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55"/>
  </bookViews>
  <sheets>
    <sheet name="layer" sheetId="9" r:id="rId1"/>
    <sheet name="Figure14" sheetId="10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<sst xmlns="http://schemas.openxmlformats.org/spreadsheetml/2006/main" count="3" uniqueCount="3">
  <si>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Pressure(MPa)</t>
    <phoneticPr fontId="1" type="noConversion"/>
  </si>
  <si>
    <t>water content(%)</t>
    <phoneticPr fontId="1" type="noConversion"/>
  </si>
  <si>
    <t>r (nm)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</si>
</sst>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.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2" fillId="0" borderId="0" xfId="0" applyFont="1"/>
    <xf numFmtId="18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view3D>
      <c:rotX val="15"/>
      <c:rotY val="5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 w="19050">
          <a:solidFill>
            <a:schemeClr val="bg1">
              <a:lumMod val="50000"/>
            </a:schemeClr>
          </a:solidFill>
        </a:ln>
        <a:effectLst/>
        <a:sp3d contourW="19050">
          <a:contourClr>
            <a:schemeClr val="bg1">
              <a:lumMod val="50000"/>
            </a:schemeClr>
          </a:contourClr>
        </a:sp3d>
      </c:spPr>
    </c:sideWall>
    <c:backWall>
      <c:thickness val="0"/>
      <c:spPr>
        <a:solidFill>
          <a:schemeClr val="bg1"/>
        </a:solidFill>
        <a:ln w="22225">
          <a:solidFill>
            <a:schemeClr val="bg1">
              <a:lumMod val="50000"/>
            </a:schemeClr>
          </a:solidFill>
        </a:ln>
        <a:effectLst/>
        <a:sp3d contourW="22225">
          <a:contourClr>
            <a:schemeClr val="bg1">
              <a:lumMod val="50000"/>
            </a:schemeClr>
          </a:contourClr>
        </a:sp3d>
      </c:spPr>
    </c:backWall>
    <c:plotArea>
      <c:layout>
        <c:manualLayout>
          <c:layoutTarget val="inner"/>
          <c:xMode val="edge"/>
          <c:yMode val="edge"/>
          <c:x val="0.12484777403927519"/>
          <c:y val="3.1167803292712123E-2"/>
          <c:w val="0.87515213675213677"/>
          <c:h val="0.8373119147207439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layer!$F$2</c:f>
              <c:strCache>
                <c:ptCount val="1"/>
                <c:pt idx="0">
                  <c:v>1.2 </c:v>
                </c:pt>
              </c:strCache>
            </c:strRef>
          </c:tx>
          <c:spPr>
            <a:solidFill>
              <a:schemeClr val="accent3">
                <a:shade val="50000"/>
              </a:schemeClr>
            </a:solidFill>
            <a:ln>
              <a:solidFill>
                <a:schemeClr val="accent3">
                  <a:shade val="5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shade val="5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layer!$F$4:$F$9</c:f>
              <c:numCache>
                <c:formatCode>General</c:formatCode>
                <c:ptCount val="6"/>
                <c:pt idx="0">
                  <c:v>0.39910984039309699</c:v>
                </c:pt>
                <c:pt idx="1">
                  <c:v>0.355581760406525</c:v>
                </c:pt>
                <c:pt idx="2">
                  <c:v>0.26422357559207199</c:v>
                </c:pt>
                <c:pt idx="3">
                  <c:v>0.268912076950104</c:v>
                </c:pt>
                <c:pt idx="4">
                  <c:v>0.30286788940432802</c:v>
                </c:pt>
                <c:pt idx="5">
                  <c:v>0.22433662414553901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9-416E-93BB-DBBA8DE87F2C}"/>
            </c:ext>
          </c:extLst>
        </c:ser>
        <c:ser>
          <c:idx val="1"/>
          <c:order val="1"/>
          <c:tx>
            <c:strRef>
              <c:f>layer!$G$2</c:f>
              <c:strCache>
                <c:ptCount val="1"/>
                <c:pt idx="0">
                  <c:v>3.0 </c:v>
                </c:pt>
              </c:strCache>
            </c:strRef>
          </c:tx>
          <c:spPr>
            <a:solidFill>
              <a:schemeClr val="accent3">
                <a:shade val="70000"/>
              </a:schemeClr>
            </a:solidFill>
            <a:ln>
              <a:solidFill>
                <a:schemeClr val="accent3">
                  <a:shade val="7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shade val="7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layer!$G$4:$G$9</c:f>
              <c:numCache>
                <c:formatCode>General</c:formatCode>
                <c:ptCount val="6"/>
                <c:pt idx="0">
                  <c:v>0.58182978630068893</c:v>
                </c:pt>
                <c:pt idx="1">
                  <c:v>0.56607484817507903</c:v>
                </c:pt>
                <c:pt idx="2">
                  <c:v>0.44942975044253497</c:v>
                </c:pt>
                <c:pt idx="3">
                  <c:v>0.371955871582062</c:v>
                </c:pt>
                <c:pt idx="4">
                  <c:v>0.43652343750002998</c:v>
                </c:pt>
                <c:pt idx="5">
                  <c:v>0.32994389533999696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9-416E-93BB-DBBA8DE87F2C}"/>
            </c:ext>
          </c:extLst>
        </c:ser>
        <c:ser>
          <c:idx val="2"/>
          <c:order val="2"/>
          <c:tx>
            <c:strRef>
              <c:f>layer!$H$2</c:f>
              <c:strCache>
                <c:ptCount val="1"/>
                <c:pt idx="0">
                  <c:v>4.8 </c:v>
                </c:pt>
              </c:strCache>
            </c:strRef>
          </c:tx>
          <c:spPr>
            <a:solidFill>
              <a:schemeClr val="accent3">
                <a:shade val="90000"/>
              </a:schemeClr>
            </a:solidFill>
            <a:ln>
              <a:solidFill>
                <a:schemeClr val="accent3">
                  <a:shade val="9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shade val="9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layer!$H$4:$H$9</c:f>
              <c:numCache>
                <c:formatCode>General</c:formatCode>
                <c:ptCount val="6"/>
                <c:pt idx="0">
                  <c:v>0.66203165054324198</c:v>
                </c:pt>
                <c:pt idx="1">
                  <c:v>0.74014401435855004</c:v>
                </c:pt>
                <c:pt idx="2">
                  <c:v>0.60723876953127998</c:v>
                </c:pt>
                <c:pt idx="3">
                  <c:v>0.44301176071170001</c:v>
                </c:pt>
                <c:pt idx="4">
                  <c:v>0.49104785919192501</c:v>
                </c:pt>
                <c:pt idx="5">
                  <c:v>0.41925144195559699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9-416E-93BB-DBBA8DE87F2C}"/>
            </c:ext>
          </c:extLst>
        </c:ser>
        <c:ser>
          <c:idx val="3"/>
          <c:order val="3"/>
          <c:tx>
            <c:strRef>
              <c:f>layer!$I$2</c:f>
              <c:strCache>
                <c:ptCount val="1"/>
                <c:pt idx="0">
                  <c:v>6.4 </c:v>
                </c:pt>
              </c:strCache>
            </c:strRef>
          </c:tx>
          <c:spPr>
            <a:solidFill>
              <a:schemeClr val="accent3">
                <a:tint val="90000"/>
              </a:schemeClr>
            </a:solidFill>
            <a:ln>
              <a:solidFill>
                <a:schemeClr val="accent3">
                  <a:tint val="9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9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layer!$I$4:$I$9</c:f>
              <c:numCache>
                <c:formatCode>General</c:formatCode>
                <c:ptCount val="6"/>
                <c:pt idx="0">
                  <c:v>0.75275802612307596</c:v>
                </c:pt>
                <c:pt idx="1">
                  <c:v>0.83743047714236296</c:v>
                </c:pt>
                <c:pt idx="2">
                  <c:v>0.651347160339385</c:v>
                </c:pt>
                <c:pt idx="3">
                  <c:v>0.490107536315948</c:v>
                </c:pt>
                <c:pt idx="4">
                  <c:v>0.49525165557864398</c:v>
                </c:pt>
                <c:pt idx="5">
                  <c:v>0.429516315460236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F9-416E-93BB-DBBA8DE87F2C}"/>
            </c:ext>
          </c:extLst>
        </c:ser>
        <c:ser>
          <c:idx val="4"/>
          <c:order val="4"/>
          <c:tx>
            <c:strRef>
              <c:f>layer!$J$2</c:f>
              <c:strCache>
                <c:ptCount val="1"/>
                <c:pt idx="0">
                  <c:v>8.1 </c:v>
                </c:pt>
              </c:strCache>
            </c:strRef>
          </c:tx>
          <c:spPr>
            <a:solidFill>
              <a:schemeClr val="accent3">
                <a:tint val="70000"/>
              </a:schemeClr>
            </a:solidFill>
            <a:ln>
              <a:solidFill>
                <a:schemeClr val="accent3">
                  <a:tint val="7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7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layer!$J$4:$J$9</c:f>
              <c:numCache>
                <c:formatCode>General</c:formatCode>
                <c:ptCount val="6"/>
                <c:pt idx="0">
                  <c:v>0.79872131347659192</c:v>
                </c:pt>
                <c:pt idx="1">
                  <c:v>0.94670081138613704</c:v>
                </c:pt>
                <c:pt idx="2">
                  <c:v>0.693183898925811</c:v>
                </c:pt>
                <c:pt idx="3">
                  <c:v>0.50862550735476697</c:v>
                </c:pt>
                <c:pt idx="4">
                  <c:v>0.50528025627139306</c:v>
                </c:pt>
                <c:pt idx="5">
                  <c:v>0.44873714447024499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F9-416E-93BB-DBBA8DE87F2C}"/>
            </c:ext>
          </c:extLst>
        </c:ser>
        <c:ser>
          <c:idx val="5"/>
          <c:order val="5"/>
          <c:tx>
            <c:strRef>
              <c:f>layer!$K$2</c:f>
              <c:strCache>
                <c:ptCount val="1"/>
                <c:pt idx="0">
                  <c:v>9.7 </c:v>
                </c:pt>
              </c:strCache>
            </c:strRef>
          </c:tx>
          <c:spPr>
            <a:solidFill>
              <a:schemeClr val="accent3">
                <a:tint val="50000"/>
              </a:schemeClr>
            </a:solidFill>
            <a:ln>
              <a:solidFill>
                <a:schemeClr val="accent3">
                  <a:tint val="50000"/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3">
                  <a:tint val="50000"/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numRef>
              <c:f>layer!$E$4:$E$9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0.13</c:v>
                </c:pt>
                <c:pt idx="3">
                  <c:v>0.32</c:v>
                </c:pt>
                <c:pt idx="4">
                  <c:v>0.39</c:v>
                </c:pt>
                <c:pt idx="5">
                  <c:v>0.45</c:v>
                </c:pt>
              </c:numCache>
            </c:numRef>
          </c:cat>
          <c:val>
            <c:numRef>
              <c:f>layer!$K$4:$K$9</c:f>
              <c:numCache>
                <c:formatCode>General</c:formatCode>
                <c:ptCount val="6"/>
                <c:pt idx="0">
                  <c:v>0.85296535491946301</c:v>
                </c:pt>
                <c:pt idx="1">
                  <c:v>0.91458129882815409</c:v>
                </c:pt>
                <c:pt idx="2">
                  <c:v>0.71991682052615191</c:v>
                </c:pt>
                <c:pt idx="3">
                  <c:v>0.520260334014923</c:v>
                </c:pt>
                <c:pt idx="4">
                  <c:v>0.53428840637209996</c:v>
                </c:pt>
                <c:pt idx="5">
                  <c:v>0.49816131591799895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F9-416E-93BB-DBBA8DE87F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38253472"/>
        <c:axId val="338255136"/>
        <c:axId val="150406320"/>
      </c:bar3DChart>
      <c:catAx>
        <c:axId val="3382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Moisture content (%)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4190485320229774"/>
              <c:y val="0.89399004789609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>
            <a:solidFill>
              <a:schemeClr val="bg1">
                <a:lumMod val="50000"/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5136"/>
        <c:crosses val="autoZero"/>
        <c:auto val="0"/>
        <c:lblAlgn val="ctr"/>
        <c:lblOffset val="100"/>
        <c:noMultiLvlLbl val="0"/>
      </c:catAx>
      <c:valAx>
        <c:axId val="33825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Adsorption</a:t>
                </a:r>
                <a:r>
                  <a:rPr lang="en-US" altLang="zh-CN" sz="12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layer tihickness (nm)</a:t>
                </a:r>
                <a:endParaRPr lang="zh-CN" altLang="en-US" sz="12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6.8541624998076853E-3"/>
              <c:y val="0.1476562837964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3472"/>
        <c:crosses val="autoZero"/>
        <c:crossBetween val="between"/>
        <c:minorUnit val="0.1"/>
      </c:valAx>
      <c:serAx>
        <c:axId val="15040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</a:ln>
            <a:effectLst/>
          </c:spPr>
        </c:minorGridlines>
        <c:majorTickMark val="in"/>
        <c:minorTickMark val="in"/>
        <c:tickLblPos val="nextTo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3825513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1.3149999999999999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181486</xdr:colOff>
      <xdr:row>18</xdr:row>
      <xdr:rowOff>24972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0.71926</cdr:x>
      <cdr:y>0.77255</cdr:y>
    </cdr:from>
    <cdr:to>
      <cdr:x>0.98094</cdr:x>
      <cdr:y>0.86968</cdr:y>
    </cdr:to>
    <cdr:sp macro="" textlink="">
      <cdr:nvSpPr>
        <cdr:cNvPr id="2" name="文本框 1"/>
        <cdr:cNvSpPr txBox="1"/>
      </cdr:nvSpPr>
      <cdr:spPr>
        <a:xfrm xmlns:a="http://schemas.openxmlformats.org/drawingml/2006/main" rot="20267584">
          <a:off x="3646473" y="2535906"/>
          <a:ext cx="1326674" cy="3188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Pressure</a:t>
          </a:r>
          <a:r>
            <a:rPr lang="en-US" altLang="zh-CN" sz="1200" b="1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(MPa)</a:t>
          </a:r>
          <a:endParaRPr lang="zh-CN" altLang="en-US" sz="1200" b="1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tabSelected="1" topLeftCell="D1" zoomScale="160" zoomScaleNormal="160" workbookViewId="0">
      <selection activeCell="E6" sqref="E6"/>
    </sheetView>
  </sheetViews>
  <sheetFormatPr defaultRowHeight="14.25" x14ac:dyDescent="0.2"/>
  <sheetData>
    <row r="2" spans="1:11" x14ac:dyDescent="0.2">
      <c r="D2" s="5" t="s">
        <v>0</v>
      </c>
      <c r="E2" s="5"/>
      <c r="F2" s="3">
        <v>1.2275276114690299</v>
      </c>
      <c r="G2" s="3">
        <v>2.9614747843033236</v>
      </c>
      <c r="H2" s="3">
        <v>4.7571837685255431</v>
      </c>
      <c r="I2" s="3">
        <v>6.4285188354606264</v>
      </c>
      <c r="J2" s="3">
        <v>8.1082850486590949</v>
      </c>
      <c r="K2" s="3">
        <v>9.6628441253246642</v>
      </c>
    </row>
    <row r="3" spans="1:11" x14ac:dyDescent="0.2">
      <c r="A3" s="1"/>
      <c r="B3" s="1"/>
      <c r="C3" s="1"/>
      <c r="D3" s="6" t="s">
        <v>1</v>
      </c>
      <c r="E3" s="6"/>
      <c r="F3" s="4" t="s">
        <v>2</v>
      </c>
      <c r="G3" s="4"/>
      <c r="H3" s="4"/>
      <c r="I3" s="4"/>
      <c r="J3" s="4"/>
      <c r="K3" s="4"/>
    </row>
    <row r="4" spans="1:11" x14ac:dyDescent="0.2">
      <c r="E4">
        <v>0</v>
      </c>
      <c r="F4">
        <v>0.39910984039309699</v>
      </c>
      <c r="G4">
        <v>0.58182978630068893</v>
      </c>
      <c r="H4">
        <v>0.66203165054324198</v>
      </c>
      <c r="I4">
        <v>0.75275802612307596</v>
      </c>
      <c r="J4">
        <v>0.79872131347659192</v>
      </c>
      <c r="K4">
        <v>0.85296535491946301</v>
      </c>
    </row>
    <row r="5" spans="1:11" x14ac:dyDescent="0.2">
      <c r="E5">
        <v>0.08</v>
      </c>
      <c r="F5">
        <v>0.355581760406525</v>
      </c>
      <c r="G5">
        <v>0.56607484817507903</v>
      </c>
      <c r="H5">
        <v>0.74014401435855004</v>
      </c>
      <c r="I5">
        <v>0.83743047714236296</v>
      </c>
      <c r="J5">
        <v>0.94670081138613704</v>
      </c>
      <c r="K5">
        <v>0.91458129882815409</v>
      </c>
    </row>
    <row r="6" spans="1:11" x14ac:dyDescent="0.2">
      <c r="E6">
        <v>0.13</v>
      </c>
      <c r="F6">
        <v>0.26422357559207199</v>
      </c>
      <c r="G6">
        <v>0.44942975044253497</v>
      </c>
      <c r="H6">
        <v>0.60723876953127998</v>
      </c>
      <c r="I6">
        <v>0.651347160339385</v>
      </c>
      <c r="J6">
        <v>0.693183898925811</v>
      </c>
      <c r="K6">
        <v>0.71991682052615191</v>
      </c>
    </row>
    <row r="7" spans="1:11" x14ac:dyDescent="0.2">
      <c r="E7">
        <v>0.32</v>
      </c>
      <c r="F7">
        <v>0.268912076950104</v>
      </c>
      <c r="G7">
        <v>0.371955871582062</v>
      </c>
      <c r="H7">
        <v>0.44301176071170001</v>
      </c>
      <c r="I7">
        <v>0.490107536315948</v>
      </c>
      <c r="J7">
        <v>0.50862550735476697</v>
      </c>
      <c r="K7">
        <v>0.520260334014923</v>
      </c>
    </row>
    <row r="8" spans="1:11" x14ac:dyDescent="0.2">
      <c r="E8">
        <v>0.39</v>
      </c>
      <c r="F8">
        <v>0.30286788940432802</v>
      </c>
      <c r="G8">
        <v>0.43652343750002998</v>
      </c>
      <c r="H8">
        <v>0.49104785919192501</v>
      </c>
      <c r="I8">
        <v>0.49525165557864398</v>
      </c>
      <c r="J8">
        <v>0.50528025627139306</v>
      </c>
      <c r="K8">
        <v>0.53428840637209996</v>
      </c>
    </row>
    <row r="9" spans="1:11" x14ac:dyDescent="0.2">
      <c r="B9" s="1"/>
      <c r="C9" s="1"/>
      <c r="E9">
        <v>0.45</v>
      </c>
      <c r="F9">
        <v>0.22433662414553901</v>
      </c>
      <c r="G9">
        <v>0.32994389533999696</v>
      </c>
      <c r="H9">
        <v>0.41925144195559699</v>
      </c>
      <c r="I9">
        <v>0.429516315460236</v>
      </c>
      <c r="J9">
        <v>0.44873714447024499</v>
      </c>
      <c r="K9">
        <v>0.49816131591799895</v>
      </c>
    </row>
    <row r="14" spans="1:11" x14ac:dyDescent="0.2">
      <c r="A14" s="1"/>
      <c r="B14" s="1"/>
      <c r="C14" s="1"/>
      <c r="D14" s="1"/>
      <c r="E14" s="1"/>
      <c r="F14" s="1"/>
      <c r="G14" s="1"/>
    </row>
    <row r="15" spans="1:11" x14ac:dyDescent="0.2">
      <c r="A15" s="1"/>
      <c r="B15" s="1"/>
      <c r="C15" s="1"/>
      <c r="D15" s="1"/>
      <c r="E15" s="1"/>
      <c r="F15" s="1"/>
      <c r="G15" s="1"/>
    </row>
    <row r="19" spans="1:8" x14ac:dyDescent="0.2">
      <c r="A19" s="1"/>
      <c r="B19" s="1"/>
      <c r="C19" s="1"/>
      <c r="D19" s="1"/>
      <c r="E19" s="1"/>
      <c r="F19" s="1"/>
      <c r="G19" s="1"/>
    </row>
    <row r="20" spans="1:8" x14ac:dyDescent="0.2">
      <c r="A20" s="1"/>
      <c r="B20" s="1"/>
      <c r="C20" s="1"/>
      <c r="D20" s="1"/>
      <c r="E20" s="1"/>
      <c r="F20" s="1"/>
      <c r="G20" s="1"/>
    </row>
    <row r="24" spans="1:8" x14ac:dyDescent="0.2">
      <c r="A24" s="1"/>
      <c r="B24" s="1"/>
      <c r="C24" s="1"/>
      <c r="D24" s="1"/>
      <c r="E24" s="1"/>
      <c r="F24" s="1"/>
      <c r="G24" s="1"/>
    </row>
    <row r="25" spans="1:8" x14ac:dyDescent="0.2">
      <c r="A25" s="1"/>
      <c r="B25" s="1"/>
      <c r="C25" s="1"/>
      <c r="D25" s="1"/>
      <c r="E25" s="1"/>
      <c r="F25" s="1"/>
      <c r="G25" s="1"/>
    </row>
    <row r="29" spans="1:8" ht="15" x14ac:dyDescent="0.25">
      <c r="A29" s="1"/>
      <c r="B29" s="1"/>
      <c r="C29" s="1"/>
      <c r="D29" s="1"/>
      <c r="E29" s="1"/>
      <c r="F29" s="1"/>
      <c r="G29" s="1"/>
      <c r="H29" s="2"/>
    </row>
    <row r="30" spans="1:8" x14ac:dyDescent="0.2">
      <c r="A30" s="1"/>
      <c r="B30" s="1"/>
      <c r="C30" s="1"/>
      <c r="D30" s="1"/>
      <c r="E30" s="1"/>
      <c r="F30" s="1"/>
      <c r="G30" s="1"/>
    </row>
  </sheetData>
  <mergeCells count="3">
    <mergeCell ref="F3:K3"/>
    <mergeCell ref="D2:E2"/>
    <mergeCell ref="D3:E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layer</vt:lpstr>
      <vt:lpstr>Figure14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2017-12-19T10:10:12Z</dcterms:modified>
</cp:coreProperties>
</file>