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0" yWindow="120" windowWidth="15480" windowHeight="8445"/>
  </bookViews>
  <sheets>
    <sheet name="ACTION ITEMS" sheetId="6" r:id="rId1"/>
    <sheet name="Sheet3" sheetId="3" state="hidden" r:id="rId2"/>
    <sheet name="DEFINITIONS" sheetId="4" r:id="rId3"/>
  </sheets>
  <definedNames>
    <definedName name="_xlnm._FilterDatabase" localSheetId="0">'ACTION ITEMS'!$A$4:$H$4</definedName>
    <definedName name="ACTION_ITEM__No.">'ACTION ITEMS'!$A$4</definedName>
    <definedName name="ACTION_ITEM_NO">'ACTION ITEMS'!$A$4</definedName>
    <definedName name="COMPLETION_DATE">'ACTION ITEMS'!$G$4</definedName>
    <definedName name="DATE_OPENED">'ACTION ITEMS'!$B$4</definedName>
    <definedName name="DESCRIPTION">'ACTION ITEMS'!$C$4</definedName>
    <definedName name="DUE_DATE">'ACTION ITEMS'!$F$4</definedName>
    <definedName name="FULL_PROJECT_NAME">'ACTION ITEMS'!$C$2</definedName>
    <definedName name="FUNDING_No">'ACTION ITEMS'!$A$2</definedName>
    <definedName name="FUNDING_No.">'ACTION ITEMS'!$A$2:$B$2</definedName>
    <definedName name="NOTES">'ACTION ITEMS'!$H$4</definedName>
    <definedName name="_xlnm.Print_Area" localSheetId="0">'ACTION ITEMS'!$A$2:$I$32</definedName>
    <definedName name="_xlnm.Print_Area" localSheetId="2">DEFINITIONS!$A:$A</definedName>
    <definedName name="PRIORITY">'ACTION ITEMS'!$D$4</definedName>
    <definedName name="PROJECT_MANAGER">'ACTION ITEMS'!$E$2:$G$2</definedName>
    <definedName name="PROJECT_MANAGER_FINAL">'ACTION ITEMS'!$E$2</definedName>
    <definedName name="PROJECT_NAME">'ACTION ITEMS'!$A$2:$D$2</definedName>
    <definedName name="RESPONSIBLE_PARTY">'ACTION ITEMS'!$E$4</definedName>
    <definedName name="STATUS">'ACTION ITEMS'!$I$4</definedName>
    <definedName name="TECHNOLOGY_DEPLOYED">'ACTION ITEMS'!$H$2:$I$2</definedName>
    <definedName name="TECHNOLOGY_DEPLOYED2">'ACTION ITEMS'!$H$2</definedName>
  </definedNames>
  <calcPr calcId="125725"/>
</workbook>
</file>

<file path=xl/sharedStrings.xml><?xml version="1.0" encoding="utf-8"?>
<sst xmlns="http://schemas.openxmlformats.org/spreadsheetml/2006/main" count="65" uniqueCount="57">
  <si>
    <t>Technical</t>
  </si>
  <si>
    <t>Sponsorship</t>
  </si>
  <si>
    <t>Communications</t>
  </si>
  <si>
    <t>Schedule</t>
  </si>
  <si>
    <t>Budget</t>
  </si>
  <si>
    <t>Contracts</t>
  </si>
  <si>
    <t>Scope</t>
  </si>
  <si>
    <t>Transfer</t>
  </si>
  <si>
    <t>Mitigate</t>
  </si>
  <si>
    <t>Avoid</t>
  </si>
  <si>
    <t>Share</t>
  </si>
  <si>
    <t>Exploit</t>
  </si>
  <si>
    <t>Enhance</t>
  </si>
  <si>
    <t>Accept</t>
  </si>
  <si>
    <t>TECHNOLOGY DEPLOYED</t>
  </si>
  <si>
    <t xml:space="preserve">         PRINT ON LEGAL SIZE PAPER</t>
  </si>
  <si>
    <t>ACTION ITEM No.</t>
  </si>
  <si>
    <t>PRIORITY</t>
  </si>
  <si>
    <t>PROJECT MANAGER</t>
  </si>
  <si>
    <t>TECHNOLOGY DEPLOYED:</t>
  </si>
  <si>
    <t>RESPONSIBLE PARTY</t>
  </si>
  <si>
    <t>STATUS</t>
  </si>
  <si>
    <t>ACTION ITEM 
No.</t>
  </si>
  <si>
    <t>NOTES</t>
  </si>
  <si>
    <t>Individual responsible for creating, updating and maintaining the integrity of the action items list.  Individual assigned with the responsibility of documenting action items and orchestrating updates to the action items list with those responsible and accountable for their assigned action items.</t>
  </si>
  <si>
    <t>The date that the action was deemed necessary through a collective approach.  A collective approach is used when tasks - that need to be completed - are identified by project stakeholders, and there's a mutual agreement that these tasks will be carried out by the individual responsible for the action item.</t>
  </si>
  <si>
    <t>An action item is a cooperative agreement among project stakeholders that a certain action need to take place to carry out a project.  An example of an action item description is "To correct errors identified on three web pages before proceeding into the implementation phase."  In this case, the action item is necessary to be completed prior to entering the implementation phase as members have proposed in a meeting.</t>
  </si>
  <si>
    <t>A unique identifier in a numbering system assigned to an action item.  The identifier should be used for reference or for cross-reference in the future to navigate through action items.  Example: AI01, AI02, AI03...</t>
  </si>
  <si>
    <t>DATE OPENED</t>
  </si>
  <si>
    <t>DESCRIPTION</t>
  </si>
  <si>
    <t>DUE DATE</t>
  </si>
  <si>
    <t>COMPLETION DATE</t>
  </si>
  <si>
    <t>Progress of an action item to date.  Start with the date, and then briefly describe what has been accomplished.  EXAMPLE: "MM/DD/YYYY - Enter Notes."</t>
  </si>
  <si>
    <t>The date the action item is expected to be closed.</t>
  </si>
  <si>
    <t>The actual date the action item was closed.</t>
  </si>
  <si>
    <t>The individual responsible for ensuring that an action item is carried out in the agreed upon manner.</t>
  </si>
  <si>
    <r>
      <t xml:space="preserve">The level of priority in this case addresses which action items are the most sensitive to the project, and need to be resolved with the highest level of attention and/or precedence.  Depending on the project, action items are to be addressed with timeliness, highest degree of focus and/or tactfulness.  "H" denotes </t>
    </r>
    <r>
      <rPr>
        <i/>
        <sz val="11"/>
        <color theme="1"/>
        <rFont val="Calibri"/>
        <family val="2"/>
        <scheme val="minor"/>
      </rPr>
      <t xml:space="preserve">High Priority. </t>
    </r>
    <r>
      <rPr>
        <sz val="11"/>
        <color theme="1"/>
        <rFont val="Calibri"/>
        <family val="2"/>
        <scheme val="minor"/>
      </rPr>
      <t>"M" denotes "</t>
    </r>
    <r>
      <rPr>
        <i/>
        <sz val="11"/>
        <color theme="1"/>
        <rFont val="Calibri"/>
        <family val="2"/>
        <scheme val="minor"/>
      </rPr>
      <t xml:space="preserve">Medium Priority."  </t>
    </r>
    <r>
      <rPr>
        <sz val="11"/>
        <color theme="1"/>
        <rFont val="Calibri"/>
        <family val="2"/>
        <scheme val="minor"/>
      </rPr>
      <t xml:space="preserve">"L" denotes "Low Priority."  </t>
    </r>
  </si>
  <si>
    <t>In this section, please select which action items have been Open (not resolved yet,) Cancelled (No Action Deemed Necessary,) Closed (resolved,) Deferred (put on hold.)</t>
  </si>
  <si>
    <t>Technology deployed is the category or component of a system under development in this project. The categories of technologies currently available are Mid-tier (application), Desktop, Mainframe, Database, Infrastructure, Office Automation or Telecommunications.</t>
  </si>
  <si>
    <t>FUNDING No.</t>
  </si>
  <si>
    <t xml:space="preserve">The funding number is assigned by the OFM (Office of Financial Management) once the project is approved for funding.  </t>
  </si>
  <si>
    <t>FULL PROJECT NAME:</t>
  </si>
  <si>
    <t xml:space="preserve">FUNDING No:  </t>
  </si>
  <si>
    <t xml:space="preserve">PROJECT MANAGER: </t>
  </si>
  <si>
    <t>Notes on Accessibility:  Tested and Best Accessible Through JAWS Version 11 or Higher.
For definitions, please refer to the worksheet labeled DEFINITIONS.</t>
  </si>
  <si>
    <t>This Link Takes You to Funding No. in the Template</t>
  </si>
  <si>
    <t>This Link Takes You to Project Manager in the Template</t>
  </si>
  <si>
    <t>This Link Takes You Technology Deployed in the Template</t>
  </si>
  <si>
    <t>This Takes You to Action Item No in the Template</t>
  </si>
  <si>
    <t>This Link Takes You to Date Opened in the Template</t>
  </si>
  <si>
    <t>This Link Takes You to Description in the Template</t>
  </si>
  <si>
    <t>This Link Takes You to Priority in the Template</t>
  </si>
  <si>
    <t>This Link Takes You to Responsible Party in the Template</t>
  </si>
  <si>
    <t>This Link Takes You to Due Date in the Template</t>
  </si>
  <si>
    <t>This Link Takes You to Completion Date in the Template</t>
  </si>
  <si>
    <t>This Link Takes You to Notes in the Template</t>
  </si>
  <si>
    <t>This Link Takes You to Status in the Template</t>
  </si>
</sst>
</file>

<file path=xl/styles.xml><?xml version="1.0" encoding="utf-8"?>
<styleSheet xmlns="http://schemas.openxmlformats.org/spreadsheetml/2006/main">
  <fonts count="12">
    <font>
      <sz val="11"/>
      <color theme="1"/>
      <name val="Calibri"/>
      <family val="2"/>
      <scheme val="minor"/>
    </font>
    <font>
      <b/>
      <sz val="11"/>
      <color theme="1"/>
      <name val="Cambria"/>
      <family val="1"/>
      <scheme val="major"/>
    </font>
    <font>
      <sz val="11"/>
      <name val="Calibri"/>
      <family val="2"/>
      <scheme val="minor"/>
    </font>
    <font>
      <i/>
      <sz val="11"/>
      <color theme="1"/>
      <name val="Calibri"/>
      <family val="2"/>
      <scheme val="minor"/>
    </font>
    <font>
      <b/>
      <sz val="18"/>
      <color theme="3"/>
      <name val="Cambria"/>
      <family val="2"/>
      <scheme val="major"/>
    </font>
    <font>
      <b/>
      <sz val="15"/>
      <color theme="3"/>
      <name val="Calibri"/>
      <family val="2"/>
      <scheme val="minor"/>
    </font>
    <font>
      <sz val="11"/>
      <color rgb="FF3F3F76"/>
      <name val="Calibri"/>
      <family val="2"/>
      <scheme val="minor"/>
    </font>
    <font>
      <i/>
      <sz val="11"/>
      <color rgb="FF7F7F7F"/>
      <name val="Calibri"/>
      <family val="2"/>
      <scheme val="minor"/>
    </font>
    <font>
      <b/>
      <sz val="12"/>
      <color theme="3"/>
      <name val="Cambria"/>
      <family val="1"/>
      <scheme val="major"/>
    </font>
    <font>
      <b/>
      <sz val="12"/>
      <color theme="3"/>
      <name val="Cambria"/>
      <family val="2"/>
      <scheme val="major"/>
    </font>
    <font>
      <sz val="12"/>
      <color rgb="FF006699"/>
      <name val="Cambria"/>
      <family val="1"/>
      <scheme val="major"/>
    </font>
    <font>
      <u/>
      <sz val="11"/>
      <color theme="10"/>
      <name val="Calibri"/>
      <family val="2"/>
    </font>
  </fonts>
  <fills count="5">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FFCC99"/>
      </patternFill>
    </fill>
  </fills>
  <borders count="19">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medium">
        <color rgb="FFFFCC00"/>
      </left>
      <right style="thin">
        <color theme="1"/>
      </right>
      <top style="thin">
        <color theme="1"/>
      </top>
      <bottom style="medium">
        <color rgb="FFFFCC0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style="medium">
        <color rgb="FFFFCC00"/>
      </right>
      <top style="thin">
        <color theme="1"/>
      </top>
      <bottom style="medium">
        <color rgb="FFFFCC00"/>
      </bottom>
      <diagonal/>
    </border>
    <border>
      <left style="thin">
        <color theme="1"/>
      </left>
      <right style="thin">
        <color theme="1"/>
      </right>
      <top/>
      <bottom style="thin">
        <color theme="1"/>
      </bottom>
      <diagonal/>
    </border>
    <border>
      <left style="medium">
        <color rgb="FFFFCC00"/>
      </left>
      <right style="medium">
        <color rgb="FFFFCC00"/>
      </right>
      <top style="thin">
        <color theme="1"/>
      </top>
      <bottom style="medium">
        <color rgb="FFFFCC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style="thin">
        <color theme="1"/>
      </right>
      <top/>
      <bottom/>
      <diagonal/>
    </border>
    <border>
      <left style="thin">
        <color rgb="FF7F7F7F"/>
      </left>
      <right style="thin">
        <color rgb="FF7F7F7F"/>
      </right>
      <top/>
      <bottom/>
      <diagonal/>
    </border>
    <border>
      <left/>
      <right style="thin">
        <color theme="1"/>
      </right>
      <top/>
      <bottom/>
      <diagonal/>
    </border>
  </borders>
  <cellStyleXfs count="6">
    <xf numFmtId="0" fontId="0" fillId="0" borderId="0"/>
    <xf numFmtId="0" fontId="4" fillId="0" borderId="0" applyNumberFormat="0" applyFill="0" applyBorder="0" applyAlignment="0" applyProtection="0"/>
    <xf numFmtId="0" fontId="5" fillId="0" borderId="7" applyNumberFormat="0" applyFill="0" applyAlignment="0" applyProtection="0"/>
    <xf numFmtId="0" fontId="6" fillId="4" borderId="8" applyNumberFormat="0" applyAlignment="0" applyProtection="0"/>
    <xf numFmtId="0" fontId="7" fillId="0" borderId="0" applyNumberFormat="0" applyFill="0" applyBorder="0" applyAlignment="0" applyProtection="0"/>
    <xf numFmtId="0" fontId="11" fillId="0" borderId="0" applyNumberFormat="0" applyFill="0" applyBorder="0" applyAlignment="0" applyProtection="0">
      <alignment vertical="top"/>
      <protection locked="0"/>
    </xf>
  </cellStyleXfs>
  <cellXfs count="55">
    <xf numFmtId="0" fontId="0" fillId="0" borderId="0" xfId="0"/>
    <xf numFmtId="0" fontId="0" fillId="0" borderId="0" xfId="0" applyAlignment="1">
      <alignment horizontal="center"/>
    </xf>
    <xf numFmtId="0" fontId="0" fillId="2" borderId="4" xfId="0" applyFont="1" applyFill="1" applyBorder="1" applyAlignment="1">
      <alignment horizontal="left" vertical="top" wrapText="1"/>
    </xf>
    <xf numFmtId="0" fontId="0" fillId="2" borderId="0" xfId="0" applyFill="1" applyAlignment="1">
      <alignment horizontal="center" vertical="top"/>
    </xf>
    <xf numFmtId="0" fontId="0" fillId="2" borderId="4" xfId="0" applyFill="1" applyBorder="1" applyAlignment="1">
      <alignment horizontal="left"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0" fillId="2" borderId="2" xfId="0" applyFill="1" applyBorder="1" applyAlignment="1">
      <alignment horizontal="center" vertical="top" wrapText="1"/>
    </xf>
    <xf numFmtId="0" fontId="0" fillId="2" borderId="0" xfId="0" applyFill="1" applyAlignment="1">
      <alignment horizontal="center"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2" borderId="0" xfId="0" applyFill="1" applyAlignment="1">
      <alignment horizontal="center" vertical="top"/>
    </xf>
    <xf numFmtId="0" fontId="0" fillId="2" borderId="2" xfId="0" applyFill="1" applyBorder="1" applyAlignment="1">
      <alignment horizontal="center" vertical="top" wrapText="1"/>
    </xf>
    <xf numFmtId="0" fontId="0" fillId="0" borderId="5" xfId="0" applyBorder="1" applyAlignment="1">
      <alignment horizontal="left" vertical="top" wrapText="1"/>
    </xf>
    <xf numFmtId="49" fontId="0" fillId="0" borderId="4" xfId="0" applyNumberFormat="1" applyFill="1" applyBorder="1" applyAlignment="1">
      <alignment horizontal="left" vertical="top" wrapText="1"/>
    </xf>
    <xf numFmtId="49" fontId="0" fillId="0" borderId="4" xfId="0" applyNumberFormat="1" applyFont="1" applyFill="1" applyBorder="1" applyAlignment="1">
      <alignment horizontal="left" vertical="top" wrapText="1"/>
    </xf>
    <xf numFmtId="49" fontId="0" fillId="0" borderId="4" xfId="0" applyNumberFormat="1" applyBorder="1" applyAlignment="1">
      <alignment horizontal="left" vertical="top" wrapText="1"/>
    </xf>
    <xf numFmtId="49" fontId="0" fillId="2" borderId="4" xfId="0" applyNumberFormat="1" applyFill="1" applyBorder="1" applyAlignment="1">
      <alignment horizontal="left" vertical="top" wrapText="1"/>
    </xf>
    <xf numFmtId="49" fontId="0" fillId="2" borderId="4" xfId="0" applyNumberFormat="1" applyFont="1" applyFill="1" applyBorder="1" applyAlignment="1">
      <alignment horizontal="left" vertical="top" wrapText="1"/>
    </xf>
    <xf numFmtId="0" fontId="2" fillId="2" borderId="2" xfId="0" applyFont="1" applyFill="1" applyBorder="1" applyAlignment="1">
      <alignment horizontal="center" vertical="top" wrapText="1"/>
    </xf>
    <xf numFmtId="0" fontId="0" fillId="2" borderId="2" xfId="0" applyFill="1" applyBorder="1" applyAlignment="1">
      <alignment horizontal="center" vertical="top" wrapText="1"/>
    </xf>
    <xf numFmtId="0" fontId="0" fillId="0" borderId="0" xfId="0" applyAlignment="1">
      <alignment horizontal="left" vertical="center" wrapText="1"/>
    </xf>
    <xf numFmtId="0" fontId="0" fillId="0" borderId="4" xfId="0" applyFill="1" applyBorder="1" applyAlignment="1">
      <alignment horizontal="center" vertical="top" wrapText="1"/>
    </xf>
    <xf numFmtId="0" fontId="0" fillId="2" borderId="4" xfId="0" applyFill="1" applyBorder="1" applyAlignment="1">
      <alignment horizontal="center" vertical="top" wrapText="1"/>
    </xf>
    <xf numFmtId="0" fontId="0" fillId="2" borderId="4" xfId="0" applyFont="1" applyFill="1" applyBorder="1" applyAlignment="1">
      <alignment horizontal="center" vertical="top" wrapText="1"/>
    </xf>
    <xf numFmtId="0" fontId="0" fillId="0" borderId="4" xfId="0" applyBorder="1" applyAlignment="1">
      <alignment horizontal="center" vertical="top" wrapText="1"/>
    </xf>
    <xf numFmtId="14" fontId="0" fillId="0" borderId="4" xfId="0" applyNumberFormat="1" applyFill="1" applyBorder="1" applyAlignment="1">
      <alignment horizontal="center" vertical="top" wrapText="1"/>
    </xf>
    <xf numFmtId="14" fontId="0" fillId="0" borderId="4" xfId="0" applyNumberFormat="1" applyFont="1" applyFill="1" applyBorder="1" applyAlignment="1">
      <alignment horizontal="center" vertical="top" wrapText="1"/>
    </xf>
    <xf numFmtId="14" fontId="0" fillId="0" borderId="4" xfId="0" applyNumberFormat="1" applyBorder="1" applyAlignment="1">
      <alignment horizontal="center" vertical="top" wrapText="1"/>
    </xf>
    <xf numFmtId="14" fontId="0" fillId="2" borderId="4" xfId="0" applyNumberFormat="1" applyFill="1" applyBorder="1" applyAlignment="1">
      <alignment horizontal="center" vertical="top" wrapText="1"/>
    </xf>
    <xf numFmtId="14" fontId="0" fillId="2" borderId="4" xfId="0" applyNumberFormat="1" applyFont="1" applyFill="1" applyBorder="1" applyAlignment="1">
      <alignment horizontal="center" vertical="top" wrapText="1"/>
    </xf>
    <xf numFmtId="0" fontId="0" fillId="0" borderId="0" xfId="0" applyBorder="1" applyAlignment="1">
      <alignment horizontal="center" vertical="center" wrapText="1"/>
    </xf>
    <xf numFmtId="0" fontId="0" fillId="2" borderId="2" xfId="0" applyFill="1" applyBorder="1" applyAlignment="1">
      <alignment horizontal="center" vertical="top" wrapText="1"/>
    </xf>
    <xf numFmtId="0" fontId="0" fillId="2" borderId="2" xfId="0" applyFill="1" applyBorder="1" applyAlignment="1">
      <alignment horizontal="center" vertical="top" wrapText="1"/>
    </xf>
    <xf numFmtId="0" fontId="0" fillId="2" borderId="2" xfId="0" applyFill="1" applyBorder="1" applyAlignment="1">
      <alignment horizontal="center" vertical="top" wrapText="1"/>
    </xf>
    <xf numFmtId="0" fontId="0" fillId="0" borderId="10" xfId="0" applyFill="1" applyBorder="1" applyAlignment="1">
      <alignment horizontal="center" vertical="top" wrapText="1"/>
    </xf>
    <xf numFmtId="49" fontId="8" fillId="2" borderId="9" xfId="2" applyNumberFormat="1" applyFont="1" applyFill="1" applyBorder="1" applyAlignment="1">
      <alignment horizontal="center" vertical="center" wrapText="1"/>
    </xf>
    <xf numFmtId="14" fontId="0" fillId="0" borderId="10" xfId="0" applyNumberFormat="1" applyFill="1" applyBorder="1" applyAlignment="1">
      <alignment horizontal="center" vertical="top" wrapText="1"/>
    </xf>
    <xf numFmtId="49" fontId="8" fillId="2" borderId="11" xfId="2" applyNumberFormat="1" applyFont="1" applyFill="1" applyBorder="1" applyAlignment="1">
      <alignment horizontal="center" vertical="center" wrapText="1"/>
    </xf>
    <xf numFmtId="49" fontId="0" fillId="0" borderId="10" xfId="0" applyNumberFormat="1" applyFill="1" applyBorder="1" applyAlignment="1">
      <alignment horizontal="left" vertical="top" wrapText="1"/>
    </xf>
    <xf numFmtId="49" fontId="8" fillId="2" borderId="6" xfId="2" applyNumberFormat="1" applyFont="1" applyFill="1" applyBorder="1" applyAlignment="1">
      <alignment horizontal="center" vertical="center" wrapText="1"/>
    </xf>
    <xf numFmtId="0" fontId="11" fillId="2" borderId="3" xfId="5" applyFill="1" applyBorder="1" applyAlignment="1" applyProtection="1">
      <alignment horizontal="center" vertical="top" wrapText="1"/>
    </xf>
    <xf numFmtId="0" fontId="9" fillId="2" borderId="16" xfId="1" applyFont="1" applyFill="1" applyBorder="1" applyAlignment="1">
      <alignment horizontal="left" vertical="top" wrapText="1"/>
    </xf>
    <xf numFmtId="0" fontId="6" fillId="0" borderId="17" xfId="3" applyFill="1" applyBorder="1" applyAlignment="1">
      <alignment horizontal="left" vertical="top" wrapText="1"/>
    </xf>
    <xf numFmtId="0" fontId="6" fillId="0" borderId="15" xfId="3" applyFill="1" applyBorder="1" applyAlignment="1">
      <alignment horizontal="left" vertical="top" wrapText="1"/>
    </xf>
    <xf numFmtId="0" fontId="6" fillId="0" borderId="18" xfId="3" applyFill="1" applyBorder="1" applyAlignment="1">
      <alignment horizontal="left" vertical="top" wrapText="1"/>
    </xf>
    <xf numFmtId="0" fontId="10" fillId="3" borderId="12" xfId="4" applyFont="1"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center" vertical="top" wrapText="1"/>
    </xf>
    <xf numFmtId="0" fontId="0" fillId="0" borderId="13" xfId="0" applyFont="1" applyBorder="1" applyAlignment="1">
      <alignment vertical="top" wrapText="1"/>
    </xf>
    <xf numFmtId="0" fontId="0" fillId="0" borderId="14" xfId="0" applyFont="1" applyBorder="1" applyAlignment="1">
      <alignment vertical="top" wrapText="1"/>
    </xf>
    <xf numFmtId="0" fontId="2" fillId="2" borderId="2" xfId="0" applyFont="1" applyFill="1" applyBorder="1" applyAlignment="1">
      <alignment horizontal="center" vertical="top" wrapText="1"/>
    </xf>
    <xf numFmtId="0" fontId="0" fillId="0" borderId="2" xfId="0" applyBorder="1" applyAlignment="1">
      <alignment horizontal="center" vertical="top" wrapText="1"/>
    </xf>
  </cellXfs>
  <cellStyles count="6">
    <cellStyle name="Explanatory Text" xfId="4" builtinId="53"/>
    <cellStyle name="Heading 1" xfId="2" builtinId="16"/>
    <cellStyle name="Hyperlink" xfId="5" builtinId="8"/>
    <cellStyle name="Input" xfId="3" builtinId="20"/>
    <cellStyle name="Normal" xfId="0" builtinId="0"/>
    <cellStyle name="Title" xfId="1" builtinId="15"/>
  </cellStyles>
  <dxfs count="5">
    <dxf>
      <fill>
        <patternFill>
          <bgColor rgb="FFFF0000"/>
        </patternFill>
      </fill>
    </dxf>
    <dxf>
      <fill>
        <patternFill>
          <bgColor rgb="FF00B050"/>
        </patternFill>
      </fill>
    </dxf>
    <dxf>
      <fill>
        <patternFill>
          <bgColor rgb="FFFFFF00"/>
        </patternFill>
      </fill>
    </dxf>
    <dxf>
      <fill>
        <patternFill>
          <bgColor rgb="FF00B0F0"/>
        </patternFill>
      </fill>
    </dxf>
    <dxf>
      <fill>
        <patternFill>
          <bgColor theme="0"/>
        </patternFill>
      </fill>
    </dxf>
  </dxfs>
  <tableStyles count="0" defaultTableStyle="TableStyleMedium9" defaultPivotStyle="PivotStyleLight16"/>
  <colors>
    <mruColors>
      <color rgb="FFFFCC00"/>
      <color rgb="FF006699"/>
      <color rgb="FF006192"/>
      <color rgb="FFFFCCFF"/>
      <color rgb="FF99CCFF"/>
      <color rgb="FFCCECFF"/>
      <color rgb="FFFFFFCC"/>
    </mruColors>
  </colors>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2</xdr:row>
      <xdr:rowOff>0</xdr:rowOff>
    </xdr:from>
    <xdr:to>
      <xdr:col>0</xdr:col>
      <xdr:colOff>278130</xdr:colOff>
      <xdr:row>2</xdr:row>
      <xdr:rowOff>182880</xdr:rowOff>
    </xdr:to>
    <xdr:pic>
      <xdr:nvPicPr>
        <xdr:cNvPr id="3086" name="Picture 14" descr="Attention!"/>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95250" y="400050"/>
          <a:ext cx="182880" cy="18288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I845"/>
  <sheetViews>
    <sheetView showZeros="0" tabSelected="1" zoomScaleNormal="100" workbookViewId="0">
      <pane ySplit="4" topLeftCell="A842" activePane="bottomLeft" state="frozen"/>
      <selection pane="bottomLeft" sqref="A1:I1"/>
    </sheetView>
  </sheetViews>
  <sheetFormatPr defaultRowHeight="15"/>
  <cols>
    <col min="1" max="1" width="20.7109375" style="26" customWidth="1"/>
    <col min="2" max="2" width="13.7109375" style="29" customWidth="1"/>
    <col min="3" max="3" width="25.7109375" style="17" customWidth="1"/>
    <col min="4" max="4" width="11.7109375" style="29" customWidth="1"/>
    <col min="5" max="5" width="15.7109375" style="10" customWidth="1"/>
    <col min="6" max="6" width="16.28515625" style="29" bestFit="1" customWidth="1"/>
    <col min="7" max="7" width="15.5703125" style="26" customWidth="1"/>
    <col min="8" max="8" width="29" style="17" bestFit="1" customWidth="1"/>
    <col min="9" max="9" width="19.7109375" style="14" customWidth="1"/>
    <col min="10" max="16384" width="9.140625" style="11"/>
  </cols>
  <sheetData>
    <row r="1" spans="1:9" ht="30" customHeight="1">
      <c r="A1" s="50" t="s">
        <v>44</v>
      </c>
      <c r="B1" s="51"/>
      <c r="C1" s="51"/>
      <c r="D1" s="51"/>
      <c r="E1" s="51"/>
      <c r="F1" s="51"/>
      <c r="G1" s="51"/>
      <c r="H1" s="51"/>
      <c r="I1" s="52"/>
    </row>
    <row r="2" spans="1:9" s="32" customFormat="1" ht="31.5">
      <c r="A2" s="43" t="s">
        <v>42</v>
      </c>
      <c r="B2" s="44"/>
      <c r="C2" s="43" t="s">
        <v>41</v>
      </c>
      <c r="D2" s="44"/>
      <c r="E2" s="43" t="s">
        <v>43</v>
      </c>
      <c r="F2" s="45"/>
      <c r="G2" s="46"/>
      <c r="H2" s="43" t="s">
        <v>19</v>
      </c>
      <c r="I2" s="44"/>
    </row>
    <row r="3" spans="1:9">
      <c r="A3" s="47" t="s">
        <v>15</v>
      </c>
      <c r="B3" s="48"/>
      <c r="C3" s="48"/>
      <c r="D3" s="48"/>
      <c r="E3" s="48"/>
      <c r="F3" s="48"/>
      <c r="G3" s="48"/>
      <c r="H3" s="48"/>
      <c r="I3" s="49"/>
    </row>
    <row r="4" spans="1:9" s="22" customFormat="1" ht="32.25" thickBot="1">
      <c r="A4" s="37" t="s">
        <v>22</v>
      </c>
      <c r="B4" s="39" t="s">
        <v>28</v>
      </c>
      <c r="C4" s="39" t="s">
        <v>29</v>
      </c>
      <c r="D4" s="39" t="s">
        <v>17</v>
      </c>
      <c r="E4" s="39" t="s">
        <v>20</v>
      </c>
      <c r="F4" s="39" t="s">
        <v>30</v>
      </c>
      <c r="G4" s="39" t="s">
        <v>31</v>
      </c>
      <c r="H4" s="39" t="s">
        <v>23</v>
      </c>
      <c r="I4" s="41" t="s">
        <v>21</v>
      </c>
    </row>
    <row r="5" spans="1:9">
      <c r="A5" s="36"/>
      <c r="B5" s="38"/>
      <c r="C5" s="40"/>
      <c r="D5" s="27"/>
      <c r="E5" s="4"/>
      <c r="F5" s="30"/>
      <c r="G5" s="30"/>
      <c r="H5" s="18"/>
    </row>
    <row r="6" spans="1:9">
      <c r="A6" s="23"/>
      <c r="B6" s="27"/>
      <c r="C6" s="15"/>
      <c r="D6" s="27"/>
      <c r="E6" s="4"/>
      <c r="F6" s="30"/>
      <c r="G6" s="30"/>
      <c r="H6" s="18"/>
    </row>
    <row r="7" spans="1:9">
      <c r="A7" s="23"/>
      <c r="B7" s="27"/>
      <c r="C7" s="15"/>
      <c r="D7" s="27"/>
      <c r="E7" s="4"/>
      <c r="F7" s="30"/>
      <c r="G7" s="30"/>
      <c r="H7" s="18"/>
    </row>
    <row r="8" spans="1:9">
      <c r="A8" s="24"/>
      <c r="B8" s="28"/>
      <c r="C8" s="15"/>
      <c r="D8" s="28"/>
      <c r="E8" s="2"/>
      <c r="F8" s="30"/>
      <c r="G8" s="31"/>
      <c r="H8" s="19"/>
    </row>
    <row r="9" spans="1:9">
      <c r="A9" s="24"/>
      <c r="B9" s="28"/>
      <c r="C9" s="16"/>
      <c r="D9" s="28"/>
      <c r="E9" s="2"/>
      <c r="F9" s="30"/>
      <c r="G9" s="31"/>
      <c r="H9" s="19"/>
    </row>
    <row r="10" spans="1:9">
      <c r="A10" s="25"/>
      <c r="B10" s="28"/>
      <c r="C10" s="16"/>
      <c r="D10" s="28"/>
      <c r="E10" s="2"/>
      <c r="F10" s="30"/>
      <c r="G10" s="31"/>
      <c r="H10" s="19"/>
    </row>
    <row r="11" spans="1:9">
      <c r="F11" s="30"/>
      <c r="G11" s="29"/>
    </row>
    <row r="12" spans="1:9">
      <c r="G12" s="29"/>
    </row>
    <row r="13" spans="1:9">
      <c r="G13" s="29"/>
    </row>
    <row r="14" spans="1:9">
      <c r="G14" s="29"/>
    </row>
    <row r="15" spans="1:9">
      <c r="G15" s="29"/>
    </row>
    <row r="16" spans="1:9">
      <c r="G16" s="29"/>
    </row>
    <row r="17" spans="7:7">
      <c r="G17" s="29"/>
    </row>
    <row r="18" spans="7:7">
      <c r="G18" s="29"/>
    </row>
    <row r="19" spans="7:7">
      <c r="G19" s="29"/>
    </row>
    <row r="20" spans="7:7">
      <c r="G20" s="29"/>
    </row>
    <row r="21" spans="7:7">
      <c r="G21" s="29"/>
    </row>
    <row r="22" spans="7:7">
      <c r="G22" s="29"/>
    </row>
    <row r="23" spans="7:7">
      <c r="G23" s="29"/>
    </row>
    <row r="24" spans="7:7">
      <c r="G24" s="29"/>
    </row>
    <row r="25" spans="7:7">
      <c r="G25" s="29"/>
    </row>
    <row r="26" spans="7:7">
      <c r="G26" s="29"/>
    </row>
    <row r="27" spans="7:7">
      <c r="G27" s="29"/>
    </row>
    <row r="28" spans="7:7">
      <c r="G28" s="29"/>
    </row>
    <row r="29" spans="7:7">
      <c r="G29" s="29"/>
    </row>
    <row r="30" spans="7:7">
      <c r="G30" s="29"/>
    </row>
    <row r="31" spans="7:7">
      <c r="G31" s="29"/>
    </row>
    <row r="32" spans="7:7">
      <c r="G32" s="29"/>
    </row>
    <row r="33" spans="7:7">
      <c r="G33" s="29"/>
    </row>
    <row r="34" spans="7:7">
      <c r="G34" s="29"/>
    </row>
    <row r="35" spans="7:7">
      <c r="G35" s="29"/>
    </row>
    <row r="36" spans="7:7">
      <c r="G36" s="29"/>
    </row>
    <row r="37" spans="7:7">
      <c r="G37" s="29"/>
    </row>
    <row r="38" spans="7:7">
      <c r="G38" s="29"/>
    </row>
    <row r="39" spans="7:7">
      <c r="G39" s="29"/>
    </row>
    <row r="40" spans="7:7">
      <c r="G40" s="29"/>
    </row>
    <row r="41" spans="7:7">
      <c r="G41" s="29"/>
    </row>
    <row r="42" spans="7:7">
      <c r="G42" s="29"/>
    </row>
    <row r="43" spans="7:7">
      <c r="G43" s="29"/>
    </row>
    <row r="44" spans="7:7">
      <c r="G44" s="29"/>
    </row>
    <row r="45" spans="7:7">
      <c r="G45" s="29"/>
    </row>
    <row r="46" spans="7:7">
      <c r="G46" s="29"/>
    </row>
    <row r="47" spans="7:7">
      <c r="G47" s="29"/>
    </row>
    <row r="48" spans="7:7">
      <c r="G48" s="29"/>
    </row>
    <row r="49" spans="7:7">
      <c r="G49" s="29"/>
    </row>
    <row r="50" spans="7:7">
      <c r="G50" s="29"/>
    </row>
    <row r="51" spans="7:7">
      <c r="G51" s="29"/>
    </row>
    <row r="52" spans="7:7">
      <c r="G52" s="29"/>
    </row>
    <row r="53" spans="7:7">
      <c r="G53" s="29"/>
    </row>
    <row r="54" spans="7:7">
      <c r="G54" s="29"/>
    </row>
    <row r="55" spans="7:7">
      <c r="G55" s="29"/>
    </row>
    <row r="56" spans="7:7">
      <c r="G56" s="29"/>
    </row>
    <row r="57" spans="7:7">
      <c r="G57" s="29"/>
    </row>
    <row r="58" spans="7:7">
      <c r="G58" s="29"/>
    </row>
    <row r="59" spans="7:7">
      <c r="G59" s="29"/>
    </row>
    <row r="60" spans="7:7">
      <c r="G60" s="29"/>
    </row>
    <row r="61" spans="7:7">
      <c r="G61" s="29"/>
    </row>
    <row r="62" spans="7:7">
      <c r="G62" s="29"/>
    </row>
    <row r="63" spans="7:7">
      <c r="G63" s="29"/>
    </row>
    <row r="64" spans="7:7">
      <c r="G64" s="29"/>
    </row>
    <row r="65" spans="7:7">
      <c r="G65" s="29"/>
    </row>
    <row r="66" spans="7:7">
      <c r="G66" s="29"/>
    </row>
    <row r="67" spans="7:7">
      <c r="G67" s="29"/>
    </row>
    <row r="68" spans="7:7">
      <c r="G68" s="29"/>
    </row>
    <row r="69" spans="7:7">
      <c r="G69" s="29"/>
    </row>
    <row r="70" spans="7:7">
      <c r="G70" s="29"/>
    </row>
    <row r="71" spans="7:7">
      <c r="G71" s="29"/>
    </row>
    <row r="72" spans="7:7">
      <c r="G72" s="29"/>
    </row>
    <row r="73" spans="7:7">
      <c r="G73" s="29"/>
    </row>
    <row r="74" spans="7:7">
      <c r="G74" s="29"/>
    </row>
    <row r="75" spans="7:7">
      <c r="G75" s="29"/>
    </row>
    <row r="76" spans="7:7">
      <c r="G76" s="29"/>
    </row>
    <row r="77" spans="7:7">
      <c r="G77" s="29"/>
    </row>
    <row r="78" spans="7:7">
      <c r="G78" s="29"/>
    </row>
    <row r="79" spans="7:7">
      <c r="G79" s="29"/>
    </row>
    <row r="80" spans="7:7">
      <c r="G80" s="29"/>
    </row>
    <row r="81" spans="7:7">
      <c r="G81" s="29"/>
    </row>
    <row r="82" spans="7:7">
      <c r="G82" s="29"/>
    </row>
    <row r="83" spans="7:7">
      <c r="G83" s="29"/>
    </row>
    <row r="84" spans="7:7">
      <c r="G84" s="29"/>
    </row>
    <row r="85" spans="7:7">
      <c r="G85" s="29"/>
    </row>
    <row r="86" spans="7:7">
      <c r="G86" s="29"/>
    </row>
    <row r="87" spans="7:7">
      <c r="G87" s="29"/>
    </row>
    <row r="88" spans="7:7">
      <c r="G88" s="29"/>
    </row>
    <row r="89" spans="7:7">
      <c r="G89" s="29"/>
    </row>
    <row r="90" spans="7:7">
      <c r="G90" s="29"/>
    </row>
    <row r="91" spans="7:7">
      <c r="G91" s="29"/>
    </row>
    <row r="92" spans="7:7">
      <c r="G92" s="29"/>
    </row>
    <row r="93" spans="7:7">
      <c r="G93" s="29"/>
    </row>
    <row r="94" spans="7:7">
      <c r="G94" s="29"/>
    </row>
    <row r="95" spans="7:7">
      <c r="G95" s="29"/>
    </row>
    <row r="96" spans="7:7">
      <c r="G96" s="29"/>
    </row>
    <row r="97" spans="7:7">
      <c r="G97" s="29"/>
    </row>
    <row r="98" spans="7:7">
      <c r="G98" s="29"/>
    </row>
    <row r="99" spans="7:7">
      <c r="G99" s="29"/>
    </row>
    <row r="100" spans="7:7">
      <c r="G100" s="29"/>
    </row>
    <row r="101" spans="7:7">
      <c r="G101" s="29"/>
    </row>
    <row r="102" spans="7:7">
      <c r="G102" s="29"/>
    </row>
    <row r="103" spans="7:7">
      <c r="G103" s="29"/>
    </row>
    <row r="104" spans="7:7">
      <c r="G104" s="29"/>
    </row>
    <row r="105" spans="7:7">
      <c r="G105" s="29"/>
    </row>
    <row r="106" spans="7:7">
      <c r="G106" s="29"/>
    </row>
    <row r="107" spans="7:7">
      <c r="G107" s="29"/>
    </row>
    <row r="108" spans="7:7">
      <c r="G108" s="29"/>
    </row>
    <row r="109" spans="7:7">
      <c r="G109" s="29"/>
    </row>
    <row r="110" spans="7:7">
      <c r="G110" s="29"/>
    </row>
    <row r="111" spans="7:7">
      <c r="G111" s="29"/>
    </row>
    <row r="112" spans="7:7">
      <c r="G112" s="29"/>
    </row>
    <row r="113" spans="7:7">
      <c r="G113" s="29"/>
    </row>
    <row r="114" spans="7:7">
      <c r="G114" s="29"/>
    </row>
    <row r="115" spans="7:7">
      <c r="G115" s="29"/>
    </row>
    <row r="116" spans="7:7">
      <c r="G116" s="29"/>
    </row>
    <row r="117" spans="7:7">
      <c r="G117" s="29"/>
    </row>
    <row r="118" spans="7:7">
      <c r="G118" s="29"/>
    </row>
    <row r="119" spans="7:7">
      <c r="G119" s="29"/>
    </row>
    <row r="120" spans="7:7">
      <c r="G120" s="29"/>
    </row>
    <row r="121" spans="7:7">
      <c r="G121" s="29"/>
    </row>
    <row r="122" spans="7:7">
      <c r="G122" s="29"/>
    </row>
    <row r="123" spans="7:7">
      <c r="G123" s="29"/>
    </row>
    <row r="124" spans="7:7">
      <c r="G124" s="29"/>
    </row>
    <row r="125" spans="7:7">
      <c r="G125" s="29"/>
    </row>
    <row r="126" spans="7:7">
      <c r="G126" s="29"/>
    </row>
    <row r="127" spans="7:7">
      <c r="G127" s="29"/>
    </row>
    <row r="128" spans="7:7">
      <c r="G128" s="29"/>
    </row>
    <row r="129" spans="7:7">
      <c r="G129" s="29"/>
    </row>
    <row r="130" spans="7:7">
      <c r="G130" s="29"/>
    </row>
    <row r="131" spans="7:7">
      <c r="G131" s="29"/>
    </row>
    <row r="132" spans="7:7">
      <c r="G132" s="29"/>
    </row>
    <row r="133" spans="7:7">
      <c r="G133" s="29"/>
    </row>
    <row r="134" spans="7:7">
      <c r="G134" s="29"/>
    </row>
    <row r="135" spans="7:7">
      <c r="G135" s="29"/>
    </row>
    <row r="136" spans="7:7">
      <c r="G136" s="29"/>
    </row>
    <row r="137" spans="7:7">
      <c r="G137" s="29"/>
    </row>
    <row r="138" spans="7:7">
      <c r="G138" s="29"/>
    </row>
    <row r="139" spans="7:7">
      <c r="G139" s="29"/>
    </row>
    <row r="140" spans="7:7">
      <c r="G140" s="29"/>
    </row>
    <row r="141" spans="7:7">
      <c r="G141" s="29"/>
    </row>
    <row r="142" spans="7:7">
      <c r="G142" s="29"/>
    </row>
    <row r="143" spans="7:7">
      <c r="G143" s="29"/>
    </row>
    <row r="144" spans="7:7">
      <c r="G144" s="29"/>
    </row>
    <row r="145" spans="7:7">
      <c r="G145" s="29"/>
    </row>
    <row r="146" spans="7:7">
      <c r="G146" s="29"/>
    </row>
    <row r="147" spans="7:7">
      <c r="G147" s="29"/>
    </row>
    <row r="148" spans="7:7">
      <c r="G148" s="29"/>
    </row>
    <row r="149" spans="7:7">
      <c r="G149" s="29"/>
    </row>
    <row r="150" spans="7:7">
      <c r="G150" s="29"/>
    </row>
    <row r="151" spans="7:7">
      <c r="G151" s="29"/>
    </row>
    <row r="152" spans="7:7">
      <c r="G152" s="29"/>
    </row>
    <row r="153" spans="7:7">
      <c r="G153" s="29"/>
    </row>
    <row r="154" spans="7:7">
      <c r="G154" s="29"/>
    </row>
    <row r="155" spans="7:7">
      <c r="G155" s="29"/>
    </row>
    <row r="156" spans="7:7">
      <c r="G156" s="29"/>
    </row>
    <row r="157" spans="7:7">
      <c r="G157" s="29"/>
    </row>
    <row r="158" spans="7:7">
      <c r="G158" s="29"/>
    </row>
    <row r="159" spans="7:7">
      <c r="G159" s="29"/>
    </row>
    <row r="160" spans="7:7">
      <c r="G160" s="29"/>
    </row>
    <row r="161" spans="7:7">
      <c r="G161" s="29"/>
    </row>
    <row r="162" spans="7:7">
      <c r="G162" s="29"/>
    </row>
    <row r="163" spans="7:7">
      <c r="G163" s="29"/>
    </row>
    <row r="164" spans="7:7">
      <c r="G164" s="29"/>
    </row>
    <row r="165" spans="7:7">
      <c r="G165" s="29"/>
    </row>
    <row r="166" spans="7:7">
      <c r="G166" s="29"/>
    </row>
    <row r="167" spans="7:7">
      <c r="G167" s="29"/>
    </row>
    <row r="168" spans="7:7">
      <c r="G168" s="29"/>
    </row>
    <row r="169" spans="7:7">
      <c r="G169" s="29"/>
    </row>
    <row r="170" spans="7:7">
      <c r="G170" s="29"/>
    </row>
    <row r="171" spans="7:7">
      <c r="G171" s="29"/>
    </row>
    <row r="172" spans="7:7">
      <c r="G172" s="29"/>
    </row>
    <row r="173" spans="7:7">
      <c r="G173" s="29"/>
    </row>
    <row r="174" spans="7:7">
      <c r="G174" s="29"/>
    </row>
    <row r="175" spans="7:7">
      <c r="G175" s="29"/>
    </row>
    <row r="176" spans="7:7">
      <c r="G176" s="29"/>
    </row>
    <row r="177" spans="7:7">
      <c r="G177" s="29"/>
    </row>
    <row r="178" spans="7:7">
      <c r="G178" s="29"/>
    </row>
    <row r="179" spans="7:7">
      <c r="G179" s="29"/>
    </row>
    <row r="180" spans="7:7">
      <c r="G180" s="29"/>
    </row>
    <row r="181" spans="7:7">
      <c r="G181" s="29"/>
    </row>
    <row r="182" spans="7:7">
      <c r="G182" s="29"/>
    </row>
    <row r="183" spans="7:7">
      <c r="G183" s="29"/>
    </row>
    <row r="184" spans="7:7">
      <c r="G184" s="29"/>
    </row>
    <row r="185" spans="7:7">
      <c r="G185" s="29"/>
    </row>
    <row r="186" spans="7:7">
      <c r="G186" s="29"/>
    </row>
    <row r="187" spans="7:7">
      <c r="G187" s="29"/>
    </row>
    <row r="188" spans="7:7">
      <c r="G188" s="29"/>
    </row>
    <row r="189" spans="7:7">
      <c r="G189" s="29"/>
    </row>
    <row r="190" spans="7:7">
      <c r="G190" s="29"/>
    </row>
    <row r="191" spans="7:7">
      <c r="G191" s="29"/>
    </row>
    <row r="192" spans="7:7">
      <c r="G192" s="29"/>
    </row>
    <row r="193" spans="7:7">
      <c r="G193" s="29"/>
    </row>
    <row r="194" spans="7:7">
      <c r="G194" s="29"/>
    </row>
    <row r="195" spans="7:7">
      <c r="G195" s="29"/>
    </row>
    <row r="196" spans="7:7">
      <c r="G196" s="29"/>
    </row>
    <row r="197" spans="7:7">
      <c r="G197" s="29"/>
    </row>
    <row r="198" spans="7:7">
      <c r="G198" s="29"/>
    </row>
    <row r="199" spans="7:7">
      <c r="G199" s="29"/>
    </row>
    <row r="200" spans="7:7">
      <c r="G200" s="29"/>
    </row>
    <row r="201" spans="7:7">
      <c r="G201" s="29"/>
    </row>
    <row r="202" spans="7:7">
      <c r="G202" s="29"/>
    </row>
    <row r="203" spans="7:7">
      <c r="G203" s="29"/>
    </row>
    <row r="204" spans="7:7">
      <c r="G204" s="29"/>
    </row>
    <row r="205" spans="7:7">
      <c r="G205" s="29"/>
    </row>
    <row r="206" spans="7:7">
      <c r="G206" s="29"/>
    </row>
    <row r="207" spans="7:7">
      <c r="G207" s="29"/>
    </row>
    <row r="208" spans="7:7">
      <c r="G208" s="29"/>
    </row>
    <row r="209" spans="7:7">
      <c r="G209" s="29"/>
    </row>
    <row r="210" spans="7:7">
      <c r="G210" s="29"/>
    </row>
    <row r="211" spans="7:7">
      <c r="G211" s="29"/>
    </row>
    <row r="212" spans="7:7">
      <c r="G212" s="29"/>
    </row>
    <row r="213" spans="7:7">
      <c r="G213" s="29"/>
    </row>
    <row r="214" spans="7:7">
      <c r="G214" s="29"/>
    </row>
    <row r="215" spans="7:7">
      <c r="G215" s="29"/>
    </row>
    <row r="216" spans="7:7">
      <c r="G216" s="29"/>
    </row>
    <row r="217" spans="7:7">
      <c r="G217" s="29"/>
    </row>
    <row r="218" spans="7:7">
      <c r="G218" s="29"/>
    </row>
    <row r="219" spans="7:7">
      <c r="G219" s="29"/>
    </row>
    <row r="220" spans="7:7">
      <c r="G220" s="29"/>
    </row>
    <row r="221" spans="7:7">
      <c r="G221" s="29"/>
    </row>
    <row r="222" spans="7:7">
      <c r="G222" s="29"/>
    </row>
    <row r="223" spans="7:7">
      <c r="G223" s="29"/>
    </row>
    <row r="224" spans="7:7">
      <c r="G224" s="29"/>
    </row>
    <row r="225" spans="7:7">
      <c r="G225" s="29"/>
    </row>
    <row r="226" spans="7:7">
      <c r="G226" s="29"/>
    </row>
    <row r="227" spans="7:7">
      <c r="G227" s="29"/>
    </row>
    <row r="228" spans="7:7">
      <c r="G228" s="29"/>
    </row>
    <row r="229" spans="7:7">
      <c r="G229" s="29"/>
    </row>
    <row r="230" spans="7:7">
      <c r="G230" s="29"/>
    </row>
    <row r="231" spans="7:7">
      <c r="G231" s="29"/>
    </row>
    <row r="232" spans="7:7">
      <c r="G232" s="29"/>
    </row>
    <row r="233" spans="7:7">
      <c r="G233" s="29"/>
    </row>
    <row r="234" spans="7:7">
      <c r="G234" s="29"/>
    </row>
    <row r="235" spans="7:7">
      <c r="G235" s="29"/>
    </row>
    <row r="236" spans="7:7">
      <c r="G236" s="29"/>
    </row>
    <row r="237" spans="7:7">
      <c r="G237" s="29"/>
    </row>
    <row r="238" spans="7:7">
      <c r="G238" s="29"/>
    </row>
    <row r="239" spans="7:7">
      <c r="G239" s="29"/>
    </row>
    <row r="240" spans="7:7">
      <c r="G240" s="29"/>
    </row>
    <row r="241" spans="7:7">
      <c r="G241" s="29"/>
    </row>
    <row r="242" spans="7:7">
      <c r="G242" s="29"/>
    </row>
    <row r="243" spans="7:7">
      <c r="G243" s="29"/>
    </row>
    <row r="244" spans="7:7">
      <c r="G244" s="29"/>
    </row>
    <row r="245" spans="7:7">
      <c r="G245" s="29"/>
    </row>
    <row r="246" spans="7:7">
      <c r="G246" s="29"/>
    </row>
    <row r="247" spans="7:7">
      <c r="G247" s="29"/>
    </row>
    <row r="248" spans="7:7">
      <c r="G248" s="29"/>
    </row>
    <row r="249" spans="7:7">
      <c r="G249" s="29"/>
    </row>
    <row r="250" spans="7:7">
      <c r="G250" s="29"/>
    </row>
    <row r="251" spans="7:7">
      <c r="G251" s="29"/>
    </row>
    <row r="252" spans="7:7">
      <c r="G252" s="29"/>
    </row>
    <row r="253" spans="7:7">
      <c r="G253" s="29"/>
    </row>
    <row r="254" spans="7:7">
      <c r="G254" s="29"/>
    </row>
    <row r="255" spans="7:7">
      <c r="G255" s="29"/>
    </row>
    <row r="256" spans="7:7">
      <c r="G256" s="29"/>
    </row>
    <row r="257" spans="7:7">
      <c r="G257" s="29"/>
    </row>
    <row r="258" spans="7:7">
      <c r="G258" s="29"/>
    </row>
    <row r="259" spans="7:7">
      <c r="G259" s="29"/>
    </row>
    <row r="260" spans="7:7">
      <c r="G260" s="29"/>
    </row>
    <row r="261" spans="7:7">
      <c r="G261" s="29"/>
    </row>
    <row r="262" spans="7:7">
      <c r="G262" s="29"/>
    </row>
    <row r="263" spans="7:7">
      <c r="G263" s="29"/>
    </row>
    <row r="264" spans="7:7">
      <c r="G264" s="29"/>
    </row>
    <row r="265" spans="7:7">
      <c r="G265" s="29"/>
    </row>
    <row r="266" spans="7:7">
      <c r="G266" s="29"/>
    </row>
    <row r="267" spans="7:7">
      <c r="G267" s="29"/>
    </row>
    <row r="268" spans="7:7">
      <c r="G268" s="29"/>
    </row>
    <row r="269" spans="7:7">
      <c r="G269" s="29"/>
    </row>
    <row r="270" spans="7:7">
      <c r="G270" s="29"/>
    </row>
    <row r="271" spans="7:7">
      <c r="G271" s="29"/>
    </row>
    <row r="272" spans="7:7">
      <c r="G272" s="29"/>
    </row>
    <row r="273" spans="7:7">
      <c r="G273" s="29"/>
    </row>
    <row r="274" spans="7:7">
      <c r="G274" s="29"/>
    </row>
    <row r="275" spans="7:7">
      <c r="G275" s="29"/>
    </row>
    <row r="276" spans="7:7">
      <c r="G276" s="29"/>
    </row>
    <row r="277" spans="7:7">
      <c r="G277" s="29"/>
    </row>
    <row r="278" spans="7:7">
      <c r="G278" s="29"/>
    </row>
    <row r="279" spans="7:7">
      <c r="G279" s="29"/>
    </row>
    <row r="280" spans="7:7">
      <c r="G280" s="29"/>
    </row>
    <row r="281" spans="7:7">
      <c r="G281" s="29"/>
    </row>
    <row r="282" spans="7:7">
      <c r="G282" s="29"/>
    </row>
    <row r="283" spans="7:7">
      <c r="G283" s="29"/>
    </row>
    <row r="284" spans="7:7">
      <c r="G284" s="29"/>
    </row>
    <row r="285" spans="7:7">
      <c r="G285" s="29"/>
    </row>
    <row r="286" spans="7:7">
      <c r="G286" s="29"/>
    </row>
    <row r="287" spans="7:7">
      <c r="G287" s="29"/>
    </row>
    <row r="288" spans="7:7">
      <c r="G288" s="29"/>
    </row>
    <row r="289" spans="7:7">
      <c r="G289" s="29"/>
    </row>
    <row r="290" spans="7:7">
      <c r="G290" s="29"/>
    </row>
    <row r="291" spans="7:7">
      <c r="G291" s="29"/>
    </row>
    <row r="292" spans="7:7">
      <c r="G292" s="29"/>
    </row>
    <row r="293" spans="7:7">
      <c r="G293" s="29"/>
    </row>
    <row r="294" spans="7:7">
      <c r="G294" s="29"/>
    </row>
    <row r="295" spans="7:7">
      <c r="G295" s="29"/>
    </row>
    <row r="296" spans="7:7">
      <c r="G296" s="29"/>
    </row>
    <row r="297" spans="7:7">
      <c r="G297" s="29"/>
    </row>
    <row r="298" spans="7:7">
      <c r="G298" s="29"/>
    </row>
    <row r="299" spans="7:7">
      <c r="G299" s="29"/>
    </row>
    <row r="300" spans="7:7">
      <c r="G300" s="29"/>
    </row>
    <row r="301" spans="7:7">
      <c r="G301" s="29"/>
    </row>
    <row r="302" spans="7:7">
      <c r="G302" s="29"/>
    </row>
    <row r="303" spans="7:7">
      <c r="G303" s="29"/>
    </row>
    <row r="304" spans="7:7">
      <c r="G304" s="29"/>
    </row>
    <row r="305" spans="7:7">
      <c r="G305" s="29"/>
    </row>
    <row r="306" spans="7:7">
      <c r="G306" s="29"/>
    </row>
    <row r="307" spans="7:7">
      <c r="G307" s="29"/>
    </row>
    <row r="308" spans="7:7">
      <c r="G308" s="29"/>
    </row>
    <row r="309" spans="7:7">
      <c r="G309" s="29"/>
    </row>
    <row r="310" spans="7:7">
      <c r="G310" s="29"/>
    </row>
    <row r="311" spans="7:7">
      <c r="G311" s="29"/>
    </row>
    <row r="312" spans="7:7">
      <c r="G312" s="29"/>
    </row>
    <row r="313" spans="7:7">
      <c r="G313" s="29"/>
    </row>
    <row r="314" spans="7:7">
      <c r="G314" s="29"/>
    </row>
    <row r="315" spans="7:7">
      <c r="G315" s="29"/>
    </row>
    <row r="316" spans="7:7">
      <c r="G316" s="29"/>
    </row>
    <row r="317" spans="7:7">
      <c r="G317" s="29"/>
    </row>
    <row r="318" spans="7:7">
      <c r="G318" s="29"/>
    </row>
    <row r="319" spans="7:7">
      <c r="G319" s="29"/>
    </row>
    <row r="320" spans="7:7">
      <c r="G320" s="29"/>
    </row>
    <row r="321" spans="7:7">
      <c r="G321" s="29"/>
    </row>
    <row r="322" spans="7:7">
      <c r="G322" s="29"/>
    </row>
    <row r="323" spans="7:7">
      <c r="G323" s="29"/>
    </row>
    <row r="324" spans="7:7">
      <c r="G324" s="29"/>
    </row>
    <row r="325" spans="7:7">
      <c r="G325" s="29"/>
    </row>
    <row r="326" spans="7:7">
      <c r="G326" s="29"/>
    </row>
    <row r="327" spans="7:7">
      <c r="G327" s="29"/>
    </row>
    <row r="328" spans="7:7">
      <c r="G328" s="29"/>
    </row>
    <row r="329" spans="7:7">
      <c r="G329" s="29"/>
    </row>
    <row r="330" spans="7:7">
      <c r="G330" s="29"/>
    </row>
    <row r="331" spans="7:7">
      <c r="G331" s="29"/>
    </row>
    <row r="332" spans="7:7">
      <c r="G332" s="29"/>
    </row>
    <row r="333" spans="7:7">
      <c r="G333" s="29"/>
    </row>
    <row r="334" spans="7:7">
      <c r="G334" s="29"/>
    </row>
    <row r="335" spans="7:7">
      <c r="G335" s="29"/>
    </row>
    <row r="336" spans="7:7">
      <c r="G336" s="29"/>
    </row>
    <row r="337" spans="7:7">
      <c r="G337" s="29"/>
    </row>
    <row r="338" spans="7:7">
      <c r="G338" s="29"/>
    </row>
    <row r="339" spans="7:7">
      <c r="G339" s="29"/>
    </row>
    <row r="340" spans="7:7">
      <c r="G340" s="29"/>
    </row>
    <row r="341" spans="7:7">
      <c r="G341" s="29"/>
    </row>
    <row r="342" spans="7:7">
      <c r="G342" s="29"/>
    </row>
    <row r="343" spans="7:7">
      <c r="G343" s="29"/>
    </row>
    <row r="344" spans="7:7">
      <c r="G344" s="29"/>
    </row>
    <row r="345" spans="7:7">
      <c r="G345" s="29"/>
    </row>
    <row r="346" spans="7:7">
      <c r="G346" s="29"/>
    </row>
    <row r="347" spans="7:7">
      <c r="G347" s="29"/>
    </row>
    <row r="348" spans="7:7">
      <c r="G348" s="29"/>
    </row>
    <row r="349" spans="7:7">
      <c r="G349" s="29"/>
    </row>
    <row r="350" spans="7:7">
      <c r="G350" s="29"/>
    </row>
    <row r="351" spans="7:7">
      <c r="G351" s="29"/>
    </row>
    <row r="352" spans="7:7">
      <c r="G352" s="29"/>
    </row>
    <row r="353" spans="7:7">
      <c r="G353" s="29"/>
    </row>
    <row r="354" spans="7:7">
      <c r="G354" s="29"/>
    </row>
    <row r="355" spans="7:7">
      <c r="G355" s="29"/>
    </row>
    <row r="356" spans="7:7">
      <c r="G356" s="29"/>
    </row>
    <row r="357" spans="7:7">
      <c r="G357" s="29"/>
    </row>
    <row r="358" spans="7:7">
      <c r="G358" s="29"/>
    </row>
    <row r="359" spans="7:7">
      <c r="G359" s="29"/>
    </row>
    <row r="360" spans="7:7">
      <c r="G360" s="29"/>
    </row>
    <row r="361" spans="7:7">
      <c r="G361" s="29"/>
    </row>
    <row r="362" spans="7:7">
      <c r="G362" s="29"/>
    </row>
    <row r="363" spans="7:7">
      <c r="G363" s="29"/>
    </row>
    <row r="364" spans="7:7">
      <c r="G364" s="29"/>
    </row>
    <row r="365" spans="7:7">
      <c r="G365" s="29"/>
    </row>
    <row r="366" spans="7:7">
      <c r="G366" s="29"/>
    </row>
    <row r="367" spans="7:7">
      <c r="G367" s="29"/>
    </row>
    <row r="368" spans="7:7">
      <c r="G368" s="29"/>
    </row>
    <row r="369" spans="7:7">
      <c r="G369" s="29"/>
    </row>
    <row r="370" spans="7:7">
      <c r="G370" s="29"/>
    </row>
    <row r="371" spans="7:7">
      <c r="G371" s="29"/>
    </row>
    <row r="372" spans="7:7">
      <c r="G372" s="29"/>
    </row>
    <row r="373" spans="7:7">
      <c r="G373" s="29"/>
    </row>
    <row r="374" spans="7:7">
      <c r="G374" s="29"/>
    </row>
    <row r="375" spans="7:7">
      <c r="G375" s="29"/>
    </row>
    <row r="376" spans="7:7">
      <c r="G376" s="29"/>
    </row>
    <row r="377" spans="7:7">
      <c r="G377" s="29"/>
    </row>
    <row r="378" spans="7:7">
      <c r="G378" s="29"/>
    </row>
    <row r="379" spans="7:7">
      <c r="G379" s="29"/>
    </row>
    <row r="380" spans="7:7">
      <c r="G380" s="29"/>
    </row>
    <row r="381" spans="7:7">
      <c r="G381" s="29"/>
    </row>
    <row r="382" spans="7:7">
      <c r="G382" s="29"/>
    </row>
    <row r="383" spans="7:7">
      <c r="G383" s="29"/>
    </row>
    <row r="384" spans="7:7">
      <c r="G384" s="29"/>
    </row>
    <row r="385" spans="7:7">
      <c r="G385" s="29"/>
    </row>
    <row r="386" spans="7:7">
      <c r="G386" s="29"/>
    </row>
    <row r="387" spans="7:7">
      <c r="G387" s="29"/>
    </row>
    <row r="388" spans="7:7">
      <c r="G388" s="29"/>
    </row>
    <row r="389" spans="7:7">
      <c r="G389" s="29"/>
    </row>
    <row r="390" spans="7:7">
      <c r="G390" s="29"/>
    </row>
    <row r="391" spans="7:7">
      <c r="G391" s="29"/>
    </row>
    <row r="392" spans="7:7">
      <c r="G392" s="29"/>
    </row>
    <row r="393" spans="7:7">
      <c r="G393" s="29"/>
    </row>
    <row r="394" spans="7:7">
      <c r="G394" s="29"/>
    </row>
    <row r="395" spans="7:7">
      <c r="G395" s="29"/>
    </row>
    <row r="396" spans="7:7">
      <c r="G396" s="29"/>
    </row>
    <row r="397" spans="7:7">
      <c r="G397" s="29"/>
    </row>
    <row r="398" spans="7:7">
      <c r="G398" s="29"/>
    </row>
    <row r="399" spans="7:7">
      <c r="G399" s="29"/>
    </row>
    <row r="400" spans="7:7">
      <c r="G400" s="29"/>
    </row>
    <row r="401" spans="7:7">
      <c r="G401" s="29"/>
    </row>
    <row r="402" spans="7:7">
      <c r="G402" s="29"/>
    </row>
    <row r="403" spans="7:7">
      <c r="G403" s="29"/>
    </row>
    <row r="404" spans="7:7">
      <c r="G404" s="29"/>
    </row>
    <row r="405" spans="7:7">
      <c r="G405" s="29"/>
    </row>
    <row r="406" spans="7:7">
      <c r="G406" s="29"/>
    </row>
    <row r="407" spans="7:7">
      <c r="G407" s="29"/>
    </row>
    <row r="408" spans="7:7">
      <c r="G408" s="29"/>
    </row>
    <row r="409" spans="7:7">
      <c r="G409" s="29"/>
    </row>
    <row r="410" spans="7:7">
      <c r="G410" s="29"/>
    </row>
    <row r="411" spans="7:7">
      <c r="G411" s="29"/>
    </row>
    <row r="412" spans="7:7">
      <c r="G412" s="29"/>
    </row>
    <row r="413" spans="7:7">
      <c r="G413" s="29"/>
    </row>
    <row r="414" spans="7:7">
      <c r="G414" s="29"/>
    </row>
    <row r="415" spans="7:7">
      <c r="G415" s="29"/>
    </row>
    <row r="416" spans="7:7">
      <c r="G416" s="29"/>
    </row>
    <row r="417" spans="7:7">
      <c r="G417" s="29"/>
    </row>
    <row r="418" spans="7:7">
      <c r="G418" s="29"/>
    </row>
    <row r="419" spans="7:7">
      <c r="G419" s="29"/>
    </row>
    <row r="420" spans="7:7">
      <c r="G420" s="29"/>
    </row>
    <row r="421" spans="7:7">
      <c r="G421" s="29"/>
    </row>
    <row r="422" spans="7:7">
      <c r="G422" s="29"/>
    </row>
    <row r="423" spans="7:7">
      <c r="G423" s="29"/>
    </row>
    <row r="424" spans="7:7">
      <c r="G424" s="29"/>
    </row>
    <row r="425" spans="7:7">
      <c r="G425" s="29"/>
    </row>
    <row r="426" spans="7:7">
      <c r="G426" s="29"/>
    </row>
    <row r="427" spans="7:7">
      <c r="G427" s="29"/>
    </row>
    <row r="428" spans="7:7">
      <c r="G428" s="29"/>
    </row>
    <row r="429" spans="7:7">
      <c r="G429" s="29"/>
    </row>
    <row r="430" spans="7:7">
      <c r="G430" s="29"/>
    </row>
    <row r="431" spans="7:7">
      <c r="G431" s="29"/>
    </row>
    <row r="432" spans="7:7">
      <c r="G432" s="29"/>
    </row>
    <row r="433" spans="7:7">
      <c r="G433" s="29"/>
    </row>
    <row r="434" spans="7:7">
      <c r="G434" s="29"/>
    </row>
    <row r="435" spans="7:7">
      <c r="G435" s="29"/>
    </row>
    <row r="436" spans="7:7">
      <c r="G436" s="29"/>
    </row>
    <row r="437" spans="7:7">
      <c r="G437" s="29"/>
    </row>
    <row r="438" spans="7:7">
      <c r="G438" s="29"/>
    </row>
    <row r="439" spans="7:7">
      <c r="G439" s="29"/>
    </row>
    <row r="440" spans="7:7">
      <c r="G440" s="29"/>
    </row>
    <row r="441" spans="7:7">
      <c r="G441" s="29"/>
    </row>
    <row r="442" spans="7:7">
      <c r="G442" s="29"/>
    </row>
    <row r="443" spans="7:7">
      <c r="G443" s="29"/>
    </row>
    <row r="444" spans="7:7">
      <c r="G444" s="29"/>
    </row>
    <row r="445" spans="7:7">
      <c r="G445" s="29"/>
    </row>
    <row r="446" spans="7:7">
      <c r="G446" s="29"/>
    </row>
    <row r="447" spans="7:7">
      <c r="G447" s="29"/>
    </row>
    <row r="448" spans="7:7">
      <c r="G448" s="29"/>
    </row>
    <row r="449" spans="7:7">
      <c r="G449" s="29"/>
    </row>
    <row r="450" spans="7:7">
      <c r="G450" s="29"/>
    </row>
    <row r="451" spans="7:7">
      <c r="G451" s="29"/>
    </row>
    <row r="452" spans="7:7">
      <c r="G452" s="29"/>
    </row>
    <row r="453" spans="7:7">
      <c r="G453" s="29"/>
    </row>
    <row r="454" spans="7:7">
      <c r="G454" s="29"/>
    </row>
    <row r="455" spans="7:7">
      <c r="G455" s="29"/>
    </row>
    <row r="456" spans="7:7">
      <c r="G456" s="29"/>
    </row>
    <row r="457" spans="7:7">
      <c r="G457" s="29"/>
    </row>
    <row r="458" spans="7:7">
      <c r="G458" s="29"/>
    </row>
    <row r="459" spans="7:7">
      <c r="G459" s="29"/>
    </row>
    <row r="460" spans="7:7">
      <c r="G460" s="29"/>
    </row>
    <row r="461" spans="7:7">
      <c r="G461" s="29"/>
    </row>
    <row r="462" spans="7:7">
      <c r="G462" s="29"/>
    </row>
    <row r="463" spans="7:7">
      <c r="G463" s="29"/>
    </row>
    <row r="464" spans="7:7">
      <c r="G464" s="29"/>
    </row>
    <row r="465" spans="7:7">
      <c r="G465" s="29"/>
    </row>
    <row r="466" spans="7:7">
      <c r="G466" s="29"/>
    </row>
    <row r="467" spans="7:7">
      <c r="G467" s="29"/>
    </row>
    <row r="468" spans="7:7">
      <c r="G468" s="29"/>
    </row>
    <row r="469" spans="7:7">
      <c r="G469" s="29"/>
    </row>
    <row r="470" spans="7:7">
      <c r="G470" s="29"/>
    </row>
    <row r="471" spans="7:7">
      <c r="G471" s="29"/>
    </row>
    <row r="472" spans="7:7">
      <c r="G472" s="29"/>
    </row>
    <row r="473" spans="7:7">
      <c r="G473" s="29"/>
    </row>
    <row r="474" spans="7:7">
      <c r="G474" s="29"/>
    </row>
    <row r="475" spans="7:7">
      <c r="G475" s="29"/>
    </row>
    <row r="476" spans="7:7">
      <c r="G476" s="29"/>
    </row>
    <row r="477" spans="7:7">
      <c r="G477" s="29"/>
    </row>
    <row r="478" spans="7:7">
      <c r="G478" s="29"/>
    </row>
    <row r="479" spans="7:7">
      <c r="G479" s="29"/>
    </row>
    <row r="480" spans="7:7">
      <c r="G480" s="29"/>
    </row>
    <row r="481" spans="7:7">
      <c r="G481" s="29"/>
    </row>
    <row r="482" spans="7:7">
      <c r="G482" s="29"/>
    </row>
    <row r="483" spans="7:7">
      <c r="G483" s="29"/>
    </row>
    <row r="484" spans="7:7">
      <c r="G484" s="29"/>
    </row>
    <row r="485" spans="7:7">
      <c r="G485" s="29"/>
    </row>
    <row r="486" spans="7:7">
      <c r="G486" s="29"/>
    </row>
    <row r="487" spans="7:7">
      <c r="G487" s="29"/>
    </row>
    <row r="488" spans="7:7">
      <c r="G488" s="29"/>
    </row>
    <row r="489" spans="7:7">
      <c r="G489" s="29"/>
    </row>
    <row r="490" spans="7:7">
      <c r="G490" s="29"/>
    </row>
    <row r="491" spans="7:7">
      <c r="G491" s="29"/>
    </row>
    <row r="492" spans="7:7">
      <c r="G492" s="29"/>
    </row>
    <row r="493" spans="7:7">
      <c r="G493" s="29"/>
    </row>
    <row r="494" spans="7:7">
      <c r="G494" s="29"/>
    </row>
    <row r="495" spans="7:7">
      <c r="G495" s="29"/>
    </row>
    <row r="496" spans="7:7">
      <c r="G496" s="29"/>
    </row>
    <row r="497" spans="7:7">
      <c r="G497" s="29"/>
    </row>
    <row r="498" spans="7:7">
      <c r="G498" s="29"/>
    </row>
    <row r="499" spans="7:7">
      <c r="G499" s="29"/>
    </row>
    <row r="500" spans="7:7">
      <c r="G500" s="29"/>
    </row>
    <row r="501" spans="7:7">
      <c r="G501" s="29"/>
    </row>
    <row r="502" spans="7:7">
      <c r="G502" s="29"/>
    </row>
    <row r="503" spans="7:7">
      <c r="G503" s="29"/>
    </row>
    <row r="504" spans="7:7">
      <c r="G504" s="29"/>
    </row>
    <row r="505" spans="7:7">
      <c r="G505" s="29"/>
    </row>
    <row r="506" spans="7:7">
      <c r="G506" s="29"/>
    </row>
    <row r="507" spans="7:7">
      <c r="G507" s="29"/>
    </row>
    <row r="508" spans="7:7">
      <c r="G508" s="29"/>
    </row>
    <row r="509" spans="7:7">
      <c r="G509" s="29"/>
    </row>
    <row r="510" spans="7:7">
      <c r="G510" s="29"/>
    </row>
    <row r="511" spans="7:7">
      <c r="G511" s="29"/>
    </row>
    <row r="512" spans="7:7">
      <c r="G512" s="29"/>
    </row>
    <row r="513" spans="7:7">
      <c r="G513" s="29"/>
    </row>
    <row r="514" spans="7:7">
      <c r="G514" s="29"/>
    </row>
    <row r="515" spans="7:7">
      <c r="G515" s="29"/>
    </row>
    <row r="516" spans="7:7">
      <c r="G516" s="29"/>
    </row>
    <row r="517" spans="7:7">
      <c r="G517" s="29"/>
    </row>
    <row r="518" spans="7:7">
      <c r="G518" s="29"/>
    </row>
    <row r="519" spans="7:7">
      <c r="G519" s="29"/>
    </row>
    <row r="520" spans="7:7">
      <c r="G520" s="29"/>
    </row>
    <row r="521" spans="7:7">
      <c r="G521" s="29"/>
    </row>
    <row r="522" spans="7:7">
      <c r="G522" s="29"/>
    </row>
    <row r="523" spans="7:7">
      <c r="G523" s="29"/>
    </row>
    <row r="524" spans="7:7">
      <c r="G524" s="29"/>
    </row>
    <row r="525" spans="7:7">
      <c r="G525" s="29"/>
    </row>
    <row r="526" spans="7:7">
      <c r="G526" s="29"/>
    </row>
    <row r="527" spans="7:7">
      <c r="G527" s="29"/>
    </row>
    <row r="528" spans="7:7">
      <c r="G528" s="29"/>
    </row>
    <row r="529" spans="7:7">
      <c r="G529" s="29"/>
    </row>
    <row r="530" spans="7:7">
      <c r="G530" s="29"/>
    </row>
    <row r="531" spans="7:7">
      <c r="G531" s="29"/>
    </row>
    <row r="532" spans="7:7">
      <c r="G532" s="29"/>
    </row>
    <row r="533" spans="7:7">
      <c r="G533" s="29"/>
    </row>
    <row r="534" spans="7:7">
      <c r="G534" s="29"/>
    </row>
    <row r="535" spans="7:7">
      <c r="G535" s="29"/>
    </row>
    <row r="536" spans="7:7">
      <c r="G536" s="29"/>
    </row>
    <row r="537" spans="7:7">
      <c r="G537" s="29"/>
    </row>
    <row r="538" spans="7:7">
      <c r="G538" s="29"/>
    </row>
    <row r="539" spans="7:7">
      <c r="G539" s="29"/>
    </row>
    <row r="540" spans="7:7">
      <c r="G540" s="29"/>
    </row>
    <row r="541" spans="7:7">
      <c r="G541" s="29"/>
    </row>
    <row r="542" spans="7:7">
      <c r="G542" s="29"/>
    </row>
    <row r="543" spans="7:7">
      <c r="G543" s="29"/>
    </row>
    <row r="544" spans="7:7">
      <c r="G544" s="29"/>
    </row>
    <row r="545" spans="7:7">
      <c r="G545" s="29"/>
    </row>
    <row r="546" spans="7:7">
      <c r="G546" s="29"/>
    </row>
    <row r="547" spans="7:7">
      <c r="G547" s="29"/>
    </row>
    <row r="548" spans="7:7">
      <c r="G548" s="29"/>
    </row>
    <row r="549" spans="7:7">
      <c r="G549" s="29"/>
    </row>
    <row r="550" spans="7:7">
      <c r="G550" s="29"/>
    </row>
    <row r="551" spans="7:7">
      <c r="G551" s="29"/>
    </row>
    <row r="552" spans="7:7">
      <c r="G552" s="29"/>
    </row>
    <row r="553" spans="7:7">
      <c r="G553" s="29"/>
    </row>
    <row r="554" spans="7:7">
      <c r="G554" s="29"/>
    </row>
    <row r="555" spans="7:7">
      <c r="G555" s="29"/>
    </row>
    <row r="556" spans="7:7">
      <c r="G556" s="29"/>
    </row>
    <row r="557" spans="7:7">
      <c r="G557" s="29"/>
    </row>
    <row r="558" spans="7:7">
      <c r="G558" s="29"/>
    </row>
    <row r="559" spans="7:7">
      <c r="G559" s="29"/>
    </row>
    <row r="560" spans="7:7">
      <c r="G560" s="29"/>
    </row>
    <row r="561" spans="7:7">
      <c r="G561" s="29"/>
    </row>
    <row r="562" spans="7:7">
      <c r="G562" s="29"/>
    </row>
    <row r="563" spans="7:7">
      <c r="G563" s="29"/>
    </row>
    <row r="564" spans="7:7">
      <c r="G564" s="29"/>
    </row>
    <row r="565" spans="7:7">
      <c r="G565" s="29"/>
    </row>
    <row r="566" spans="7:7">
      <c r="G566" s="29"/>
    </row>
    <row r="567" spans="7:7">
      <c r="G567" s="29"/>
    </row>
    <row r="568" spans="7:7">
      <c r="G568" s="29"/>
    </row>
    <row r="569" spans="7:7">
      <c r="G569" s="29"/>
    </row>
    <row r="570" spans="7:7">
      <c r="G570" s="29"/>
    </row>
    <row r="571" spans="7:7">
      <c r="G571" s="29"/>
    </row>
    <row r="572" spans="7:7">
      <c r="G572" s="29"/>
    </row>
    <row r="573" spans="7:7">
      <c r="G573" s="29"/>
    </row>
    <row r="574" spans="7:7">
      <c r="G574" s="29"/>
    </row>
    <row r="575" spans="7:7">
      <c r="G575" s="29"/>
    </row>
    <row r="576" spans="7:7">
      <c r="G576" s="29"/>
    </row>
    <row r="577" spans="7:7">
      <c r="G577" s="29"/>
    </row>
    <row r="578" spans="7:7">
      <c r="G578" s="29"/>
    </row>
    <row r="579" spans="7:7">
      <c r="G579" s="29"/>
    </row>
    <row r="580" spans="7:7">
      <c r="G580" s="29"/>
    </row>
    <row r="581" spans="7:7">
      <c r="G581" s="29"/>
    </row>
    <row r="582" spans="7:7">
      <c r="G582" s="29"/>
    </row>
    <row r="583" spans="7:7">
      <c r="G583" s="29"/>
    </row>
    <row r="584" spans="7:7">
      <c r="G584" s="29"/>
    </row>
    <row r="585" spans="7:7">
      <c r="G585" s="29"/>
    </row>
    <row r="586" spans="7:7">
      <c r="G586" s="29"/>
    </row>
    <row r="587" spans="7:7">
      <c r="G587" s="29"/>
    </row>
    <row r="588" spans="7:7">
      <c r="G588" s="29"/>
    </row>
    <row r="589" spans="7:7">
      <c r="G589" s="29"/>
    </row>
    <row r="590" spans="7:7">
      <c r="G590" s="29"/>
    </row>
    <row r="591" spans="7:7">
      <c r="G591" s="29"/>
    </row>
    <row r="592" spans="7:7">
      <c r="G592" s="29"/>
    </row>
    <row r="593" spans="7:7">
      <c r="G593" s="29"/>
    </row>
    <row r="594" spans="7:7">
      <c r="G594" s="29"/>
    </row>
    <row r="595" spans="7:7">
      <c r="G595" s="29"/>
    </row>
    <row r="596" spans="7:7">
      <c r="G596" s="29"/>
    </row>
    <row r="597" spans="7:7">
      <c r="G597" s="29"/>
    </row>
    <row r="598" spans="7:7">
      <c r="G598" s="29"/>
    </row>
    <row r="599" spans="7:7">
      <c r="G599" s="29"/>
    </row>
    <row r="600" spans="7:7">
      <c r="G600" s="29"/>
    </row>
    <row r="601" spans="7:7">
      <c r="G601" s="29"/>
    </row>
    <row r="602" spans="7:7">
      <c r="G602" s="29"/>
    </row>
    <row r="603" spans="7:7">
      <c r="G603" s="29"/>
    </row>
    <row r="604" spans="7:7">
      <c r="G604" s="29"/>
    </row>
    <row r="605" spans="7:7">
      <c r="G605" s="29"/>
    </row>
    <row r="606" spans="7:7">
      <c r="G606" s="29"/>
    </row>
    <row r="607" spans="7:7">
      <c r="G607" s="29"/>
    </row>
    <row r="608" spans="7:7">
      <c r="G608" s="29"/>
    </row>
    <row r="609" spans="7:7">
      <c r="G609" s="29"/>
    </row>
    <row r="610" spans="7:7">
      <c r="G610" s="29"/>
    </row>
    <row r="611" spans="7:7">
      <c r="G611" s="29"/>
    </row>
    <row r="612" spans="7:7">
      <c r="G612" s="29"/>
    </row>
    <row r="613" spans="7:7">
      <c r="G613" s="29"/>
    </row>
    <row r="614" spans="7:7">
      <c r="G614" s="29"/>
    </row>
    <row r="615" spans="7:7">
      <c r="G615" s="29"/>
    </row>
    <row r="616" spans="7:7">
      <c r="G616" s="29"/>
    </row>
    <row r="617" spans="7:7">
      <c r="G617" s="29"/>
    </row>
    <row r="618" spans="7:7">
      <c r="G618" s="29"/>
    </row>
    <row r="619" spans="7:7">
      <c r="G619" s="29"/>
    </row>
    <row r="620" spans="7:7">
      <c r="G620" s="29"/>
    </row>
    <row r="621" spans="7:7">
      <c r="G621" s="29"/>
    </row>
    <row r="622" spans="7:7">
      <c r="G622" s="29"/>
    </row>
    <row r="623" spans="7:7">
      <c r="G623" s="29"/>
    </row>
    <row r="624" spans="7:7">
      <c r="G624" s="29"/>
    </row>
    <row r="625" spans="7:7">
      <c r="G625" s="29"/>
    </row>
    <row r="626" spans="7:7">
      <c r="G626" s="29"/>
    </row>
    <row r="627" spans="7:7">
      <c r="G627" s="29"/>
    </row>
    <row r="628" spans="7:7">
      <c r="G628" s="29"/>
    </row>
    <row r="629" spans="7:7">
      <c r="G629" s="29"/>
    </row>
    <row r="630" spans="7:7">
      <c r="G630" s="29"/>
    </row>
    <row r="631" spans="7:7">
      <c r="G631" s="29"/>
    </row>
    <row r="632" spans="7:7">
      <c r="G632" s="29"/>
    </row>
    <row r="633" spans="7:7">
      <c r="G633" s="29"/>
    </row>
    <row r="634" spans="7:7">
      <c r="G634" s="29"/>
    </row>
    <row r="635" spans="7:7">
      <c r="G635" s="29"/>
    </row>
    <row r="636" spans="7:7">
      <c r="G636" s="29"/>
    </row>
    <row r="637" spans="7:7">
      <c r="G637" s="29"/>
    </row>
    <row r="638" spans="7:7">
      <c r="G638" s="29"/>
    </row>
    <row r="639" spans="7:7">
      <c r="G639" s="29"/>
    </row>
    <row r="640" spans="7:7">
      <c r="G640" s="29"/>
    </row>
    <row r="641" spans="7:7">
      <c r="G641" s="29"/>
    </row>
    <row r="642" spans="7:7">
      <c r="G642" s="29"/>
    </row>
    <row r="643" spans="7:7">
      <c r="G643" s="29"/>
    </row>
    <row r="644" spans="7:7">
      <c r="G644" s="29"/>
    </row>
    <row r="645" spans="7:7">
      <c r="G645" s="29"/>
    </row>
    <row r="646" spans="7:7">
      <c r="G646" s="29"/>
    </row>
    <row r="647" spans="7:7">
      <c r="G647" s="29"/>
    </row>
    <row r="648" spans="7:7">
      <c r="G648" s="29"/>
    </row>
    <row r="649" spans="7:7">
      <c r="G649" s="29"/>
    </row>
    <row r="650" spans="7:7">
      <c r="G650" s="29"/>
    </row>
    <row r="651" spans="7:7">
      <c r="G651" s="29"/>
    </row>
    <row r="652" spans="7:7">
      <c r="G652" s="29"/>
    </row>
    <row r="653" spans="7:7">
      <c r="G653" s="29"/>
    </row>
    <row r="654" spans="7:7">
      <c r="G654" s="29"/>
    </row>
    <row r="655" spans="7:7">
      <c r="G655" s="29"/>
    </row>
    <row r="656" spans="7:7">
      <c r="G656" s="29"/>
    </row>
    <row r="657" spans="7:7">
      <c r="G657" s="29"/>
    </row>
    <row r="658" spans="7:7">
      <c r="G658" s="29"/>
    </row>
    <row r="659" spans="7:7">
      <c r="G659" s="29"/>
    </row>
    <row r="660" spans="7:7">
      <c r="G660" s="29"/>
    </row>
    <row r="661" spans="7:7">
      <c r="G661" s="29"/>
    </row>
    <row r="662" spans="7:7">
      <c r="G662" s="29"/>
    </row>
    <row r="663" spans="7:7">
      <c r="G663" s="29"/>
    </row>
    <row r="664" spans="7:7">
      <c r="G664" s="29"/>
    </row>
    <row r="665" spans="7:7">
      <c r="G665" s="29"/>
    </row>
    <row r="666" spans="7:7">
      <c r="G666" s="29"/>
    </row>
    <row r="667" spans="7:7">
      <c r="G667" s="29"/>
    </row>
    <row r="668" spans="7:7">
      <c r="G668" s="29"/>
    </row>
    <row r="669" spans="7:7">
      <c r="G669" s="29"/>
    </row>
    <row r="670" spans="7:7">
      <c r="G670" s="29"/>
    </row>
    <row r="671" spans="7:7">
      <c r="G671" s="29"/>
    </row>
    <row r="672" spans="7:7">
      <c r="G672" s="29"/>
    </row>
    <row r="673" spans="7:7">
      <c r="G673" s="29"/>
    </row>
    <row r="674" spans="7:7">
      <c r="G674" s="29"/>
    </row>
    <row r="675" spans="7:7">
      <c r="G675" s="29"/>
    </row>
    <row r="676" spans="7:7">
      <c r="G676" s="29"/>
    </row>
    <row r="677" spans="7:7">
      <c r="G677" s="29"/>
    </row>
    <row r="678" spans="7:7">
      <c r="G678" s="29"/>
    </row>
    <row r="679" spans="7:7">
      <c r="G679" s="29"/>
    </row>
    <row r="680" spans="7:7">
      <c r="G680" s="29"/>
    </row>
    <row r="681" spans="7:7">
      <c r="G681" s="29"/>
    </row>
    <row r="682" spans="7:7">
      <c r="G682" s="29"/>
    </row>
    <row r="683" spans="7:7">
      <c r="G683" s="29"/>
    </row>
    <row r="684" spans="7:7">
      <c r="G684" s="29"/>
    </row>
    <row r="685" spans="7:7">
      <c r="G685" s="29"/>
    </row>
    <row r="686" spans="7:7">
      <c r="G686" s="29"/>
    </row>
    <row r="687" spans="7:7">
      <c r="G687" s="29"/>
    </row>
    <row r="688" spans="7:7">
      <c r="G688" s="29"/>
    </row>
    <row r="689" spans="7:7">
      <c r="G689" s="29"/>
    </row>
    <row r="690" spans="7:7">
      <c r="G690" s="29"/>
    </row>
    <row r="691" spans="7:7">
      <c r="G691" s="29"/>
    </row>
    <row r="692" spans="7:7">
      <c r="G692" s="29"/>
    </row>
    <row r="693" spans="7:7">
      <c r="G693" s="29"/>
    </row>
    <row r="694" spans="7:7">
      <c r="G694" s="29"/>
    </row>
    <row r="695" spans="7:7">
      <c r="G695" s="29"/>
    </row>
    <row r="696" spans="7:7">
      <c r="G696" s="29"/>
    </row>
    <row r="697" spans="7:7">
      <c r="G697" s="29"/>
    </row>
    <row r="698" spans="7:7">
      <c r="G698" s="29"/>
    </row>
    <row r="699" spans="7:7">
      <c r="G699" s="29"/>
    </row>
    <row r="700" spans="7:7">
      <c r="G700" s="29"/>
    </row>
    <row r="701" spans="7:7">
      <c r="G701" s="29"/>
    </row>
    <row r="702" spans="7:7">
      <c r="G702" s="29"/>
    </row>
    <row r="703" spans="7:7">
      <c r="G703" s="29"/>
    </row>
    <row r="704" spans="7:7">
      <c r="G704" s="29"/>
    </row>
    <row r="705" spans="7:7">
      <c r="G705" s="29"/>
    </row>
    <row r="706" spans="7:7">
      <c r="G706" s="29"/>
    </row>
    <row r="707" spans="7:7">
      <c r="G707" s="29"/>
    </row>
    <row r="708" spans="7:7">
      <c r="G708" s="29"/>
    </row>
    <row r="709" spans="7:7">
      <c r="G709" s="29"/>
    </row>
    <row r="710" spans="7:7">
      <c r="G710" s="29"/>
    </row>
    <row r="711" spans="7:7">
      <c r="G711" s="29"/>
    </row>
    <row r="712" spans="7:7">
      <c r="G712" s="29"/>
    </row>
    <row r="713" spans="7:7">
      <c r="G713" s="29"/>
    </row>
    <row r="714" spans="7:7">
      <c r="G714" s="29"/>
    </row>
    <row r="715" spans="7:7">
      <c r="G715" s="29"/>
    </row>
    <row r="716" spans="7:7">
      <c r="G716" s="29"/>
    </row>
    <row r="717" spans="7:7">
      <c r="G717" s="29"/>
    </row>
    <row r="718" spans="7:7">
      <c r="G718" s="29"/>
    </row>
    <row r="719" spans="7:7">
      <c r="G719" s="29"/>
    </row>
    <row r="720" spans="7:7">
      <c r="G720" s="29"/>
    </row>
    <row r="721" spans="7:7">
      <c r="G721" s="29"/>
    </row>
    <row r="722" spans="7:7">
      <c r="G722" s="29"/>
    </row>
    <row r="723" spans="7:7">
      <c r="G723" s="29"/>
    </row>
    <row r="724" spans="7:7">
      <c r="G724" s="29"/>
    </row>
    <row r="725" spans="7:7">
      <c r="G725" s="29"/>
    </row>
    <row r="726" spans="7:7">
      <c r="G726" s="29"/>
    </row>
    <row r="727" spans="7:7">
      <c r="G727" s="29"/>
    </row>
    <row r="728" spans="7:7">
      <c r="G728" s="29"/>
    </row>
    <row r="729" spans="7:7">
      <c r="G729" s="29"/>
    </row>
    <row r="730" spans="7:7">
      <c r="G730" s="29"/>
    </row>
    <row r="731" spans="7:7">
      <c r="G731" s="29"/>
    </row>
    <row r="732" spans="7:7">
      <c r="G732" s="29"/>
    </row>
    <row r="733" spans="7:7">
      <c r="G733" s="29"/>
    </row>
    <row r="734" spans="7:7">
      <c r="G734" s="29"/>
    </row>
    <row r="735" spans="7:7">
      <c r="G735" s="29"/>
    </row>
    <row r="736" spans="7:7">
      <c r="G736" s="29"/>
    </row>
    <row r="737" spans="7:7">
      <c r="G737" s="29"/>
    </row>
    <row r="738" spans="7:7">
      <c r="G738" s="29"/>
    </row>
    <row r="739" spans="7:7">
      <c r="G739" s="29"/>
    </row>
    <row r="740" spans="7:7">
      <c r="G740" s="29"/>
    </row>
    <row r="741" spans="7:7">
      <c r="G741" s="29"/>
    </row>
    <row r="742" spans="7:7">
      <c r="G742" s="29"/>
    </row>
    <row r="743" spans="7:7">
      <c r="G743" s="29"/>
    </row>
    <row r="744" spans="7:7">
      <c r="G744" s="29"/>
    </row>
    <row r="745" spans="7:7">
      <c r="G745" s="29"/>
    </row>
    <row r="746" spans="7:7">
      <c r="G746" s="29"/>
    </row>
    <row r="747" spans="7:7">
      <c r="G747" s="29"/>
    </row>
    <row r="748" spans="7:7">
      <c r="G748" s="29"/>
    </row>
    <row r="749" spans="7:7">
      <c r="G749" s="29"/>
    </row>
    <row r="750" spans="7:7">
      <c r="G750" s="29"/>
    </row>
    <row r="751" spans="7:7">
      <c r="G751" s="29"/>
    </row>
    <row r="752" spans="7:7">
      <c r="G752" s="29"/>
    </row>
    <row r="753" spans="7:7">
      <c r="G753" s="29"/>
    </row>
    <row r="754" spans="7:7">
      <c r="G754" s="29"/>
    </row>
    <row r="755" spans="7:7">
      <c r="G755" s="29"/>
    </row>
    <row r="756" spans="7:7">
      <c r="G756" s="29"/>
    </row>
    <row r="757" spans="7:7">
      <c r="G757" s="29"/>
    </row>
    <row r="758" spans="7:7">
      <c r="G758" s="29"/>
    </row>
    <row r="759" spans="7:7">
      <c r="G759" s="29"/>
    </row>
    <row r="760" spans="7:7">
      <c r="G760" s="29"/>
    </row>
    <row r="761" spans="7:7">
      <c r="G761" s="29"/>
    </row>
    <row r="762" spans="7:7">
      <c r="G762" s="29"/>
    </row>
    <row r="763" spans="7:7">
      <c r="G763" s="29"/>
    </row>
    <row r="764" spans="7:7">
      <c r="G764" s="29"/>
    </row>
    <row r="765" spans="7:7">
      <c r="G765" s="29"/>
    </row>
    <row r="766" spans="7:7">
      <c r="G766" s="29"/>
    </row>
    <row r="767" spans="7:7">
      <c r="G767" s="29"/>
    </row>
    <row r="768" spans="7:7">
      <c r="G768" s="29"/>
    </row>
    <row r="769" spans="7:7">
      <c r="G769" s="29"/>
    </row>
    <row r="770" spans="7:7">
      <c r="G770" s="29"/>
    </row>
    <row r="771" spans="7:7">
      <c r="G771" s="29"/>
    </row>
    <row r="772" spans="7:7">
      <c r="G772" s="29"/>
    </row>
    <row r="773" spans="7:7">
      <c r="G773" s="29"/>
    </row>
    <row r="774" spans="7:7">
      <c r="G774" s="29"/>
    </row>
    <row r="775" spans="7:7">
      <c r="G775" s="29"/>
    </row>
    <row r="776" spans="7:7">
      <c r="G776" s="29"/>
    </row>
    <row r="777" spans="7:7">
      <c r="G777" s="29"/>
    </row>
    <row r="778" spans="7:7">
      <c r="G778" s="29"/>
    </row>
    <row r="779" spans="7:7">
      <c r="G779" s="29"/>
    </row>
    <row r="780" spans="7:7">
      <c r="G780" s="29"/>
    </row>
    <row r="781" spans="7:7">
      <c r="G781" s="29"/>
    </row>
    <row r="782" spans="7:7">
      <c r="G782" s="29"/>
    </row>
    <row r="783" spans="7:7">
      <c r="G783" s="29"/>
    </row>
    <row r="784" spans="7:7">
      <c r="G784" s="29"/>
    </row>
    <row r="785" spans="7:7">
      <c r="G785" s="29"/>
    </row>
    <row r="786" spans="7:7">
      <c r="G786" s="29"/>
    </row>
    <row r="787" spans="7:7">
      <c r="G787" s="29"/>
    </row>
    <row r="788" spans="7:7">
      <c r="G788" s="29"/>
    </row>
    <row r="789" spans="7:7">
      <c r="G789" s="29"/>
    </row>
    <row r="790" spans="7:7">
      <c r="G790" s="29"/>
    </row>
    <row r="791" spans="7:7">
      <c r="G791" s="29"/>
    </row>
    <row r="792" spans="7:7">
      <c r="G792" s="29"/>
    </row>
    <row r="793" spans="7:7">
      <c r="G793" s="29"/>
    </row>
    <row r="794" spans="7:7">
      <c r="G794" s="29"/>
    </row>
    <row r="795" spans="7:7">
      <c r="G795" s="29"/>
    </row>
    <row r="796" spans="7:7">
      <c r="G796" s="29"/>
    </row>
    <row r="797" spans="7:7">
      <c r="G797" s="29"/>
    </row>
    <row r="798" spans="7:7">
      <c r="G798" s="29"/>
    </row>
    <row r="799" spans="7:7">
      <c r="G799" s="29"/>
    </row>
    <row r="800" spans="7:7">
      <c r="G800" s="29"/>
    </row>
    <row r="801" spans="7:7">
      <c r="G801" s="29"/>
    </row>
    <row r="802" spans="7:7">
      <c r="G802" s="29"/>
    </row>
    <row r="803" spans="7:7">
      <c r="G803" s="29"/>
    </row>
    <row r="804" spans="7:7">
      <c r="G804" s="29"/>
    </row>
    <row r="805" spans="7:7">
      <c r="G805" s="29"/>
    </row>
    <row r="806" spans="7:7">
      <c r="G806" s="29"/>
    </row>
    <row r="807" spans="7:7">
      <c r="G807" s="29"/>
    </row>
    <row r="808" spans="7:7">
      <c r="G808" s="29"/>
    </row>
    <row r="809" spans="7:7">
      <c r="G809" s="29"/>
    </row>
    <row r="810" spans="7:7">
      <c r="G810" s="29"/>
    </row>
    <row r="811" spans="7:7">
      <c r="G811" s="29"/>
    </row>
    <row r="812" spans="7:7">
      <c r="G812" s="29"/>
    </row>
    <row r="813" spans="7:7">
      <c r="G813" s="29"/>
    </row>
    <row r="814" spans="7:7">
      <c r="G814" s="29"/>
    </row>
    <row r="815" spans="7:7">
      <c r="G815" s="29"/>
    </row>
    <row r="816" spans="7:7">
      <c r="G816" s="29"/>
    </row>
    <row r="817" spans="7:7">
      <c r="G817" s="29"/>
    </row>
    <row r="818" spans="7:7">
      <c r="G818" s="29"/>
    </row>
    <row r="819" spans="7:7">
      <c r="G819" s="29"/>
    </row>
    <row r="820" spans="7:7">
      <c r="G820" s="29"/>
    </row>
    <row r="821" spans="7:7">
      <c r="G821" s="29"/>
    </row>
    <row r="822" spans="7:7">
      <c r="G822" s="29"/>
    </row>
    <row r="823" spans="7:7">
      <c r="G823" s="29"/>
    </row>
    <row r="824" spans="7:7">
      <c r="G824" s="29"/>
    </row>
    <row r="825" spans="7:7">
      <c r="G825" s="29"/>
    </row>
    <row r="826" spans="7:7">
      <c r="G826" s="29"/>
    </row>
    <row r="827" spans="7:7">
      <c r="G827" s="29"/>
    </row>
    <row r="828" spans="7:7">
      <c r="G828" s="29"/>
    </row>
    <row r="829" spans="7:7">
      <c r="G829" s="29"/>
    </row>
    <row r="830" spans="7:7">
      <c r="G830" s="29"/>
    </row>
    <row r="831" spans="7:7">
      <c r="G831" s="29"/>
    </row>
    <row r="832" spans="7:7">
      <c r="G832" s="29"/>
    </row>
    <row r="833" spans="7:7">
      <c r="G833" s="29"/>
    </row>
    <row r="834" spans="7:7">
      <c r="G834" s="29"/>
    </row>
    <row r="835" spans="7:7">
      <c r="G835" s="29"/>
    </row>
    <row r="836" spans="7:7">
      <c r="G836" s="29"/>
    </row>
    <row r="837" spans="7:7">
      <c r="G837" s="29"/>
    </row>
    <row r="838" spans="7:7">
      <c r="G838" s="29"/>
    </row>
    <row r="839" spans="7:7">
      <c r="G839" s="29"/>
    </row>
    <row r="840" spans="7:7">
      <c r="G840" s="29"/>
    </row>
    <row r="841" spans="7:7">
      <c r="G841" s="29"/>
    </row>
    <row r="842" spans="7:7">
      <c r="G842" s="29"/>
    </row>
    <row r="843" spans="7:7">
      <c r="G843" s="29"/>
    </row>
    <row r="844" spans="7:7">
      <c r="G844" s="29"/>
    </row>
    <row r="845" spans="7:7">
      <c r="G845" s="29"/>
    </row>
  </sheetData>
  <autoFilter ref="A4:I4">
    <filterColumn colId="3"/>
    <filterColumn colId="5"/>
    <filterColumn colId="7"/>
    <filterColumn colId="8"/>
  </autoFilter>
  <dataConsolidate/>
  <mergeCells count="3">
    <mergeCell ref="F2:G2"/>
    <mergeCell ref="A3:I3"/>
    <mergeCell ref="A1:I1"/>
  </mergeCells>
  <conditionalFormatting sqref="D5:D10">
    <cfRule type="containsText" dxfId="4" priority="29" operator="containsText" text="White">
      <formula>NOT(ISERROR(SEARCH("White",D5)))</formula>
    </cfRule>
    <cfRule type="containsText" dxfId="3" priority="30" operator="containsText" text="Blue">
      <formula>NOT(ISERROR(SEARCH("Blue",D5)))</formula>
    </cfRule>
    <cfRule type="containsText" dxfId="2" priority="31" operator="containsText" text="Yellow">
      <formula>NOT(ISERROR(SEARCH("Yellow",D5)))</formula>
    </cfRule>
    <cfRule type="containsText" dxfId="1" priority="32" operator="containsText" text="Green">
      <formula>NOT(ISERROR(SEARCH("Green",D5)))</formula>
    </cfRule>
  </conditionalFormatting>
  <conditionalFormatting sqref="D5:D1048576">
    <cfRule type="containsText" dxfId="0" priority="16" operator="containsText" text="Red">
      <formula>NOT(ISERROR(SEARCH("Red",D5)))</formula>
    </cfRule>
  </conditionalFormatting>
  <dataValidations count="22">
    <dataValidation allowBlank="1" showErrorMessage="1" sqref="A4 D4 B1002:B1048576 B4 C4 C1002:C1048576"/>
    <dataValidation type="list" allowBlank="1" showErrorMessage="1" sqref="D1002:D1048576">
      <formula1>"H, M, L"</formula1>
    </dataValidation>
    <dataValidation allowBlank="1" showInputMessage="1" showErrorMessage="1" errorTitle="Error!" error="Please select a value from the list." promptTitle="Address in Cell I2" sqref="H2"/>
    <dataValidation type="list" allowBlank="1" showInputMessage="1" showErrorMessage="1" sqref="I4 I1002:I1048576">
      <formula1>"Open, Cancelled, Deferred, Closed"</formula1>
    </dataValidation>
    <dataValidation type="list" allowBlank="1" showInputMessage="1" showErrorMessage="1" promptTitle="Technology Deployed Options" prompt="Here, an arrow appears in the lower right corner. Please click on the arrow and select the appropriate option from the drop-down menu.  Press Alt + Down to Open Drop-Down." sqref="I2">
      <formula1>"Mid-Tier (Application), Desktop, Mainframe, Database, Office Automation, Infrastructure, Telecommunications"</formula1>
    </dataValidation>
    <dataValidation allowBlank="1" showInputMessage="1" showErrorMessage="1" promptTitle="Cell B2" prompt="Type Funding Number In This Cell." sqref="B2"/>
    <dataValidation allowBlank="1" showInputMessage="1" showErrorMessage="1" promptTitle="Cell D2" prompt="Type Full Project Name In This Cell." sqref="D2"/>
    <dataValidation allowBlank="1" showInputMessage="1" showErrorMessage="1" promptTitle="Cells F2 to G2" prompt="Type Project Manager's Name In This Area." sqref="F2:G2"/>
    <dataValidation allowBlank="1" showInputMessage="1" showErrorMessage="1" promptTitle="Cells A3 to I3" prompt="Warning Message: Print This Worksheet on Legal Size Paper." sqref="A3:I3"/>
    <dataValidation allowBlank="1" showInputMessage="1" showErrorMessage="1" promptTitle="Address in Cell B2" sqref="A2"/>
    <dataValidation allowBlank="1" showInputMessage="1" showErrorMessage="1" promptTitle="Address in Cell D2" sqref="C2"/>
    <dataValidation allowBlank="1" showInputMessage="1" showErrorMessage="1" promptTitle="Address in Cells F2 to G2" sqref="E2"/>
    <dataValidation allowBlank="1" showInputMessage="1" showErrorMessage="1" promptTitle="Enter Action Item Number Here" sqref="A5:A1001"/>
    <dataValidation allowBlank="1" showInputMessage="1" showErrorMessage="1" promptTitle="Enter Date Opened Here" sqref="B5:B1001"/>
    <dataValidation allowBlank="1" showInputMessage="1" showErrorMessage="1" promptTitle="Enter Description Here" sqref="C5:C1001"/>
    <dataValidation type="list" allowBlank="1" showInputMessage="1" showErrorMessage="1" promptTitle="Enter Priority Here" prompt="Press Alt + Down to Open Drop Down List." sqref="D5:D1001">
      <formula1>"H, M, L"</formula1>
    </dataValidation>
    <dataValidation allowBlank="1" showInputMessage="1" showErrorMessage="1" promptTitle="Enter Responsible Party Here" sqref="E5:E1001"/>
    <dataValidation allowBlank="1" showInputMessage="1" showErrorMessage="1" promptTitle="Enter Due Date Here" sqref="F5:F1001"/>
    <dataValidation allowBlank="1" showInputMessage="1" showErrorMessage="1" promptTitle="Enter Completion Date Here" sqref="G5:G1001"/>
    <dataValidation allowBlank="1" showInputMessage="1" showErrorMessage="1" promptTitle="Enter Notes Here" sqref="H5:H1001"/>
    <dataValidation type="list" allowBlank="1" showInputMessage="1" showErrorMessage="1" promptTitle="Enter Status Here" prompt="Press Alt + Down to Open Drop-Down List" sqref="I5:I1001">
      <formula1>"Open, Cancelled, Deferred, Closed"</formula1>
    </dataValidation>
    <dataValidation allowBlank="1" showInputMessage="1" showErrorMessage="1" promptTitle="Notes on Accessibility" prompt="Tested and Best Accessible Through JAWS Version 11 or Higher.  _x000a__x000a_For definitions, please refer to worksheet labeled DEFINITIONS." sqref="A1:I1"/>
  </dataValidations>
  <printOptions horizontalCentered="1" gridLines="1"/>
  <pageMargins left="0.2" right="0.2" top="0.75" bottom="0.75" header="0.3" footer="0.3"/>
  <pageSetup paperSize="5" orientation="landscape" r:id="rId1"/>
  <headerFooter>
    <oddHeader>&amp;CACTION ITEMS - Template Version 1.0</oddHead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3"/>
  <dimension ref="A1:A16"/>
  <sheetViews>
    <sheetView workbookViewId="0">
      <selection activeCell="A9" sqref="A9"/>
    </sheetView>
  </sheetViews>
  <sheetFormatPr defaultRowHeight="15"/>
  <cols>
    <col min="1" max="1" width="16" bestFit="1" customWidth="1"/>
  </cols>
  <sheetData>
    <row r="1" spans="1:1">
      <c r="A1" s="1" t="s">
        <v>0</v>
      </c>
    </row>
    <row r="2" spans="1:1">
      <c r="A2" s="1" t="s">
        <v>1</v>
      </c>
    </row>
    <row r="3" spans="1:1">
      <c r="A3" s="1" t="s">
        <v>2</v>
      </c>
    </row>
    <row r="4" spans="1:1">
      <c r="A4" s="1" t="s">
        <v>3</v>
      </c>
    </row>
    <row r="5" spans="1:1">
      <c r="A5" s="1" t="s">
        <v>4</v>
      </c>
    </row>
    <row r="6" spans="1:1">
      <c r="A6" s="1" t="s">
        <v>5</v>
      </c>
    </row>
    <row r="7" spans="1:1">
      <c r="A7" s="1" t="s">
        <v>6</v>
      </c>
    </row>
    <row r="9" spans="1:1">
      <c r="A9" s="1" t="s">
        <v>13</v>
      </c>
    </row>
    <row r="10" spans="1:1">
      <c r="A10" s="1" t="s">
        <v>7</v>
      </c>
    </row>
    <row r="11" spans="1:1">
      <c r="A11" s="1" t="s">
        <v>8</v>
      </c>
    </row>
    <row r="12" spans="1:1">
      <c r="A12" s="1" t="s">
        <v>9</v>
      </c>
    </row>
    <row r="13" spans="1:1">
      <c r="A13" s="1" t="s">
        <v>10</v>
      </c>
    </row>
    <row r="14" spans="1:1">
      <c r="A14" s="1" t="s">
        <v>11</v>
      </c>
    </row>
    <row r="15" spans="1:1">
      <c r="A15" s="1" t="s">
        <v>12</v>
      </c>
    </row>
    <row r="16" spans="1:1">
      <c r="A16" s="1"/>
    </row>
  </sheetData>
  <sheetProtection password="CAF3"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A49"/>
  <sheetViews>
    <sheetView zoomScaleNormal="100" workbookViewId="0"/>
  </sheetViews>
  <sheetFormatPr defaultRowHeight="15"/>
  <cols>
    <col min="1" max="1" width="165.7109375" style="9" customWidth="1"/>
    <col min="2" max="16384" width="9.140625" style="3"/>
  </cols>
  <sheetData>
    <row r="1" spans="1:1" s="12" customFormat="1">
      <c r="A1" s="5" t="s">
        <v>39</v>
      </c>
    </row>
    <row r="2" spans="1:1" s="12" customFormat="1">
      <c r="A2" s="34"/>
    </row>
    <row r="3" spans="1:1" s="12" customFormat="1">
      <c r="A3" s="34" t="s">
        <v>40</v>
      </c>
    </row>
    <row r="4" spans="1:1" s="12" customFormat="1" ht="15.75" thickBot="1">
      <c r="A4" s="42" t="s">
        <v>45</v>
      </c>
    </row>
    <row r="5" spans="1:1">
      <c r="A5" s="5" t="s">
        <v>18</v>
      </c>
    </row>
    <row r="6" spans="1:1">
      <c r="A6" s="8"/>
    </row>
    <row r="7" spans="1:1" ht="30">
      <c r="A7" s="13" t="s">
        <v>24</v>
      </c>
    </row>
    <row r="8" spans="1:1" ht="15.75" thickBot="1">
      <c r="A8" s="42" t="s">
        <v>46</v>
      </c>
    </row>
    <row r="9" spans="1:1">
      <c r="A9" s="5" t="s">
        <v>14</v>
      </c>
    </row>
    <row r="10" spans="1:1">
      <c r="A10" s="8"/>
    </row>
    <row r="11" spans="1:1" ht="30">
      <c r="A11" s="34" t="s">
        <v>38</v>
      </c>
    </row>
    <row r="12" spans="1:1" ht="15.75" thickBot="1">
      <c r="A12" s="42" t="s">
        <v>47</v>
      </c>
    </row>
    <row r="13" spans="1:1">
      <c r="A13" s="5" t="s">
        <v>16</v>
      </c>
    </row>
    <row r="14" spans="1:1">
      <c r="A14" s="7"/>
    </row>
    <row r="15" spans="1:1">
      <c r="A15" s="53" t="s">
        <v>27</v>
      </c>
    </row>
    <row r="16" spans="1:1">
      <c r="A16" s="54"/>
    </row>
    <row r="17" spans="1:1" ht="15.75" thickBot="1">
      <c r="A17" s="42" t="s">
        <v>48</v>
      </c>
    </row>
    <row r="18" spans="1:1">
      <c r="A18" s="5" t="s">
        <v>28</v>
      </c>
    </row>
    <row r="19" spans="1:1">
      <c r="A19" s="6"/>
    </row>
    <row r="20" spans="1:1" ht="30">
      <c r="A20" s="20" t="s">
        <v>25</v>
      </c>
    </row>
    <row r="21" spans="1:1" ht="15.75" thickBot="1">
      <c r="A21" s="42" t="s">
        <v>49</v>
      </c>
    </row>
    <row r="22" spans="1:1">
      <c r="A22" s="5" t="s">
        <v>29</v>
      </c>
    </row>
    <row r="23" spans="1:1">
      <c r="A23" s="8"/>
    </row>
    <row r="24" spans="1:1" ht="45">
      <c r="A24" s="35" t="s">
        <v>26</v>
      </c>
    </row>
    <row r="25" spans="1:1" ht="15.75" thickBot="1">
      <c r="A25" s="42" t="s">
        <v>50</v>
      </c>
    </row>
    <row r="26" spans="1:1" s="12" customFormat="1">
      <c r="A26" s="5" t="s">
        <v>17</v>
      </c>
    </row>
    <row r="27" spans="1:1" s="12" customFormat="1">
      <c r="A27" s="13"/>
    </row>
    <row r="28" spans="1:1" s="12" customFormat="1" ht="45">
      <c r="A28" s="33" t="s">
        <v>36</v>
      </c>
    </row>
    <row r="29" spans="1:1" s="12" customFormat="1" ht="15.75" thickBot="1">
      <c r="A29" s="42" t="s">
        <v>51</v>
      </c>
    </row>
    <row r="30" spans="1:1">
      <c r="A30" s="5" t="s">
        <v>20</v>
      </c>
    </row>
    <row r="31" spans="1:1">
      <c r="A31" s="7"/>
    </row>
    <row r="32" spans="1:1">
      <c r="A32" s="20" t="s">
        <v>35</v>
      </c>
    </row>
    <row r="33" spans="1:1" ht="15.75" thickBot="1">
      <c r="A33" s="42" t="s">
        <v>52</v>
      </c>
    </row>
    <row r="34" spans="1:1">
      <c r="A34" s="5" t="s">
        <v>30</v>
      </c>
    </row>
    <row r="35" spans="1:1">
      <c r="A35" s="8"/>
    </row>
    <row r="36" spans="1:1">
      <c r="A36" s="21" t="s">
        <v>33</v>
      </c>
    </row>
    <row r="37" spans="1:1" ht="15.75" thickBot="1">
      <c r="A37" s="42" t="s">
        <v>53</v>
      </c>
    </row>
    <row r="38" spans="1:1" s="12" customFormat="1">
      <c r="A38" s="5" t="s">
        <v>31</v>
      </c>
    </row>
    <row r="39" spans="1:1" s="12" customFormat="1">
      <c r="A39" s="21"/>
    </row>
    <row r="40" spans="1:1" s="12" customFormat="1">
      <c r="A40" s="21" t="s">
        <v>34</v>
      </c>
    </row>
    <row r="41" spans="1:1" s="12" customFormat="1" ht="15.75" thickBot="1">
      <c r="A41" s="42" t="s">
        <v>54</v>
      </c>
    </row>
    <row r="42" spans="1:1">
      <c r="A42" s="5" t="s">
        <v>23</v>
      </c>
    </row>
    <row r="43" spans="1:1">
      <c r="A43" s="6"/>
    </row>
    <row r="44" spans="1:1">
      <c r="A44" s="20" t="s">
        <v>32</v>
      </c>
    </row>
    <row r="45" spans="1:1" ht="15.75" thickBot="1">
      <c r="A45" s="42" t="s">
        <v>55</v>
      </c>
    </row>
    <row r="46" spans="1:1">
      <c r="A46" s="5" t="s">
        <v>21</v>
      </c>
    </row>
    <row r="47" spans="1:1">
      <c r="A47" s="6"/>
    </row>
    <row r="48" spans="1:1">
      <c r="A48" s="35" t="s">
        <v>37</v>
      </c>
    </row>
    <row r="49" spans="1:1" ht="15.75" thickBot="1">
      <c r="A49" s="42" t="s">
        <v>56</v>
      </c>
    </row>
  </sheetData>
  <mergeCells count="1">
    <mergeCell ref="A15:A16"/>
  </mergeCells>
  <dataValidations count="12">
    <dataValidation allowBlank="1" showInputMessage="1" showErrorMessage="1" promptTitle="See Cells A3 to A4" sqref="A1"/>
    <dataValidation allowBlank="1" showInputMessage="1" showErrorMessage="1" promptTitle="See Cells A7 to A8" sqref="A5"/>
    <dataValidation allowBlank="1" showInputMessage="1" showErrorMessage="1" promptTitle="See Cell A11" sqref="A9"/>
    <dataValidation allowBlank="1" showInputMessage="1" showErrorMessage="1" promptTitle="See Cells A15 to A16" sqref="A13"/>
    <dataValidation allowBlank="1" showInputMessage="1" showErrorMessage="1" promptTitle="See Cell A20" sqref="A18"/>
    <dataValidation allowBlank="1" showInputMessage="1" showErrorMessage="1" promptTitle="See Cell A24" sqref="A22"/>
    <dataValidation allowBlank="1" showInputMessage="1" showErrorMessage="1" promptTitle="See Cell A28" sqref="A26"/>
    <dataValidation allowBlank="1" showInputMessage="1" showErrorMessage="1" promptTitle="See Cell A32" sqref="A30"/>
    <dataValidation allowBlank="1" showInputMessage="1" showErrorMessage="1" promptTitle="See Cell A36" sqref="A34"/>
    <dataValidation allowBlank="1" showInputMessage="1" showErrorMessage="1" promptTitle="See Cell A40" sqref="A38"/>
    <dataValidation allowBlank="1" showInputMessage="1" showErrorMessage="1" promptTitle="See Cell A44" sqref="A42"/>
    <dataValidation allowBlank="1" showInputMessage="1" showErrorMessage="1" promptTitle="See Cell A48" sqref="A46"/>
  </dataValidations>
  <hyperlinks>
    <hyperlink ref="A8" location="PROJECT_MANAGER_FINAL" display="Click or Activate This Cell (Press Enter) To Go To This Area."/>
    <hyperlink ref="A12" location="TECHNOLOGY_DEPLOYED2" display="Click or Activate This Cell (Press Enter) To Go To This Area."/>
    <hyperlink ref="A17" location="ACTION_ITEM_NO" display="Click or Activate This Cell (Press Enter) To Go To This Area."/>
    <hyperlink ref="A21" location="DATE_OPENED" display="Click or Activate This Cell (Press Enter) To Go To This Area."/>
    <hyperlink ref="A25" location="DESCRIPTION" display="Click or Activate This Cell (Press Enter) To Go To This Area."/>
    <hyperlink ref="A29" location="PRIORITY" display="Click or Activate This Cell (Press Enter) To Go To This Area."/>
    <hyperlink ref="A33" location="RESPONSIBLE_PARTY" display="Click or Activate This Cell (Press Enter) To Go To This Area."/>
    <hyperlink ref="A37" location="DUE_DATE" display="Click or Activate This Cell (Press Enter) To Go To This Area."/>
    <hyperlink ref="A41" location="COMPLETION_DATE" display="Click or Activate This Cell (Press Enter) To Go To This Area."/>
    <hyperlink ref="A45" location="NOTES" display="Click or Activate This Cell (Press Enter) To Go To This Area."/>
    <hyperlink ref="A49" location="STATUS" display="Click or Activate This Cell (Press Enter) To Go To This Area."/>
    <hyperlink ref="A4" location="FUNDING_No" display="Click or Activate This Cell (Press Enter) To Go To This Area."/>
  </hyperlinks>
  <pageMargins left="0.2" right="0.2" top="0.75" bottom="0.75" header="0.3" footer="0.3"/>
  <pageSetup paperSize="5" orientation="landscape" r:id="rId1"/>
  <headerFooter>
    <oddHeader>&amp;CACTION ITEMS LIST - INSTRUCTIONS</oddHeader>
    <oddFooter>Page &amp;P of &amp;N</oddFooter>
  </headerFooter>
  <rowBreaks count="1" manualBreakCount="1">
    <brk id="2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14ca42a7-d290-4c3b-8d7c-affc565c6a7d">Current (Published)</Status>
    <Document_x0020_Type xmlns="14ca42a7-d290-4c3b-8d7c-affc565c6a7d">Life Cycle Document or Template</Document_x0020_Type>
    <_Version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7F31D264BAB2489454DBB8E94F54D2" ma:contentTypeVersion="3" ma:contentTypeDescription="Create a new document." ma:contentTypeScope="" ma:versionID="4938b8da942c3a9cfa1ff18726f744f4">
  <xsd:schema xmlns:xsd="http://www.w3.org/2001/XMLSchema" xmlns:xs="http://www.w3.org/2001/XMLSchema" xmlns:p="http://schemas.microsoft.com/office/2006/metadata/properties" xmlns:ns2="14ca42a7-d290-4c3b-8d7c-affc565c6a7d" xmlns:ns3="http://schemas.microsoft.com/sharepoint/v3/fields" targetNamespace="http://schemas.microsoft.com/office/2006/metadata/properties" ma:root="true" ma:fieldsID="beda4ac0c365995b4bd6eb69c7863862" ns2:_="" ns3:_="">
    <xsd:import namespace="14ca42a7-d290-4c3b-8d7c-affc565c6a7d"/>
    <xsd:import namespace="http://schemas.microsoft.com/sharepoint/v3/fields"/>
    <xsd:element name="properties">
      <xsd:complexType>
        <xsd:sequence>
          <xsd:element name="documentManagement">
            <xsd:complexType>
              <xsd:all>
                <xsd:element ref="ns2:Status" minOccurs="0"/>
                <xsd:element ref="ns2:Document_x0020_Type"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ca42a7-d290-4c3b-8d7c-affc565c6a7d" elementFormDefault="qualified">
    <xsd:import namespace="http://schemas.microsoft.com/office/2006/documentManagement/types"/>
    <xsd:import namespace="http://schemas.microsoft.com/office/infopath/2007/PartnerControls"/>
    <xsd:element name="Status" ma:index="8" nillable="true" ma:displayName="Status" ma:default="Current (Published)" ma:format="Dropdown" ma:internalName="Status">
      <xsd:simpleType>
        <xsd:restriction base="dms:Choice">
          <xsd:enumeration value="Current (Published)"/>
          <xsd:enumeration value="Archived"/>
          <xsd:enumeration value="CR"/>
        </xsd:restriction>
      </xsd:simpleType>
    </xsd:element>
    <xsd:element name="Document_x0020_Type" ma:index="9" nillable="true" ma:displayName="Document Type" ma:default="Life Cycle Document or Template" ma:format="Dropdown" ma:internalName="Document_x0020_Type">
      <xsd:simpleType>
        <xsd:restriction base="dms:Choice">
          <xsd:enumeration value="Life Cycle Document or Template"/>
          <xsd:enumeration value="Meeting Artifact"/>
          <xsd:enumeration value="Policy Document"/>
          <xsd:enumeration value="CR Process Document"/>
          <xsd:enumeration value="Sample Artifact"/>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0"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9E8A99-EE5B-4448-BDBF-46FA6268A6C1}"/>
</file>

<file path=customXml/itemProps2.xml><?xml version="1.0" encoding="utf-8"?>
<ds:datastoreItem xmlns:ds="http://schemas.openxmlformats.org/officeDocument/2006/customXml" ds:itemID="{19D6B6F6-8FEE-47D1-B6C7-F403839E73FF}"/>
</file>

<file path=customXml/itemProps3.xml><?xml version="1.0" encoding="utf-8"?>
<ds:datastoreItem xmlns:ds="http://schemas.openxmlformats.org/officeDocument/2006/customXml" ds:itemID="{F816691C-4BD7-4B99-87B3-725BB82217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ACTION ITEMS</vt:lpstr>
      <vt:lpstr>Sheet3</vt:lpstr>
      <vt:lpstr>DEFINITIONS</vt:lpstr>
      <vt:lpstr>'ACTION ITEMS'!_FilterDatabase</vt:lpstr>
      <vt:lpstr>ACTION_ITEM__No.</vt:lpstr>
      <vt:lpstr>ACTION_ITEM_NO</vt:lpstr>
      <vt:lpstr>COMPLETION_DATE</vt:lpstr>
      <vt:lpstr>DATE_OPENED</vt:lpstr>
      <vt:lpstr>DESCRIPTION</vt:lpstr>
      <vt:lpstr>DUE_DATE</vt:lpstr>
      <vt:lpstr>FULL_PROJECT_NAME</vt:lpstr>
      <vt:lpstr>FUNDING_No</vt:lpstr>
      <vt:lpstr>FUNDING_No.</vt:lpstr>
      <vt:lpstr>NOTES</vt:lpstr>
      <vt:lpstr>'ACTION ITEMS'!Print_Area</vt:lpstr>
      <vt:lpstr>DEFINITIONS!Print_Area</vt:lpstr>
      <vt:lpstr>PRIORITY</vt:lpstr>
      <vt:lpstr>PROJECT_MANAGER</vt:lpstr>
      <vt:lpstr>PROJECT_MANAGER_FINAL</vt:lpstr>
      <vt:lpstr>PROJECT_NAME</vt:lpstr>
      <vt:lpstr>RESPONSIBLE_PARTY</vt:lpstr>
      <vt:lpstr>STATUS</vt:lpstr>
      <vt:lpstr>TECHNOLOGY_DEPLOYED</vt:lpstr>
      <vt:lpstr>TECHNOLOGY_DEPLOYED2</vt:lpstr>
    </vt:vector>
  </TitlesOfParts>
  <Company>CMS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CMS</dc:creator>
  <cp:lastModifiedBy>CMS</cp:lastModifiedBy>
  <cp:lastPrinted>2011-05-09T19:04:08Z</cp:lastPrinted>
  <dcterms:created xsi:type="dcterms:W3CDTF">2010-09-14T14:26:17Z</dcterms:created>
  <dcterms:modified xsi:type="dcterms:W3CDTF">2012-04-27T13:51:19Z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1710460740</vt:i4>
  </property>
  <property fmtid="{D5CDD505-2E9C-101B-9397-08002B2CF9AE}" pid="4" name="_EmailSubject">
    <vt:lpwstr>Action Items List</vt:lpwstr>
  </property>
  <property fmtid="{D5CDD505-2E9C-101B-9397-08002B2CF9AE}" pid="5" name="_AuthorEmail">
    <vt:lpwstr>Celia.Shaunessy@CMS.hhs.gov</vt:lpwstr>
  </property>
  <property fmtid="{D5CDD505-2E9C-101B-9397-08002B2CF9AE}" pid="6" name="_AuthorEmailDisplayName">
    <vt:lpwstr>Shaunessy, Celia (CMS/OIS)</vt:lpwstr>
  </property>
  <property fmtid="{D5CDD505-2E9C-101B-9397-08002B2CF9AE}" pid="7" name="_ReviewingToolsShownOnce">
    <vt:lpwstr/>
  </property>
  <property fmtid="{D5CDD505-2E9C-101B-9397-08002B2CF9AE}" pid="8" name="ContentTypeId">
    <vt:lpwstr>0x010100607F31D264BAB2489454DBB8E94F54D2</vt:lpwstr>
  </property>
</Properties>
</file>