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<sst xmlns="http://schemas.openxmlformats.org/spreadsheetml/2006/main" count="3" uniqueCount="3">
  <si>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death rate</t>
  </si>
  <si>
    <t>birth rate</t>
  </si>
  <si>
    <t>2023_pop_percent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</si>
</sst>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i/>
      <sz val="8.0"/>
      <color theme="1"/>
      <name val="Courier New"/>
    </font>
    <font>
      <sz val="8.0"/>
      <color theme="1"/>
      <name val="&quot;Calibri&quot;"/>
    </font>
    <font>
      <sz val="8.0"/>
      <color rgb="FF000000"/>
      <name val="&quot;Calibri&quot;"/>
    </font>
    <font>
      <color theme="1"/>
      <name val="Arial"/>
      <scheme val="minor"/>
    </font>
    <font>
      <sz val="8.0"/>
      <color rgb="FF000000"/>
      <name val="Courier New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10" xfId="0" applyAlignment="1" applyFont="1" applyNumberFormat="1">
      <alignment readingOrder="0"/>
    </xf>
    <xf borderId="0" fillId="0" fontId="4" numFmtId="10" xfId="0" applyFont="1" applyNumberFormat="1"/>
    <xf borderId="2" fillId="0" fontId="5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G1" s="4" t="s">
        <v>2</v>
      </c>
    </row>
    <row r="2">
      <c r="A2" s="5">
        <v>0.006302</v>
      </c>
      <c r="B2" s="6">
        <v>0.0</v>
      </c>
      <c r="C2" s="6">
        <v>0.0</v>
      </c>
      <c r="E2" s="7">
        <v>0.0056</v>
      </c>
      <c r="F2" s="7">
        <v>0.0053</v>
      </c>
      <c r="G2" s="8">
        <f t="shared" ref="G2:G102" si="1">E2+F2</f>
        <v>0.0109</v>
      </c>
    </row>
    <row r="3">
      <c r="A3" s="5">
        <v>4.23E-4</v>
      </c>
      <c r="B3" s="6">
        <v>0.0</v>
      </c>
      <c r="C3" s="6">
        <v>0.0</v>
      </c>
      <c r="E3" s="7">
        <v>0.0056</v>
      </c>
      <c r="F3" s="7">
        <v>0.0054</v>
      </c>
      <c r="G3" s="8">
        <f t="shared" si="1"/>
        <v>0.011</v>
      </c>
    </row>
    <row r="4">
      <c r="A4" s="5">
        <v>2.87E-4</v>
      </c>
      <c r="B4" s="6">
        <v>0.0</v>
      </c>
      <c r="C4" s="6">
        <v>0.0</v>
      </c>
      <c r="E4" s="7">
        <v>0.0055</v>
      </c>
      <c r="F4" s="7">
        <v>0.0053</v>
      </c>
      <c r="G4" s="8">
        <f t="shared" si="1"/>
        <v>0.0108</v>
      </c>
    </row>
    <row r="5">
      <c r="A5" s="5">
        <v>2.25E-4</v>
      </c>
      <c r="B5" s="6">
        <v>0.0</v>
      </c>
      <c r="C5" s="6">
        <v>0.0</v>
      </c>
      <c r="E5" s="7">
        <v>0.0057</v>
      </c>
      <c r="F5" s="7">
        <v>0.0055</v>
      </c>
      <c r="G5" s="8">
        <f t="shared" si="1"/>
        <v>0.0112</v>
      </c>
    </row>
    <row r="6">
      <c r="A6" s="5">
        <v>1.58E-4</v>
      </c>
      <c r="B6" s="6">
        <v>0.0</v>
      </c>
      <c r="C6" s="6">
        <v>0.0</v>
      </c>
      <c r="E6" s="7">
        <v>0.0058</v>
      </c>
      <c r="F6" s="7">
        <v>0.0056</v>
      </c>
      <c r="G6" s="8">
        <f t="shared" si="1"/>
        <v>0.0114</v>
      </c>
    </row>
    <row r="7">
      <c r="A7" s="5">
        <v>1.56E-4</v>
      </c>
      <c r="B7" s="6">
        <v>0.0</v>
      </c>
      <c r="C7" s="6">
        <v>0.0</v>
      </c>
      <c r="E7" s="7">
        <v>0.0059</v>
      </c>
      <c r="F7" s="7">
        <v>0.0057</v>
      </c>
      <c r="G7" s="8">
        <f t="shared" si="1"/>
        <v>0.0116</v>
      </c>
    </row>
    <row r="8">
      <c r="A8" s="5">
        <v>1.38E-4</v>
      </c>
      <c r="B8" s="6">
        <v>0.0</v>
      </c>
      <c r="C8" s="6">
        <v>0.0</v>
      </c>
      <c r="E8" s="7">
        <v>0.0061</v>
      </c>
      <c r="F8" s="7">
        <v>0.0058</v>
      </c>
      <c r="G8" s="8">
        <f t="shared" si="1"/>
        <v>0.0119</v>
      </c>
    </row>
    <row r="9">
      <c r="A9" s="5">
        <v>1.24E-4</v>
      </c>
      <c r="B9" s="6">
        <v>0.0</v>
      </c>
      <c r="C9" s="6">
        <v>0.0</v>
      </c>
      <c r="E9" s="7">
        <v>0.0062</v>
      </c>
      <c r="F9" s="7">
        <v>0.006</v>
      </c>
      <c r="G9" s="8">
        <f t="shared" si="1"/>
        <v>0.0122</v>
      </c>
    </row>
    <row r="10">
      <c r="A10" s="5">
        <v>1.1E-4</v>
      </c>
      <c r="B10" s="6">
        <v>0.0</v>
      </c>
      <c r="C10" s="6">
        <v>0.0</v>
      </c>
      <c r="E10" s="7">
        <v>0.0063</v>
      </c>
      <c r="F10" s="7">
        <v>0.006</v>
      </c>
      <c r="G10" s="8">
        <f t="shared" si="1"/>
        <v>0.0123</v>
      </c>
    </row>
    <row r="11">
      <c r="A11" s="5">
        <v>9.8E-5</v>
      </c>
      <c r="B11" s="6">
        <v>0.0</v>
      </c>
      <c r="C11" s="6">
        <v>0.0</v>
      </c>
      <c r="E11" s="7">
        <v>0.0063</v>
      </c>
      <c r="F11" s="7">
        <v>0.006</v>
      </c>
      <c r="G11" s="8">
        <f t="shared" si="1"/>
        <v>0.0123</v>
      </c>
    </row>
    <row r="12">
      <c r="A12" s="5">
        <v>9.4E-5</v>
      </c>
      <c r="B12" s="6">
        <v>0.2</v>
      </c>
      <c r="C12" s="6">
        <v>1.016E-4</v>
      </c>
      <c r="E12" s="7">
        <v>0.0062</v>
      </c>
      <c r="F12" s="7">
        <v>0.006</v>
      </c>
      <c r="G12" s="8">
        <f t="shared" si="1"/>
        <v>0.0122</v>
      </c>
    </row>
    <row r="13">
      <c r="A13" s="5">
        <v>1.08E-4</v>
      </c>
      <c r="B13" s="6">
        <v>0.2</v>
      </c>
      <c r="C13" s="6">
        <v>1.016E-4</v>
      </c>
      <c r="E13" s="7">
        <v>0.0063</v>
      </c>
      <c r="F13" s="7">
        <v>0.006</v>
      </c>
      <c r="G13" s="8">
        <f t="shared" si="1"/>
        <v>0.0123</v>
      </c>
    </row>
    <row r="14">
      <c r="A14" s="5">
        <v>1.52E-4</v>
      </c>
      <c r="B14" s="6">
        <v>0.2</v>
      </c>
      <c r="C14" s="6">
        <v>1.016E-4</v>
      </c>
      <c r="E14" s="7">
        <v>0.0063</v>
      </c>
      <c r="F14" s="7">
        <v>0.006</v>
      </c>
      <c r="G14" s="8">
        <f t="shared" si="1"/>
        <v>0.0123</v>
      </c>
    </row>
    <row r="15">
      <c r="A15" s="5">
        <v>2.32E-4</v>
      </c>
      <c r="B15" s="6">
        <v>0.2</v>
      </c>
      <c r="C15" s="6">
        <v>1.016E-4</v>
      </c>
      <c r="E15" s="7">
        <v>0.0065</v>
      </c>
      <c r="F15" s="7">
        <v>0.0061</v>
      </c>
      <c r="G15" s="8">
        <f t="shared" si="1"/>
        <v>0.0126</v>
      </c>
    </row>
    <row r="16">
      <c r="A16" s="5">
        <v>3.41E-4</v>
      </c>
      <c r="B16" s="6">
        <v>0.2</v>
      </c>
      <c r="C16" s="6">
        <v>1.016E-4</v>
      </c>
      <c r="E16" s="7">
        <v>0.0066</v>
      </c>
      <c r="F16" s="7">
        <v>0.0063</v>
      </c>
      <c r="G16" s="8">
        <f t="shared" si="1"/>
        <v>0.0129</v>
      </c>
    </row>
    <row r="17">
      <c r="A17" s="5">
        <v>4.61E-4</v>
      </c>
      <c r="B17" s="6">
        <v>7.9</v>
      </c>
      <c r="C17" s="6">
        <v>0.0040132</v>
      </c>
      <c r="E17" s="7">
        <v>0.0068</v>
      </c>
      <c r="F17" s="7">
        <v>0.0065</v>
      </c>
      <c r="G17" s="8">
        <f t="shared" si="1"/>
        <v>0.0133</v>
      </c>
    </row>
    <row r="18">
      <c r="A18" s="5">
        <v>5.84E-4</v>
      </c>
      <c r="B18" s="6">
        <v>7.9</v>
      </c>
      <c r="C18" s="6">
        <v>0.0040132</v>
      </c>
      <c r="E18" s="7">
        <v>0.0068</v>
      </c>
      <c r="F18" s="7">
        <v>0.0065</v>
      </c>
      <c r="G18" s="8">
        <f t="shared" si="1"/>
        <v>0.0133</v>
      </c>
    </row>
    <row r="19">
      <c r="A19" s="5">
        <v>7.18E-4</v>
      </c>
      <c r="B19" s="6">
        <v>7.9</v>
      </c>
      <c r="C19" s="6">
        <v>0.0040132</v>
      </c>
      <c r="E19" s="7">
        <v>0.0067</v>
      </c>
      <c r="F19" s="7">
        <v>0.0064</v>
      </c>
      <c r="G19" s="8">
        <f t="shared" si="1"/>
        <v>0.0131</v>
      </c>
    </row>
    <row r="20">
      <c r="A20" s="5">
        <v>8.59E-4</v>
      </c>
      <c r="B20" s="6">
        <v>35.1</v>
      </c>
      <c r="C20" s="6">
        <v>0.0178308</v>
      </c>
      <c r="E20" s="7">
        <v>0.0067</v>
      </c>
      <c r="F20" s="7">
        <v>0.0064</v>
      </c>
      <c r="G20" s="8">
        <f t="shared" si="1"/>
        <v>0.0131</v>
      </c>
    </row>
    <row r="21">
      <c r="A21" s="5">
        <v>0.001001</v>
      </c>
      <c r="B21" s="6">
        <v>35.1</v>
      </c>
      <c r="C21" s="6">
        <v>0.0178308</v>
      </c>
      <c r="E21" s="7">
        <v>0.0067</v>
      </c>
      <c r="F21" s="7">
        <v>0.0064</v>
      </c>
      <c r="G21" s="8">
        <f t="shared" si="1"/>
        <v>0.0131</v>
      </c>
    </row>
    <row r="22">
      <c r="A22" s="5">
        <v>0.001147</v>
      </c>
      <c r="B22" s="6">
        <v>71.0</v>
      </c>
      <c r="C22" s="6">
        <v>0.036068</v>
      </c>
      <c r="E22" s="7">
        <v>0.0066</v>
      </c>
      <c r="F22" s="7">
        <v>0.0063</v>
      </c>
      <c r="G22" s="8">
        <f t="shared" si="1"/>
        <v>0.0129</v>
      </c>
    </row>
    <row r="23">
      <c r="A23" s="5">
        <v>0.001286</v>
      </c>
      <c r="B23" s="6">
        <v>71.0</v>
      </c>
      <c r="C23" s="6">
        <v>0.036068</v>
      </c>
      <c r="E23" s="7">
        <v>0.0066</v>
      </c>
      <c r="F23" s="7">
        <v>0.0063</v>
      </c>
      <c r="G23" s="8">
        <f t="shared" si="1"/>
        <v>0.0129</v>
      </c>
    </row>
    <row r="24">
      <c r="A24" s="5">
        <v>0.001403</v>
      </c>
      <c r="B24" s="6">
        <v>71.0</v>
      </c>
      <c r="C24" s="6">
        <v>0.036068</v>
      </c>
      <c r="E24" s="7">
        <v>0.0067</v>
      </c>
      <c r="F24" s="7">
        <v>0.0064</v>
      </c>
      <c r="G24" s="8">
        <f t="shared" si="1"/>
        <v>0.0131</v>
      </c>
    </row>
    <row r="25">
      <c r="A25" s="5">
        <v>0.00149</v>
      </c>
      <c r="B25" s="6">
        <v>71.0</v>
      </c>
      <c r="C25" s="6">
        <v>0.036068</v>
      </c>
      <c r="E25" s="7">
        <v>0.0067</v>
      </c>
      <c r="F25" s="7">
        <v>0.0064</v>
      </c>
      <c r="G25" s="8">
        <f t="shared" si="1"/>
        <v>0.0131</v>
      </c>
    </row>
    <row r="26">
      <c r="A26" s="5">
        <v>0.001554</v>
      </c>
      <c r="B26" s="6">
        <v>71.0</v>
      </c>
      <c r="C26" s="6">
        <v>0.036068</v>
      </c>
      <c r="E26" s="7">
        <v>0.0066</v>
      </c>
      <c r="F26" s="7">
        <v>0.0064</v>
      </c>
      <c r="G26" s="8">
        <f t="shared" si="1"/>
        <v>0.013</v>
      </c>
    </row>
    <row r="27">
      <c r="A27" s="5">
        <v>0.001609</v>
      </c>
      <c r="B27" s="6">
        <v>98.0</v>
      </c>
      <c r="C27" s="6">
        <v>0.049784</v>
      </c>
      <c r="E27" s="7">
        <v>0.0066</v>
      </c>
      <c r="F27" s="7">
        <v>0.0064</v>
      </c>
      <c r="G27" s="8">
        <f t="shared" si="1"/>
        <v>0.013</v>
      </c>
    </row>
    <row r="28">
      <c r="A28" s="5">
        <v>0.001664</v>
      </c>
      <c r="B28" s="6">
        <v>98.0</v>
      </c>
      <c r="C28" s="6">
        <v>0.049784</v>
      </c>
      <c r="E28" s="7">
        <v>0.0066</v>
      </c>
      <c r="F28" s="7">
        <v>0.0064</v>
      </c>
      <c r="G28" s="8">
        <f t="shared" si="1"/>
        <v>0.013</v>
      </c>
    </row>
    <row r="29">
      <c r="A29" s="5">
        <v>0.001713</v>
      </c>
      <c r="B29" s="6">
        <v>98.0</v>
      </c>
      <c r="C29" s="6">
        <v>0.049784</v>
      </c>
      <c r="E29" s="7">
        <v>0.0066</v>
      </c>
      <c r="F29" s="7">
        <v>0.0064</v>
      </c>
      <c r="G29" s="8">
        <f t="shared" si="1"/>
        <v>0.013</v>
      </c>
    </row>
    <row r="30">
      <c r="A30" s="5">
        <v>0.001762</v>
      </c>
      <c r="B30" s="6">
        <v>98.0</v>
      </c>
      <c r="C30" s="6">
        <v>0.049784</v>
      </c>
      <c r="E30" s="7">
        <v>0.0067</v>
      </c>
      <c r="F30" s="7">
        <v>0.0065</v>
      </c>
      <c r="G30" s="8">
        <f t="shared" si="1"/>
        <v>0.0132</v>
      </c>
    </row>
    <row r="31">
      <c r="A31" s="5">
        <v>0.00181</v>
      </c>
      <c r="B31" s="6">
        <v>98.0</v>
      </c>
      <c r="C31" s="6">
        <v>0.049784</v>
      </c>
      <c r="E31" s="7">
        <v>0.0069</v>
      </c>
      <c r="F31" s="7">
        <v>0.0067</v>
      </c>
      <c r="G31" s="8">
        <f t="shared" si="1"/>
        <v>0.0136</v>
      </c>
    </row>
    <row r="32">
      <c r="A32" s="5">
        <v>0.001859</v>
      </c>
      <c r="B32" s="6">
        <v>100.3</v>
      </c>
      <c r="C32" s="6">
        <v>0.0509524</v>
      </c>
      <c r="E32" s="7">
        <v>0.007</v>
      </c>
      <c r="F32" s="7">
        <v>0.0068</v>
      </c>
      <c r="G32" s="8">
        <f t="shared" si="1"/>
        <v>0.0138</v>
      </c>
    </row>
    <row r="33">
      <c r="A33" s="5">
        <v>0.001907</v>
      </c>
      <c r="B33" s="6">
        <v>100.3</v>
      </c>
      <c r="C33" s="6">
        <v>0.0509524</v>
      </c>
      <c r="E33" s="7">
        <v>0.0071</v>
      </c>
      <c r="F33" s="7">
        <v>0.007</v>
      </c>
      <c r="G33" s="8">
        <f t="shared" si="1"/>
        <v>0.0141</v>
      </c>
    </row>
    <row r="34">
      <c r="A34" s="5">
        <v>0.001959</v>
      </c>
      <c r="B34" s="6">
        <v>100.3</v>
      </c>
      <c r="C34" s="6">
        <v>0.0509524</v>
      </c>
      <c r="E34" s="7">
        <v>0.0072</v>
      </c>
      <c r="F34" s="7">
        <v>0.0071</v>
      </c>
      <c r="G34" s="8">
        <f t="shared" si="1"/>
        <v>0.0143</v>
      </c>
    </row>
    <row r="35">
      <c r="A35" s="5">
        <v>0.002014</v>
      </c>
      <c r="B35" s="6">
        <v>100.3</v>
      </c>
      <c r="C35" s="6">
        <v>0.0509524</v>
      </c>
      <c r="E35" s="7">
        <v>0.0072</v>
      </c>
      <c r="F35" s="7">
        <v>0.0071</v>
      </c>
      <c r="G35" s="8">
        <f t="shared" si="1"/>
        <v>0.0143</v>
      </c>
    </row>
    <row r="36">
      <c r="A36" s="5">
        <v>0.002072</v>
      </c>
      <c r="B36" s="6">
        <v>100.3</v>
      </c>
      <c r="C36" s="6">
        <v>0.0509524</v>
      </c>
      <c r="E36" s="7">
        <v>0.007</v>
      </c>
      <c r="F36" s="7">
        <v>0.0069</v>
      </c>
      <c r="G36" s="8">
        <f t="shared" si="1"/>
        <v>0.0139</v>
      </c>
    </row>
    <row r="37">
      <c r="A37" s="5">
        <v>0.002139</v>
      </c>
      <c r="B37" s="6">
        <v>52.3</v>
      </c>
      <c r="C37" s="6">
        <v>0.0265684</v>
      </c>
      <c r="E37" s="7">
        <v>0.0069</v>
      </c>
      <c r="F37" s="7">
        <v>0.0068</v>
      </c>
      <c r="G37" s="8">
        <f t="shared" si="1"/>
        <v>0.0137</v>
      </c>
    </row>
    <row r="38">
      <c r="A38" s="5">
        <v>0.002211</v>
      </c>
      <c r="B38" s="6">
        <v>52.3</v>
      </c>
      <c r="C38" s="6">
        <v>0.0265684</v>
      </c>
      <c r="E38" s="7">
        <v>0.0068</v>
      </c>
      <c r="F38" s="7">
        <v>0.0067</v>
      </c>
      <c r="G38" s="8">
        <f t="shared" si="1"/>
        <v>0.0135</v>
      </c>
    </row>
    <row r="39">
      <c r="A39" s="5">
        <v>0.002277</v>
      </c>
      <c r="B39" s="6">
        <v>52.3</v>
      </c>
      <c r="C39" s="6">
        <v>0.0265684</v>
      </c>
      <c r="E39" s="7">
        <v>0.0068</v>
      </c>
      <c r="F39" s="7">
        <v>0.0067</v>
      </c>
      <c r="G39" s="8">
        <f t="shared" si="1"/>
        <v>0.0135</v>
      </c>
    </row>
    <row r="40">
      <c r="A40" s="5">
        <v>0.002333</v>
      </c>
      <c r="B40" s="6">
        <v>52.3</v>
      </c>
      <c r="C40" s="6">
        <v>0.0265684</v>
      </c>
      <c r="E40" s="7">
        <v>0.0068</v>
      </c>
      <c r="F40" s="7">
        <v>0.0067</v>
      </c>
      <c r="G40" s="8">
        <f t="shared" si="1"/>
        <v>0.0135</v>
      </c>
    </row>
    <row r="41">
      <c r="A41" s="5">
        <v>0.00239</v>
      </c>
      <c r="B41" s="6">
        <v>52.3</v>
      </c>
      <c r="C41" s="6">
        <v>0.0265684</v>
      </c>
      <c r="E41" s="7">
        <v>0.0066</v>
      </c>
      <c r="F41" s="7">
        <v>0.0065</v>
      </c>
      <c r="G41" s="8">
        <f t="shared" si="1"/>
        <v>0.0131</v>
      </c>
    </row>
    <row r="42">
      <c r="A42" s="5">
        <v>0.002463</v>
      </c>
      <c r="B42" s="6">
        <v>11.6</v>
      </c>
      <c r="C42" s="6">
        <v>0.0058928</v>
      </c>
      <c r="E42" s="7">
        <v>0.0067</v>
      </c>
      <c r="F42" s="7">
        <v>0.0066</v>
      </c>
      <c r="G42" s="8">
        <f t="shared" si="1"/>
        <v>0.0133</v>
      </c>
    </row>
    <row r="43">
      <c r="A43" s="5">
        <v>0.002566</v>
      </c>
      <c r="B43" s="6">
        <v>11.6</v>
      </c>
      <c r="C43" s="6">
        <v>0.0058928</v>
      </c>
      <c r="E43" s="7">
        <v>0.0067</v>
      </c>
      <c r="F43" s="7">
        <v>0.0066</v>
      </c>
      <c r="G43" s="8">
        <f t="shared" si="1"/>
        <v>0.0133</v>
      </c>
    </row>
    <row r="44">
      <c r="A44" s="5">
        <v>0.002701</v>
      </c>
      <c r="B44" s="6">
        <v>11.6</v>
      </c>
      <c r="C44" s="6">
        <v>0.0058928</v>
      </c>
      <c r="E44" s="7">
        <v>0.0066</v>
      </c>
      <c r="F44" s="7">
        <v>0.0065</v>
      </c>
      <c r="G44" s="8">
        <f t="shared" si="1"/>
        <v>0.0131</v>
      </c>
    </row>
    <row r="45">
      <c r="A45" s="5">
        <v>0.00287</v>
      </c>
      <c r="B45" s="6">
        <v>11.6</v>
      </c>
      <c r="C45" s="6">
        <v>0.0058928</v>
      </c>
      <c r="E45" s="7">
        <v>0.0066</v>
      </c>
      <c r="F45" s="7">
        <v>0.0065</v>
      </c>
      <c r="G45" s="8">
        <f t="shared" si="1"/>
        <v>0.0131</v>
      </c>
    </row>
    <row r="46">
      <c r="A46" s="5">
        <v>0.003066</v>
      </c>
      <c r="B46" s="6">
        <v>11.6</v>
      </c>
      <c r="C46" s="6">
        <v>0.0058928</v>
      </c>
      <c r="E46" s="7">
        <v>0.0063</v>
      </c>
      <c r="F46" s="7">
        <v>0.0062</v>
      </c>
      <c r="G46" s="8">
        <f t="shared" si="1"/>
        <v>0.0125</v>
      </c>
    </row>
    <row r="47">
      <c r="A47" s="5">
        <v>0.00328</v>
      </c>
      <c r="B47" s="6">
        <v>0.9</v>
      </c>
      <c r="C47" s="6">
        <v>4.572E-4</v>
      </c>
      <c r="E47" s="7">
        <v>0.0061</v>
      </c>
      <c r="F47" s="7">
        <v>0.0061</v>
      </c>
      <c r="G47" s="8">
        <f t="shared" si="1"/>
        <v>0.0122</v>
      </c>
    </row>
    <row r="48">
      <c r="A48" s="5">
        <v>0.00352</v>
      </c>
      <c r="B48" s="6">
        <v>0.9</v>
      </c>
      <c r="C48" s="6">
        <v>4.572E-4</v>
      </c>
      <c r="E48" s="7">
        <v>0.006</v>
      </c>
      <c r="F48" s="7">
        <v>0.006</v>
      </c>
      <c r="G48" s="8">
        <f t="shared" si="1"/>
        <v>0.012</v>
      </c>
    </row>
    <row r="49">
      <c r="A49" s="5">
        <v>0.003804</v>
      </c>
      <c r="B49" s="6">
        <v>0.9</v>
      </c>
      <c r="C49" s="6">
        <v>4.572E-4</v>
      </c>
      <c r="E49" s="7">
        <v>0.0058</v>
      </c>
      <c r="F49" s="7">
        <v>0.0058</v>
      </c>
      <c r="G49" s="8">
        <f t="shared" si="1"/>
        <v>0.0116</v>
      </c>
    </row>
    <row r="50">
      <c r="A50" s="5">
        <v>0.004146</v>
      </c>
      <c r="B50" s="6">
        <v>0.9</v>
      </c>
      <c r="C50" s="6">
        <v>4.572E-4</v>
      </c>
      <c r="E50" s="7">
        <v>0.0059</v>
      </c>
      <c r="F50" s="7">
        <v>0.0059</v>
      </c>
      <c r="G50" s="8">
        <f t="shared" si="1"/>
        <v>0.0118</v>
      </c>
    </row>
    <row r="51">
      <c r="A51" s="5">
        <v>0.004547</v>
      </c>
      <c r="B51" s="6">
        <v>0.9</v>
      </c>
      <c r="C51" s="6">
        <v>4.572E-4</v>
      </c>
      <c r="E51" s="7">
        <v>0.0057</v>
      </c>
      <c r="F51" s="7">
        <v>0.0058</v>
      </c>
      <c r="G51" s="8">
        <f t="shared" si="1"/>
        <v>0.0115</v>
      </c>
    </row>
    <row r="52">
      <c r="A52" s="5">
        <v>0.004978</v>
      </c>
      <c r="B52" s="6">
        <v>0.0</v>
      </c>
      <c r="C52" s="6">
        <v>0.0</v>
      </c>
      <c r="E52" s="7">
        <v>0.0058</v>
      </c>
      <c r="F52" s="7">
        <v>0.0059</v>
      </c>
      <c r="G52" s="8">
        <f t="shared" si="1"/>
        <v>0.0117</v>
      </c>
    </row>
    <row r="53">
      <c r="A53" s="5">
        <v>0.005441</v>
      </c>
      <c r="B53" s="6">
        <v>0.0</v>
      </c>
      <c r="C53" s="6">
        <v>0.0</v>
      </c>
      <c r="E53" s="7">
        <v>0.0061</v>
      </c>
      <c r="F53" s="7">
        <v>0.0061</v>
      </c>
      <c r="G53" s="8">
        <f t="shared" si="1"/>
        <v>0.0122</v>
      </c>
    </row>
    <row r="54">
      <c r="A54" s="5">
        <v>0.005965</v>
      </c>
      <c r="B54" s="6">
        <v>0.0</v>
      </c>
      <c r="C54" s="6">
        <v>0.0</v>
      </c>
      <c r="E54" s="7">
        <v>0.0065</v>
      </c>
      <c r="F54" s="7">
        <v>0.0065</v>
      </c>
      <c r="G54" s="8">
        <f t="shared" si="1"/>
        <v>0.013</v>
      </c>
    </row>
    <row r="55">
      <c r="A55" s="5">
        <v>0.006549</v>
      </c>
      <c r="B55" s="6">
        <v>0.0</v>
      </c>
      <c r="C55" s="6">
        <v>0.0</v>
      </c>
      <c r="E55" s="7">
        <v>0.0063</v>
      </c>
      <c r="F55" s="7">
        <v>0.0064</v>
      </c>
      <c r="G55" s="8">
        <f t="shared" si="1"/>
        <v>0.0127</v>
      </c>
    </row>
    <row r="56">
      <c r="A56" s="5">
        <v>0.00717</v>
      </c>
      <c r="B56" s="6">
        <v>0.0</v>
      </c>
      <c r="C56" s="6">
        <v>0.0</v>
      </c>
      <c r="E56" s="7">
        <v>0.0061</v>
      </c>
      <c r="F56" s="7">
        <v>0.0061</v>
      </c>
      <c r="G56" s="8">
        <f t="shared" si="1"/>
        <v>0.0122</v>
      </c>
    </row>
    <row r="57">
      <c r="A57" s="5">
        <v>0.007803</v>
      </c>
      <c r="B57" s="6">
        <v>0.0</v>
      </c>
      <c r="C57" s="6">
        <v>0.0</v>
      </c>
      <c r="E57" s="7">
        <v>0.0059</v>
      </c>
      <c r="F57" s="7">
        <v>0.006</v>
      </c>
      <c r="G57" s="8">
        <f t="shared" si="1"/>
        <v>0.0119</v>
      </c>
    </row>
    <row r="58">
      <c r="A58" s="5">
        <v>0.008445</v>
      </c>
      <c r="B58" s="6">
        <v>0.0</v>
      </c>
      <c r="C58" s="6">
        <v>0.0</v>
      </c>
      <c r="E58" s="7">
        <v>0.0059</v>
      </c>
      <c r="F58" s="7">
        <v>0.0061</v>
      </c>
      <c r="G58" s="8">
        <f t="shared" si="1"/>
        <v>0.012</v>
      </c>
    </row>
    <row r="59">
      <c r="A59" s="5">
        <v>0.009116</v>
      </c>
      <c r="B59" s="6">
        <v>0.0</v>
      </c>
      <c r="C59" s="6">
        <v>0.0</v>
      </c>
      <c r="E59" s="7">
        <v>0.006</v>
      </c>
      <c r="F59" s="7">
        <v>0.0061</v>
      </c>
      <c r="G59" s="8">
        <f t="shared" si="1"/>
        <v>0.0121</v>
      </c>
    </row>
    <row r="60">
      <c r="A60" s="5">
        <v>0.009838</v>
      </c>
      <c r="B60" s="6">
        <v>0.0</v>
      </c>
      <c r="C60" s="6">
        <v>0.0</v>
      </c>
      <c r="E60" s="7">
        <v>0.0062</v>
      </c>
      <c r="F60" s="7">
        <v>0.0064</v>
      </c>
      <c r="G60" s="8">
        <f t="shared" si="1"/>
        <v>0.0126</v>
      </c>
    </row>
    <row r="61">
      <c r="A61" s="5">
        <v>0.010619</v>
      </c>
      <c r="B61" s="6">
        <v>0.0</v>
      </c>
      <c r="C61" s="6">
        <v>0.0</v>
      </c>
      <c r="E61" s="7">
        <v>0.0063</v>
      </c>
      <c r="F61" s="7">
        <v>0.0066</v>
      </c>
      <c r="G61" s="8">
        <f t="shared" si="1"/>
        <v>0.0129</v>
      </c>
    </row>
    <row r="62">
      <c r="A62" s="5">
        <v>0.01147</v>
      </c>
      <c r="B62" s="6">
        <v>0.0</v>
      </c>
      <c r="C62" s="6">
        <v>0.0</v>
      </c>
      <c r="E62" s="7">
        <v>0.0063</v>
      </c>
      <c r="F62" s="7">
        <v>0.0066</v>
      </c>
      <c r="G62" s="8">
        <f t="shared" si="1"/>
        <v>0.0129</v>
      </c>
    </row>
    <row r="63">
      <c r="A63" s="5">
        <v>0.012361</v>
      </c>
      <c r="B63" s="6">
        <v>0.0</v>
      </c>
      <c r="C63" s="6">
        <v>0.0</v>
      </c>
      <c r="E63" s="7">
        <v>0.0063</v>
      </c>
      <c r="F63" s="7">
        <v>0.0066</v>
      </c>
      <c r="G63" s="8">
        <f t="shared" si="1"/>
        <v>0.0129</v>
      </c>
    </row>
    <row r="64">
      <c r="A64" s="5">
        <v>0.01326</v>
      </c>
      <c r="B64" s="6">
        <v>0.0</v>
      </c>
      <c r="C64" s="6">
        <v>0.0</v>
      </c>
      <c r="E64" s="7">
        <v>0.0062</v>
      </c>
      <c r="F64" s="7">
        <v>0.0066</v>
      </c>
      <c r="G64" s="8">
        <f t="shared" si="1"/>
        <v>0.0128</v>
      </c>
    </row>
    <row r="65">
      <c r="A65" s="5">
        <v>0.01414</v>
      </c>
      <c r="B65" s="6">
        <v>0.0</v>
      </c>
      <c r="C65" s="6">
        <v>0.0</v>
      </c>
      <c r="E65" s="7">
        <v>0.0061</v>
      </c>
      <c r="F65" s="7">
        <v>0.0065</v>
      </c>
      <c r="G65" s="8">
        <f t="shared" si="1"/>
        <v>0.0126</v>
      </c>
    </row>
    <row r="66">
      <c r="A66" s="5">
        <v>0.015019</v>
      </c>
      <c r="B66" s="6">
        <v>0.0</v>
      </c>
      <c r="C66" s="6">
        <v>0.0</v>
      </c>
      <c r="E66" s="7">
        <v>0.0059</v>
      </c>
      <c r="F66" s="7">
        <v>0.0064</v>
      </c>
      <c r="G66" s="8">
        <f t="shared" si="1"/>
        <v>0.0123</v>
      </c>
    </row>
    <row r="67">
      <c r="A67" s="5">
        <v>0.015942</v>
      </c>
      <c r="B67" s="6">
        <v>0.0</v>
      </c>
      <c r="C67" s="6">
        <v>0.0</v>
      </c>
      <c r="E67" s="7">
        <v>0.0059</v>
      </c>
      <c r="F67" s="7">
        <v>0.0063</v>
      </c>
      <c r="G67" s="8">
        <f t="shared" si="1"/>
        <v>0.0122</v>
      </c>
    </row>
    <row r="68">
      <c r="A68" s="5">
        <v>0.017026</v>
      </c>
      <c r="B68" s="6">
        <v>0.0</v>
      </c>
      <c r="C68" s="6">
        <v>0.0</v>
      </c>
      <c r="E68" s="7">
        <v>0.0057</v>
      </c>
      <c r="F68" s="7">
        <v>0.0062</v>
      </c>
      <c r="G68" s="8">
        <f t="shared" si="1"/>
        <v>0.0119</v>
      </c>
    </row>
    <row r="69">
      <c r="A69" s="5">
        <v>0.018189</v>
      </c>
      <c r="B69" s="6">
        <v>0.0</v>
      </c>
      <c r="C69" s="6">
        <v>0.0</v>
      </c>
      <c r="E69" s="7">
        <v>0.0054</v>
      </c>
      <c r="F69" s="7">
        <v>0.006</v>
      </c>
      <c r="G69" s="8">
        <f t="shared" si="1"/>
        <v>0.0114</v>
      </c>
    </row>
    <row r="70">
      <c r="A70" s="5">
        <v>0.019483</v>
      </c>
      <c r="B70" s="6">
        <v>0.0</v>
      </c>
      <c r="C70" s="6">
        <v>0.0</v>
      </c>
      <c r="E70" s="7">
        <v>0.0052</v>
      </c>
      <c r="F70" s="7">
        <v>0.0058</v>
      </c>
      <c r="G70" s="8">
        <f t="shared" si="1"/>
        <v>0.011</v>
      </c>
    </row>
    <row r="71">
      <c r="A71" s="5">
        <v>0.02099</v>
      </c>
      <c r="B71" s="6">
        <v>0.0</v>
      </c>
      <c r="C71" s="6">
        <v>0.0</v>
      </c>
      <c r="E71" s="7">
        <v>0.005</v>
      </c>
      <c r="F71" s="7">
        <v>0.0056</v>
      </c>
      <c r="G71" s="8">
        <f t="shared" si="1"/>
        <v>0.0106</v>
      </c>
    </row>
    <row r="72">
      <c r="A72" s="5">
        <v>0.022448</v>
      </c>
      <c r="B72" s="6">
        <v>0.0</v>
      </c>
      <c r="C72" s="6">
        <v>0.0</v>
      </c>
      <c r="E72" s="7">
        <v>0.0048</v>
      </c>
      <c r="F72" s="7">
        <v>0.0054</v>
      </c>
      <c r="G72" s="8">
        <f t="shared" si="1"/>
        <v>0.0102</v>
      </c>
    </row>
    <row r="73">
      <c r="A73" s="5">
        <v>0.024631</v>
      </c>
      <c r="B73" s="6">
        <v>0.0</v>
      </c>
      <c r="C73" s="6">
        <v>0.0</v>
      </c>
      <c r="E73" s="7">
        <v>0.0045</v>
      </c>
      <c r="F73" s="7">
        <v>0.0052</v>
      </c>
      <c r="G73" s="8">
        <f t="shared" si="1"/>
        <v>0.0097</v>
      </c>
    </row>
    <row r="74">
      <c r="A74" s="5">
        <v>0.02657</v>
      </c>
      <c r="B74" s="6">
        <v>0.0</v>
      </c>
      <c r="C74" s="6">
        <v>0.0</v>
      </c>
      <c r="E74" s="7">
        <v>0.0043</v>
      </c>
      <c r="F74" s="7">
        <v>0.005</v>
      </c>
      <c r="G74" s="8">
        <f t="shared" si="1"/>
        <v>0.0093</v>
      </c>
    </row>
    <row r="75">
      <c r="A75" s="5">
        <v>0.02904</v>
      </c>
      <c r="B75" s="6">
        <v>0.0</v>
      </c>
      <c r="C75" s="6">
        <v>0.0</v>
      </c>
      <c r="E75" s="7">
        <v>0.004</v>
      </c>
      <c r="F75" s="7">
        <v>0.0047</v>
      </c>
      <c r="G75" s="8">
        <f t="shared" si="1"/>
        <v>0.0087</v>
      </c>
    </row>
    <row r="76">
      <c r="A76" s="5">
        <v>0.031539</v>
      </c>
      <c r="B76" s="6">
        <v>0.0</v>
      </c>
      <c r="C76" s="6">
        <v>0.0</v>
      </c>
      <c r="E76" s="7">
        <v>0.0039</v>
      </c>
      <c r="F76" s="7">
        <v>0.0046</v>
      </c>
      <c r="G76" s="8">
        <f t="shared" si="1"/>
        <v>0.0085</v>
      </c>
    </row>
    <row r="77">
      <c r="A77" s="5">
        <v>0.034644</v>
      </c>
      <c r="B77" s="6">
        <v>0.0</v>
      </c>
      <c r="C77" s="6">
        <v>0.0</v>
      </c>
      <c r="E77" s="7">
        <v>0.0038</v>
      </c>
      <c r="F77" s="7">
        <v>0.0045</v>
      </c>
      <c r="G77" s="8">
        <f t="shared" si="1"/>
        <v>0.0083</v>
      </c>
    </row>
    <row r="78">
      <c r="A78" s="5">
        <v>0.038148</v>
      </c>
      <c r="B78" s="6">
        <v>0.0</v>
      </c>
      <c r="C78" s="6">
        <v>0.0</v>
      </c>
      <c r="E78" s="7">
        <v>0.004</v>
      </c>
      <c r="F78" s="7">
        <v>0.0046</v>
      </c>
      <c r="G78" s="8">
        <f t="shared" si="1"/>
        <v>0.0086</v>
      </c>
    </row>
    <row r="79">
      <c r="A79" s="5">
        <v>0.04225</v>
      </c>
      <c r="B79" s="6">
        <v>0.0</v>
      </c>
      <c r="C79" s="6">
        <v>0.0</v>
      </c>
      <c r="E79" s="7">
        <v>0.0027</v>
      </c>
      <c r="F79" s="7">
        <v>0.0033</v>
      </c>
      <c r="G79" s="8">
        <f t="shared" si="1"/>
        <v>0.006</v>
      </c>
    </row>
    <row r="80">
      <c r="A80" s="5">
        <v>0.046522</v>
      </c>
      <c r="B80" s="6">
        <v>0.0</v>
      </c>
      <c r="C80" s="6">
        <v>0.0</v>
      </c>
      <c r="E80" s="7">
        <v>0.0026</v>
      </c>
      <c r="F80" s="7">
        <v>0.0032</v>
      </c>
      <c r="G80" s="8">
        <f t="shared" si="1"/>
        <v>0.0058</v>
      </c>
    </row>
    <row r="81">
      <c r="A81" s="5">
        <v>0.051401</v>
      </c>
      <c r="B81" s="6">
        <v>0.0</v>
      </c>
      <c r="C81" s="6">
        <v>0.0</v>
      </c>
      <c r="E81" s="7">
        <v>0.0024</v>
      </c>
      <c r="F81" s="7">
        <v>0.003</v>
      </c>
      <c r="G81" s="8">
        <f t="shared" si="1"/>
        <v>0.0054</v>
      </c>
    </row>
    <row r="82">
      <c r="A82" s="5">
        <v>0.056783</v>
      </c>
      <c r="B82" s="6">
        <v>0.0</v>
      </c>
      <c r="C82" s="6">
        <v>0.0</v>
      </c>
      <c r="E82" s="7">
        <v>0.0024</v>
      </c>
      <c r="F82" s="7">
        <v>0.003</v>
      </c>
      <c r="G82" s="8">
        <f t="shared" si="1"/>
        <v>0.0054</v>
      </c>
    </row>
    <row r="83">
      <c r="A83" s="5">
        <v>0.062514</v>
      </c>
      <c r="B83" s="6">
        <v>0.0</v>
      </c>
      <c r="C83" s="6">
        <v>0.0</v>
      </c>
      <c r="E83" s="7">
        <v>0.002</v>
      </c>
      <c r="F83" s="7">
        <v>0.0026</v>
      </c>
      <c r="G83" s="8">
        <f t="shared" si="1"/>
        <v>0.0046</v>
      </c>
    </row>
    <row r="84">
      <c r="A84" s="5">
        <v>0.069452</v>
      </c>
      <c r="B84" s="6">
        <v>0.0</v>
      </c>
      <c r="C84" s="6">
        <v>0.0</v>
      </c>
      <c r="E84" s="7">
        <v>0.0017</v>
      </c>
      <c r="F84" s="7">
        <v>0.0023</v>
      </c>
      <c r="G84" s="8">
        <f t="shared" si="1"/>
        <v>0.004</v>
      </c>
    </row>
    <row r="85">
      <c r="A85" s="5">
        <v>0.077622</v>
      </c>
      <c r="B85" s="6">
        <v>0.0</v>
      </c>
      <c r="C85" s="6">
        <v>0.0</v>
      </c>
      <c r="E85" s="7">
        <v>0.0015</v>
      </c>
      <c r="F85" s="7">
        <v>0.0021</v>
      </c>
      <c r="G85" s="8">
        <f t="shared" si="1"/>
        <v>0.0036</v>
      </c>
    </row>
    <row r="86">
      <c r="A86" s="5">
        <v>0.086155</v>
      </c>
      <c r="B86" s="6">
        <v>0.0</v>
      </c>
      <c r="C86" s="6">
        <v>0.0</v>
      </c>
      <c r="E86" s="7">
        <v>0.0013</v>
      </c>
      <c r="F86" s="7">
        <v>0.0019</v>
      </c>
      <c r="G86" s="8">
        <f t="shared" si="1"/>
        <v>0.0032</v>
      </c>
    </row>
    <row r="87">
      <c r="A87" s="5">
        <v>0.09545</v>
      </c>
      <c r="B87" s="6">
        <v>0.0</v>
      </c>
      <c r="C87" s="6">
        <v>0.0</v>
      </c>
      <c r="E87" s="7">
        <v>0.0012</v>
      </c>
      <c r="F87" s="7">
        <v>0.0017</v>
      </c>
      <c r="G87" s="8">
        <f t="shared" si="1"/>
        <v>0.0029</v>
      </c>
    </row>
    <row r="88">
      <c r="A88" s="5">
        <v>0.105788</v>
      </c>
      <c r="B88" s="6">
        <v>0.0</v>
      </c>
      <c r="C88" s="6">
        <v>0.0</v>
      </c>
      <c r="E88" s="7">
        <v>0.001</v>
      </c>
      <c r="F88" s="7">
        <v>0.0015</v>
      </c>
      <c r="G88" s="8">
        <f t="shared" si="1"/>
        <v>0.0025</v>
      </c>
    </row>
    <row r="89">
      <c r="A89" s="5">
        <v>0.118527</v>
      </c>
      <c r="B89" s="6">
        <v>0.0</v>
      </c>
      <c r="C89" s="6">
        <v>0.0</v>
      </c>
      <c r="E89" s="7">
        <v>9.0E-4</v>
      </c>
      <c r="F89" s="7">
        <v>0.0014</v>
      </c>
      <c r="G89" s="8">
        <f t="shared" si="1"/>
        <v>0.0023</v>
      </c>
    </row>
    <row r="90">
      <c r="A90" s="5">
        <v>0.132437</v>
      </c>
      <c r="B90" s="6">
        <v>0.0</v>
      </c>
      <c r="C90" s="6">
        <v>0.0</v>
      </c>
      <c r="E90" s="7">
        <v>8.0E-4</v>
      </c>
      <c r="F90" s="7">
        <v>0.0012</v>
      </c>
      <c r="G90" s="8">
        <f t="shared" si="1"/>
        <v>0.002</v>
      </c>
    </row>
    <row r="91">
      <c r="A91" s="5">
        <v>0.147541</v>
      </c>
      <c r="B91" s="6">
        <v>0.0</v>
      </c>
      <c r="C91" s="6">
        <v>0.0</v>
      </c>
      <c r="E91" s="7">
        <v>6.0E-4</v>
      </c>
      <c r="F91" s="7">
        <v>0.001</v>
      </c>
      <c r="G91" s="8">
        <f t="shared" si="1"/>
        <v>0.0016</v>
      </c>
    </row>
    <row r="92">
      <c r="A92" s="5">
        <v>0.163839</v>
      </c>
      <c r="B92" s="6">
        <v>0.0</v>
      </c>
      <c r="C92" s="6">
        <v>0.0</v>
      </c>
      <c r="E92" s="7">
        <v>5.0E-4</v>
      </c>
      <c r="F92" s="7">
        <v>9.0E-4</v>
      </c>
      <c r="G92" s="8">
        <f t="shared" si="1"/>
        <v>0.0014</v>
      </c>
    </row>
    <row r="93">
      <c r="A93" s="5">
        <v>0.181308</v>
      </c>
      <c r="B93" s="6">
        <v>0.0</v>
      </c>
      <c r="C93" s="6">
        <v>0.0</v>
      </c>
      <c r="E93" s="7">
        <v>4.0E-4</v>
      </c>
      <c r="F93" s="7">
        <v>8.0E-4</v>
      </c>
      <c r="G93" s="8">
        <f t="shared" si="1"/>
        <v>0.0012</v>
      </c>
    </row>
    <row r="94">
      <c r="A94" s="5">
        <v>0.1999</v>
      </c>
      <c r="B94" s="6">
        <v>0.0</v>
      </c>
      <c r="C94" s="6">
        <v>0.0</v>
      </c>
      <c r="E94" s="7">
        <v>4.0E-4</v>
      </c>
      <c r="F94" s="7">
        <v>7.0E-4</v>
      </c>
      <c r="G94" s="8">
        <f t="shared" si="1"/>
        <v>0.0011</v>
      </c>
    </row>
    <row r="95">
      <c r="A95" s="5">
        <v>0.219535</v>
      </c>
      <c r="B95" s="6">
        <v>0.0</v>
      </c>
      <c r="C95" s="6">
        <v>0.0</v>
      </c>
      <c r="E95" s="7">
        <v>3.0E-4</v>
      </c>
      <c r="F95" s="7">
        <v>6.0E-4</v>
      </c>
      <c r="G95" s="8">
        <f t="shared" si="1"/>
        <v>0.0009</v>
      </c>
    </row>
    <row r="96">
      <c r="A96" s="5">
        <v>0.240108</v>
      </c>
      <c r="B96" s="6">
        <v>0.0</v>
      </c>
      <c r="C96" s="6">
        <v>0.0</v>
      </c>
      <c r="E96" s="7">
        <v>2.0E-4</v>
      </c>
      <c r="F96" s="7">
        <v>5.0E-4</v>
      </c>
      <c r="G96" s="8">
        <f t="shared" si="1"/>
        <v>0.0007</v>
      </c>
    </row>
    <row r="97">
      <c r="A97" s="5">
        <v>0.26148</v>
      </c>
      <c r="B97" s="6">
        <v>0.0</v>
      </c>
      <c r="C97" s="6">
        <v>0.0</v>
      </c>
      <c r="E97" s="7">
        <v>2.0E-4</v>
      </c>
      <c r="F97" s="7">
        <v>4.0E-4</v>
      </c>
      <c r="G97" s="8">
        <f t="shared" si="1"/>
        <v>0.0006</v>
      </c>
    </row>
    <row r="98">
      <c r="A98" s="5">
        <v>0.283491</v>
      </c>
      <c r="B98" s="6">
        <v>0.0</v>
      </c>
      <c r="C98" s="6">
        <v>0.0</v>
      </c>
      <c r="E98" s="7">
        <v>1.0E-4</v>
      </c>
      <c r="F98" s="7">
        <v>3.0E-4</v>
      </c>
      <c r="G98" s="8">
        <f t="shared" si="1"/>
        <v>0.0004</v>
      </c>
    </row>
    <row r="99">
      <c r="A99" s="5">
        <v>0.305955</v>
      </c>
      <c r="B99" s="6">
        <v>0.0</v>
      </c>
      <c r="C99" s="6">
        <v>0.0</v>
      </c>
      <c r="E99" s="7">
        <v>1.0E-4</v>
      </c>
      <c r="F99" s="7">
        <v>2.0E-4</v>
      </c>
      <c r="G99" s="8">
        <f t="shared" si="1"/>
        <v>0.0003</v>
      </c>
    </row>
    <row r="100">
      <c r="A100" s="5">
        <v>0.328673</v>
      </c>
      <c r="B100" s="6">
        <v>0.0</v>
      </c>
      <c r="C100" s="6">
        <v>0.0</v>
      </c>
      <c r="E100" s="7">
        <v>1.0E-4</v>
      </c>
      <c r="F100" s="7">
        <v>2.0E-4</v>
      </c>
      <c r="G100" s="8">
        <f t="shared" si="1"/>
        <v>0.0003</v>
      </c>
    </row>
    <row r="101">
      <c r="A101" s="5">
        <v>0.351434</v>
      </c>
      <c r="B101" s="6">
        <v>0.0</v>
      </c>
      <c r="C101" s="6">
        <v>0.0</v>
      </c>
      <c r="E101" s="7">
        <v>0.0</v>
      </c>
      <c r="F101" s="7">
        <v>1.0E-4</v>
      </c>
      <c r="G101" s="8">
        <f t="shared" si="1"/>
        <v>0.0001</v>
      </c>
    </row>
    <row r="102">
      <c r="A102" s="9">
        <v>1.0</v>
      </c>
      <c r="B102" s="6">
        <v>0.0</v>
      </c>
      <c r="C102" s="6">
        <v>0.0</v>
      </c>
      <c r="E102" s="7">
        <v>1.0E-4</v>
      </c>
      <c r="F102" s="7">
        <v>2.0E-4</v>
      </c>
      <c r="G102" s="8">
        <f t="shared" si="1"/>
        <v>0.0003</v>
      </c>
    </row>
    <row r="103">
      <c r="A103" s="2"/>
      <c r="B103" s="2"/>
      <c r="C103" s="2"/>
    </row>
    <row r="104">
      <c r="A104" s="5"/>
      <c r="B104" s="2"/>
      <c r="C104" s="2"/>
    </row>
  </sheetData>
  <drawing r:id="rId1"/>
</worksheet>
</file>