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Albert/Documents/Work/Teaching/2022/201/cosc201/A1/"/>
    </mc:Choice>
  </mc:AlternateContent>
  <xr:revisionPtr revIDLastSave="0" documentId="8_{7FCD9CBC-EBB1-6B48-B232-A4DC8C2DA1DF}" xr6:coauthVersionLast="47" xr6:coauthVersionMax="47" xr10:uidLastSave="{00000000-0000-0000-0000-000000000000}"/>
  <bookViews>
    <workbookView xWindow="2820" yWindow="1240" windowWidth="31080" windowHeight="19520" activeTab="1" xr2:uid="{B4B150A7-C95A-A342-8A14-42A7B01059D6}"/>
  </bookViews>
  <sheets>
    <sheet name="Random active" sheetId="1" r:id="rId1"/>
    <sheet name="Fixed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1" l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<sst xmlns="http://schemas.openxmlformats.org/spreadsheetml/2006/main" count="18" uniqueCount="3">
  <si>
    <t>p</t>
  </si>
  <si>
    <t>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</si>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</sst>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theme="5"/>
      </font>
      <fill>
        <patternFill>
          <bgColor theme="5"/>
        </patternFill>
      </fill>
    </dxf>
    <dxf>
      <font>
        <color theme="4"/>
      </font>
      <fill>
        <patternFill>
          <bgColor theme="4"/>
        </patternFill>
      </fill>
    </dxf>
    <dxf>
      <font>
        <color theme="4"/>
      </font>
      <fill>
        <patternFill>
          <bgColor theme="4"/>
        </patternFill>
      </fill>
    </dxf>
    <dxf>
      <font>
        <color theme="5"/>
      </font>
      <fill>
        <patternFill>
          <bgColor theme="5"/>
        </patternFill>
      </fill>
    </dxf>
    <dxf>
      <font>
        <color theme="5"/>
      </font>
      <fill>
        <patternFill>
          <bgColor theme="5"/>
        </patternFill>
      </fill>
    </dxf>
    <dxf>
      <font>
        <color theme="4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83E90-54C8-8143-B154-2D4E91CA2D41}">
  <dimension ref="B2:O12"/>
  <sheetViews>
    <sheetView zoomScale="143" zoomScaleNormal="143" workbookViewId="0">
      <selection activeCell="I5" sqref="I5"/>
    </sheetView>
  </sheetViews>
  <sheetFormatPr baseColWidth="10" defaultColWidth="4.6640625" defaultRowHeight="28.25" customHeight="1" x14ac:dyDescent="0.2"/>
  <sheetData>
    <row r="2" spans="2:15" ht="28.25" customHeight="1" x14ac:dyDescent="0.2">
      <c r="B2">
        <f ca="1">RAND()</f>
        <v>0.65814940471955308</v>
      </c>
      <c r="C2">
        <f t="shared" ref="C2:E5" ca="1" si="0">RAND()</f>
        <v>0.59609624056254884</v>
      </c>
      <c r="D2">
        <f t="shared" ca="1" si="0"/>
        <v>5.67120829754858E-2</v>
      </c>
      <c r="E2">
        <f t="shared" ca="1" si="0"/>
        <v>6.7935881708371393E-2</v>
      </c>
      <c r="M2">
        <f ca="1">RAND()</f>
        <v>0.42186341794929605</v>
      </c>
      <c r="N2">
        <f t="shared" ref="N2:O6" ca="1" si="1">RAND()</f>
        <v>0.79812773990324282</v>
      </c>
      <c r="O2">
        <f t="shared" ca="1" si="1"/>
        <v>0.59125585293990057</v>
      </c>
    </row>
    <row r="3" spans="2:15" ht="28.25" customHeight="1" x14ac:dyDescent="0.2">
      <c r="B3">
        <f t="shared" ref="B3:B5" ca="1" si="2">RAND()</f>
        <v>0.83287672472201191</v>
      </c>
      <c r="C3">
        <f t="shared" ca="1" si="0"/>
        <v>0.6874186615732012</v>
      </c>
      <c r="D3">
        <f t="shared" ca="1" si="0"/>
        <v>0.72426679337056254</v>
      </c>
      <c r="E3">
        <f t="shared" ca="1" si="0"/>
        <v>0.80657022692755798</v>
      </c>
      <c r="H3" t="s">
        <v>0</v>
      </c>
      <c r="I3">
        <v>0.5</v>
      </c>
      <c r="M3">
        <f t="shared" ref="M3:M6" ca="1" si="3">RAND()</f>
        <v>0.22579964633833405</v>
      </c>
      <c r="N3">
        <f t="shared" ca="1" si="1"/>
        <v>0.32175175312871063</v>
      </c>
      <c r="O3">
        <f t="shared" ca="1" si="1"/>
        <v>0.26689778254558671</v>
      </c>
    </row>
    <row r="4" spans="2:15" ht="28.25" customHeight="1" x14ac:dyDescent="0.2">
      <c r="B4">
        <f t="shared" ca="1" si="2"/>
        <v>0.39778357979610657</v>
      </c>
      <c r="C4">
        <f t="shared" ca="1" si="0"/>
        <v>0.2242081091733511</v>
      </c>
      <c r="D4">
        <f t="shared" ca="1" si="0"/>
        <v>0.25121772591864389</v>
      </c>
      <c r="E4">
        <f t="shared" ca="1" si="0"/>
        <v>0.93725190390176927</v>
      </c>
      <c r="M4">
        <f t="shared" ca="1" si="3"/>
        <v>0.41451861064899165</v>
      </c>
      <c r="N4">
        <f t="shared" ca="1" si="1"/>
        <v>0.65750695630293166</v>
      </c>
      <c r="O4">
        <f t="shared" ca="1" si="1"/>
        <v>0.13283207765195504</v>
      </c>
    </row>
    <row r="5" spans="2:15" ht="28.25" customHeight="1" x14ac:dyDescent="0.2">
      <c r="B5">
        <f t="shared" ca="1" si="2"/>
        <v>0.90976861309830626</v>
      </c>
      <c r="C5">
        <f t="shared" ca="1" si="0"/>
        <v>0.60886739517254285</v>
      </c>
      <c r="D5">
        <f t="shared" ca="1" si="0"/>
        <v>0.4244721530750174</v>
      </c>
      <c r="E5">
        <f t="shared" ca="1" si="0"/>
        <v>0.47784248535904994</v>
      </c>
      <c r="M5">
        <f t="shared" ca="1" si="3"/>
        <v>0.7376567839591448</v>
      </c>
      <c r="N5">
        <f t="shared" ca="1" si="1"/>
        <v>0.66586928851187932</v>
      </c>
      <c r="O5">
        <f t="shared" ca="1" si="1"/>
        <v>3.0078271698767423E-2</v>
      </c>
    </row>
    <row r="6" spans="2:15" ht="28.25" customHeight="1" x14ac:dyDescent="0.2">
      <c r="M6">
        <f t="shared" ca="1" si="3"/>
        <v>0.17509121262243721</v>
      </c>
      <c r="N6">
        <f t="shared" ca="1" si="1"/>
        <v>0.96410372801754629</v>
      </c>
      <c r="O6">
        <f t="shared" ca="1" si="1"/>
        <v>0.76464858288931536</v>
      </c>
    </row>
    <row r="7" spans="2:15" ht="28.25" customHeight="1" x14ac:dyDescent="0.2">
      <c r="B7">
        <v>0</v>
      </c>
      <c r="C7">
        <v>1</v>
      </c>
      <c r="D7">
        <v>2</v>
      </c>
      <c r="E7">
        <v>3</v>
      </c>
    </row>
    <row r="8" spans="2:15" ht="28.25" customHeight="1" x14ac:dyDescent="0.2">
      <c r="B8">
        <v>4</v>
      </c>
      <c r="C8">
        <v>5</v>
      </c>
      <c r="D8">
        <v>6</v>
      </c>
      <c r="E8">
        <v>7</v>
      </c>
      <c r="M8">
        <v>0</v>
      </c>
      <c r="N8">
        <v>1</v>
      </c>
      <c r="O8">
        <v>2</v>
      </c>
    </row>
    <row r="9" spans="2:15" ht="28.25" customHeight="1" x14ac:dyDescent="0.2">
      <c r="B9">
        <v>8</v>
      </c>
      <c r="C9">
        <v>9</v>
      </c>
      <c r="D9">
        <v>10</v>
      </c>
      <c r="E9">
        <v>11</v>
      </c>
      <c r="M9">
        <v>3</v>
      </c>
      <c r="N9">
        <v>4</v>
      </c>
      <c r="O9">
        <v>5</v>
      </c>
    </row>
    <row r="10" spans="2:15" ht="28.25" customHeight="1" x14ac:dyDescent="0.2">
      <c r="B10">
        <v>12</v>
      </c>
      <c r="C10">
        <v>13</v>
      </c>
      <c r="D10">
        <v>14</v>
      </c>
      <c r="E10">
        <v>15</v>
      </c>
      <c r="M10">
        <v>6</v>
      </c>
      <c r="N10">
        <v>7</v>
      </c>
      <c r="O10">
        <v>8</v>
      </c>
    </row>
    <row r="11" spans="2:15" ht="28.25" customHeight="1" x14ac:dyDescent="0.2">
      <c r="M11">
        <v>9</v>
      </c>
      <c r="N11">
        <v>10</v>
      </c>
      <c r="O11">
        <v>11</v>
      </c>
    </row>
    <row r="12" spans="2:15" ht="28.25" customHeight="1" x14ac:dyDescent="0.2">
      <c r="M12">
        <v>12</v>
      </c>
      <c r="N12">
        <v>13</v>
      </c>
      <c r="O12">
        <v>14</v>
      </c>
    </row>
  </sheetData>
  <conditionalFormatting sqref="B2:E5">
    <cfRule type="cellIs" dxfId="5" priority="3" operator="lessThanOrEqual">
      <formula>$I$3</formula>
    </cfRule>
    <cfRule type="cellIs" dxfId="4" priority="5" operator="greaterThan">
      <formula>$I$3</formula>
    </cfRule>
  </conditionalFormatting>
  <conditionalFormatting sqref="M2:O6">
    <cfRule type="cellIs" dxfId="3" priority="4" operator="greaterThan">
      <formula>$I$3</formula>
    </cfRule>
    <cfRule type="cellIs" dxfId="2" priority="6" operator="lessThanOrEqual">
      <formula>$I$3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8825-F868-EE46-9FA6-7AC5B8A12A98}">
  <dimension ref="A2:P11"/>
  <sheetViews>
    <sheetView tabSelected="1" zoomScale="143" zoomScaleNormal="143" workbookViewId="0">
      <selection activeCell="B3" sqref="B3"/>
    </sheetView>
  </sheetViews>
  <sheetFormatPr baseColWidth="10" defaultColWidth="4.6640625" defaultRowHeight="28.25" customHeight="1" x14ac:dyDescent="0.2"/>
  <sheetData>
    <row r="2" spans="1:16" ht="28.25" customHeight="1" x14ac:dyDescent="0.2">
      <c r="E2">
        <v>0.71752730120605224</v>
      </c>
      <c r="F2">
        <v>0.93892947147417027</v>
      </c>
      <c r="G2">
        <v>0.35548047127646165</v>
      </c>
      <c r="H2">
        <v>0.96659646183214187</v>
      </c>
    </row>
    <row r="3" spans="1:16" ht="28.25" customHeight="1" x14ac:dyDescent="0.2">
      <c r="A3" t="s">
        <v>0</v>
      </c>
      <c r="B3">
        <v>0.4</v>
      </c>
      <c r="E3">
        <v>5.1632469714012474E-2</v>
      </c>
      <c r="F3">
        <v>4.5823927601214676E-2</v>
      </c>
      <c r="G3">
        <v>0.56124945740942978</v>
      </c>
      <c r="H3">
        <v>0.44615965323908713</v>
      </c>
    </row>
    <row r="4" spans="1:16" ht="28.25" customHeight="1" x14ac:dyDescent="0.2">
      <c r="E4">
        <v>0.43420253165850942</v>
      </c>
      <c r="F4">
        <v>0.47037874924207967</v>
      </c>
      <c r="G4">
        <v>0.32611602253722349</v>
      </c>
      <c r="H4">
        <v>0.19781383902398175</v>
      </c>
    </row>
    <row r="5" spans="1:16" ht="28.25" customHeight="1" x14ac:dyDescent="0.2">
      <c r="E5">
        <v>0.94369839134486089</v>
      </c>
      <c r="F5">
        <v>0.38043031271121985</v>
      </c>
      <c r="G5">
        <v>0.61106355496180109</v>
      </c>
      <c r="H5">
        <v>0.86250685971822161</v>
      </c>
    </row>
    <row r="7" spans="1:16" ht="28.25" customHeight="1" x14ac:dyDescent="0.2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</row>
    <row r="8" spans="1:16" ht="28.25" customHeight="1" x14ac:dyDescent="0.2">
      <c r="A8" t="s">
        <v>1</v>
      </c>
      <c r="B8" t="s">
        <v>1</v>
      </c>
      <c r="C8" t="s">
        <v>2</v>
      </c>
      <c r="D8" t="s">
        <v>1</v>
      </c>
      <c r="E8" t="s">
        <v>2</v>
      </c>
      <c r="F8" t="s">
        <v>2</v>
      </c>
      <c r="G8" t="s">
        <v>1</v>
      </c>
      <c r="H8" t="s">
        <v>1</v>
      </c>
      <c r="I8" t="s">
        <v>1</v>
      </c>
      <c r="J8" t="s">
        <v>1</v>
      </c>
      <c r="K8" t="s">
        <v>2</v>
      </c>
      <c r="L8" t="s">
        <v>2</v>
      </c>
      <c r="M8" t="s">
        <v>1</v>
      </c>
      <c r="N8" t="s">
        <v>2</v>
      </c>
      <c r="O8" t="s">
        <v>1</v>
      </c>
      <c r="P8" t="s">
        <v>1</v>
      </c>
    </row>
    <row r="11" spans="1:16" ht="28.25" customHeight="1" x14ac:dyDescent="0.2">
      <c r="A11">
        <v>2</v>
      </c>
      <c r="B11">
        <v>4</v>
      </c>
      <c r="C11">
        <v>5</v>
      </c>
      <c r="D11">
        <v>10</v>
      </c>
      <c r="E11">
        <v>11</v>
      </c>
      <c r="F11">
        <v>13</v>
      </c>
    </row>
  </sheetData>
  <conditionalFormatting sqref="E2:H5">
    <cfRule type="cellIs" dxfId="1" priority="1" operator="lessThanOrEqual">
      <formula>$B$3</formula>
    </cfRule>
    <cfRule type="cellIs" dxfId="0" priority="2" operator="greaterThan">
      <formula>$B$3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 active</vt:lpstr>
      <vt:lpstr>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Albert</dc:creator>
  <cp:lastModifiedBy>Michael Albert</cp:lastModifiedBy>
  <dcterms:created xsi:type="dcterms:W3CDTF">2022-03-10T18:56:50Z</dcterms:created>
  <dcterms:modified xsi:type="dcterms:W3CDTF">2022-03-10T21:16:08Z</dcterms:modified>
</cp:coreProperties>
</file>