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https://unairacid-my.sharepoint.com/personal/putu_angga_kurniawan-2022_ftmm_drive_unair_ac_id/Documents/Dokumen/Angga's Document/Kuliahh/PKL/Codingan D7/"/>
    </mc:Choice>
  </mc:AlternateContent>
  <xr:revisionPtr revIDLastSave="18" documentId="8_{9FDC23AD-EE76-4754-85E5-7B4FA41E8EB6}" xr6:coauthVersionLast="47" xr6:coauthVersionMax="47" xr10:uidLastSave="{6C429FDF-524B-48A0-88D8-436E79918031}"/>
  <bookViews>
    <workbookView xWindow="-110" yWindow="-110" windowWidth="25820" windowHeight="13900" xr2:uid="{00000000-000D-0000-FFFF-FFFF00000000}"/>
  </bookViews>
  <sheets>
    <sheet name="Sheet1" sheetId="1" r:id="rId1"/>
    <sheet name="Sheet2" sheetId="2" r:id="rId2"/>
  </sheets>
  <definedNames>
    <definedName name="_xlnm._FilterDatabase" localSheetId="0" hidden="1">Sheet1!$A$1:$B$1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2" l="1"/>
  <c r="A2" i="2"/>
  <c r="A1" i="2"/>
</calcChain>
</file>

<file path=xl/sharedStrings.xml><?xml version="1.0" encoding="utf-8"?>
<sst xmlns="http://schemas.openxmlformats.org/spreadsheetml/2006/main" count="7775" uniqueCount="3186">
  <si>
    <t>verbatim</t>
  </si>
  <si>
    <t>Label</t>
  </si>
  <si>
    <t>Kurang aqurat.masak pakt intrnet masih 6 gb pagi masak siang hbs.padahal gak buat ngapa ngapain masa aktif pun masih 2 mingguan</t>
  </si>
  <si>
    <t>Bagaimana selalu gagal memasukan voucher terus buat apa voucher ini selalu gagal</t>
  </si>
  <si>
    <t>Enak exis sllu banyak bonus2...</t>
  </si>
  <si>
    <t xml:space="preserve">Mengapa jaringan AXIS kurang enak dipakai biasanya enak banget kalo dipakai </t>
  </si>
  <si>
    <t>Harga kuota sangat mahal boros lagi  Jadi pelanggan semakin keberatan  Udah berlangganan selama 2 tahun lebih GK ada promo bonusan</t>
  </si>
  <si>
    <t>Karena saya jarang di kasih promo</t>
  </si>
  <si>
    <t>Apk lemot</t>
  </si>
  <si>
    <t>Tolong tkp Sidoarjo kec.kedungtuban sering loss kalau malam aku sangat kecewa dengan XL gak kaya dlu lagi,,tolong segera diperbaiki frekuensi 2100 sering hilang kalau malam</t>
  </si>
  <si>
    <t>Gampang sih beli paket nya tp paket internet XL makin mahal, gada promo, pilihan paketnya terbatas, kadang lemot. Tp berkat XL semakin mahal aku jadi pasang wifi d rumah. Hehe</t>
  </si>
  <si>
    <t>Paket mahal melebihi XL dan banyak pembagian</t>
  </si>
  <si>
    <t>Jaringan Parah lemot dan jelek sekali dimana mana!!!!!!!!!</t>
  </si>
  <si>
    <t>Sinyal terlalu buruk, terdapat bug dibagian lifetime</t>
  </si>
  <si>
    <t>Sinyal atau jaringan lama lama bikin kesel,masa di my XL ga ad kuota mau buka mau isi vocer aja susah nya minta ampun,hadehh ,stress</t>
  </si>
  <si>
    <t>tombol rekomendasi paket di home susah diklik malah ke atas bawah terus</t>
  </si>
  <si>
    <t>Jaringan di area gabus sulursari Grobogan Jawa tengah susah...dusun kawu</t>
  </si>
  <si>
    <t>Karena harus download aplikasi segala</t>
  </si>
  <si>
    <t>Sering bug</t>
  </si>
  <si>
    <t>Banyak bug anjigh semua fitur siapkan ini tidak berguna kecuali lihat sisa kouta mau beli paket gak bisa dibeli udah bisa dibeli malah dikembalikan uangnya njinggggg banyak sekali bug yang saya temukan anjiinhhh</t>
  </si>
  <si>
    <t>Saya tidak bisa top up pulsa via aplikasi flip</t>
  </si>
  <si>
    <t>Susah banget cuma mau isi kuota</t>
  </si>
  <si>
    <t>Masalah jaringan ok. Tapi sayang di saat listrik padam. Jaringan XL juga ikut hilang. Tolong di perbaiki lagi untuk hal ini. Terima kasih.</t>
  </si>
  <si>
    <t>Kadang ada sinyal kadang gak ada</t>
  </si>
  <si>
    <t>pulsa saya kepotong padahal ga di pakai apa</t>
  </si>
  <si>
    <t>Sinyalnya busuk, gak stabil</t>
  </si>
  <si>
    <t>Kurang bonus</t>
  </si>
  <si>
    <t>Saya jarang mendapatkan promo sepcial for you 40% atau diatasnya</t>
  </si>
  <si>
    <t>Baru beli hp, maaf jadi belum ada banyak pengalaman</t>
  </si>
  <si>
    <t>Karena xl kadang jaringannya lemot, kalau di pakai ditempat rame</t>
  </si>
  <si>
    <t>Promo kurang menarik</t>
  </si>
  <si>
    <t>Buat main game susah!!</t>
  </si>
  <si>
    <t>Paket yg terllu mahal</t>
  </si>
  <si>
    <t>Harga paket terlalu mahal, tidak sesuai</t>
  </si>
  <si>
    <t>Terlalu lemot,lelet, karna murah makanya sy pake.</t>
  </si>
  <si>
    <t>Cara kita utangpulsa dalam waktu 1 bln</t>
  </si>
  <si>
    <t xml:space="preserve">Paket data internetnya PHP sj. Promo murah pas dibuka kagak aktif </t>
  </si>
  <si>
    <t>Tolong daftarkan kartu XL saya di XL paylater</t>
  </si>
  <si>
    <t>Paket kurang promo</t>
  </si>
  <si>
    <t>Kuota mahal</t>
  </si>
  <si>
    <t>Paket terlalu mahal dan diskont terlalu mahal</t>
  </si>
  <si>
    <t>Sulit masuk ke MyXL</t>
  </si>
  <si>
    <t>Makin hari makin lelet</t>
  </si>
  <si>
    <t>Kuotama utama 2Gb perhari hanya 10 point' my xl</t>
  </si>
  <si>
    <t>Aplikasi ini tidak dapat diputar menyesuaikan rotasi layar hp</t>
  </si>
  <si>
    <t>harga masih mahal, tidak ada diskon</t>
  </si>
  <si>
    <t>Paketan masih mahal</t>
  </si>
  <si>
    <t>Terlalu banyak jenis paket kuota</t>
  </si>
  <si>
    <t xml:space="preserve">Kenapa udah jarang ada diskon Bronet </t>
  </si>
  <si>
    <t>Bikin ngga nyaman tiba-tiba log out sendiri dulu live on jarang log out sendiri..</t>
  </si>
  <si>
    <t>kenapa kuota xl tidak bisa dipakai tiktokan</t>
  </si>
  <si>
    <t>bonus kurang</t>
  </si>
  <si>
    <t>Kok Ga bisa cek kuota ?g mana nih aplikasinya jadi ngga fungsional</t>
  </si>
  <si>
    <t>Jaringan 4G sering putus mendadak, seperti di remote.</t>
  </si>
  <si>
    <t>diskonnn</t>
  </si>
  <si>
    <t>kepo</t>
  </si>
  <si>
    <t>Minta' bonusnya</t>
  </si>
  <si>
    <t>bonusnya oke cuma sering error aja</t>
  </si>
  <si>
    <t>Jaringan di tempat saya 4G nya hilamg datang</t>
  </si>
  <si>
    <t>Paketannya belum habis tapi sudah lemot banget sinyalnya</t>
  </si>
  <si>
    <t>Bonus jarang ada</t>
  </si>
  <si>
    <t>saya tidak bisa memakai paketam saya</t>
  </si>
  <si>
    <t>Karena tidak ada bonus lagi</t>
  </si>
  <si>
    <t>Harga paket data nya mahal</t>
  </si>
  <si>
    <t>Murah jarene</t>
  </si>
  <si>
    <t>Tidak bisa lock kuota secara manual</t>
  </si>
  <si>
    <t>Kuota masih tpi tdk bisa di gunakaan</t>
  </si>
  <si>
    <t>Selalu minta di perbarui.masuknya jga lama bnaget</t>
  </si>
  <si>
    <t>promonya mhl</t>
  </si>
  <si>
    <t>Paket terlalu mahal</t>
  </si>
  <si>
    <t>Dataku cepat habis</t>
  </si>
  <si>
    <t>Paket akrab udqh rusak, nyesel beli masa tidqk ada menu tambah anggota</t>
  </si>
  <si>
    <t>Pada mahal paket datanya, kalau bisa lebih murah sedikit.</t>
  </si>
  <si>
    <t>Saat ini kartu XL kurang bagus karena tidak punya gratis Whatsapp 1 bulan</t>
  </si>
  <si>
    <t>yang baik' untuk dipakai belajar murah pulsa</t>
  </si>
  <si>
    <t>Masih lambat respon</t>
  </si>
  <si>
    <t>Paket nya sekarang mahal</t>
  </si>
  <si>
    <t>Kenpa tidak bisa digunakan kuato free wa nya</t>
  </si>
  <si>
    <t>Kurang banyak bonusnya</t>
  </si>
  <si>
    <t>Saya isi paket ngk masuk,,ngak jelas XSIS skarang</t>
  </si>
  <si>
    <t>Tolong jaringan diperkuat lagi. Sinyalnya.</t>
  </si>
  <si>
    <t xml:space="preserve">Kasih pulsa gratisan dong di playground, mumpung bulan Ramadhan </t>
  </si>
  <si>
    <t>Aga boross.</t>
  </si>
  <si>
    <t>Buat daftar beli kuota skrg susah</t>
  </si>
  <si>
    <t>Di sini sinyalnya jelek pekalongan kidul</t>
  </si>
  <si>
    <t>Sering terjadi kesalahan sangat lama</t>
  </si>
  <si>
    <t>paket yg murah udah ga tersedia lagi</t>
  </si>
  <si>
    <t>Semakin mahal...jarang ada bonus</t>
  </si>
  <si>
    <t>Lumayan lah</t>
  </si>
  <si>
    <t>Respon kurang</t>
  </si>
  <si>
    <t>Di paket data indosat ada diskon sampai 50% harga 300rb mendapatkan paket data 150 GB dengan pembayaran hanya Rp.150rb, jadi 1gb sama dengan Rp1.000 apa bisa diexel paket data seperti di proveder lain. terima kasih atas perhatiannya</t>
  </si>
  <si>
    <t>Sinyalnya kurang Power</t>
  </si>
  <si>
    <t>Bonusan 1gb? Itu pun harus beli kuota dulu.. promo juga gitu kecil amat.. lah temen gua dapet promo sama bonusannya gede2 17% lah kira2 apaan bjir ditirikan gua sbagai konsumen? Masalah sinyal ya tambahin towernya biar smua kejangkau sory ya min agak kesel gue</t>
  </si>
  <si>
    <t>sinyal terlalu jelek</t>
  </si>
  <si>
    <t>Bnyak ngebugnya</t>
  </si>
  <si>
    <t>Sinyal kurang kuat didaerah sumbergondang Kabuh.</t>
  </si>
  <si>
    <t>Promoanya dikit banget, paketnya mahalll</t>
  </si>
  <si>
    <t>Sinyal seeing ngelag, harga paket mahal</t>
  </si>
  <si>
    <t>Kadang sinyal tiba-tiba hilang sendiri</t>
  </si>
  <si>
    <t>Sinyal nya buruk pas hujan buruk banget</t>
  </si>
  <si>
    <t>Sinyalnya suka lemot</t>
  </si>
  <si>
    <t>Suka gak nyambung segala hal, untung sepihak, kepuasan minus</t>
  </si>
  <si>
    <t>Mantap tingkatkan</t>
  </si>
  <si>
    <t>Signyal sering hilang</t>
  </si>
  <si>
    <t>Sering ada bug.</t>
  </si>
  <si>
    <t>Sinyal internet  XL di tempat Kami Desa Terong RT.01/01 Kecamatan Sijuk Belitung sangat tidak memuaskan. Hingga sangat susah untuk kerja online/WFH</t>
  </si>
  <si>
    <t>Diskonnya kurang + kuota harga kecilnya dikit + unlimited kuota basic GK bisa d beli melalui Shopeepay</t>
  </si>
  <si>
    <t>harga naik terus, saat hujan sinyal jelek, mati lampu gak ada sinyal.</t>
  </si>
  <si>
    <t>Habis ubgrait mlah tambah mahal bnget..</t>
  </si>
  <si>
    <t>bonus anniversary tydak bisa di ambil</t>
  </si>
  <si>
    <t>Paketnya gak lengkap Kalo bisa di kasi paket yang full satu bulan satu apk aj</t>
  </si>
  <si>
    <t>Aku ingin bonus video enlimited</t>
  </si>
  <si>
    <t>Dah diksih sran/kritikan tetep aja mlah tambah mhal paketannya. Gk kuat bnget.</t>
  </si>
  <si>
    <t>Jaringan sangat lancar dan cepat tp sayangnya mudah hilang jaringan signalnya. Terkadang tanpa pengaruh cuaca.</t>
  </si>
  <si>
    <t>Tolong perbaiki axisnet agar klo mau buka aplikasi nya gak harus beli paket dulu</t>
  </si>
  <si>
    <t>bonus isi pulsa tdak bsa di gunkan karna ada batas waktu dan harus mengambil jdi ribet tdk sperti dulu</t>
  </si>
  <si>
    <t>Kuotanya terlalu mahal</t>
  </si>
  <si>
    <t>Kouta tidak bisa digunakan</t>
  </si>
  <si>
    <t>Sering trobel</t>
  </si>
  <si>
    <t>Kuota mahal, kadang tidak bisa terpakai</t>
  </si>
  <si>
    <t>Mohon maaf sebelumnya, kenapa axis paketnya mahal bgt..</t>
  </si>
  <si>
    <t>Jaringan internet lambat</t>
  </si>
  <si>
    <t>Tolong pinjem pulsa darurat bner ini klo mmng dikasih baru XL is the best</t>
  </si>
  <si>
    <t>Sinyal XL di daerah kami saat cuaca mendung sangat buruk.. kadang samm sekali tdk ada sinyal</t>
  </si>
  <si>
    <t>Sinyal ngeleg terus... kadang hilang timbul.. mohon perbaikan jaringan...</t>
  </si>
  <si>
    <t>Suda gk ada lgi bonus ..dulu pertama beli kartu ini masih ada kuota 10gb harganya 9rbu..sekarang udah gk ada lgi...hmmmm ayo donk kembali seperti dulu bnyak sekali bonusya..jngan smpai bnyak yg slingkuh bosqu dari kartu axsis..mkasih</t>
  </si>
  <si>
    <t>Bagus namun Harga kuota mahal</t>
  </si>
  <si>
    <t>Mengapa aplikasi XL saya tidak ada menu poin</t>
  </si>
  <si>
    <t>Jaringan makin susah exis skarang error trus</t>
  </si>
  <si>
    <t>Sinyal tolong di perbaiki</t>
  </si>
  <si>
    <t>Minta gratisan paket 16 gb</t>
  </si>
  <si>
    <t>Tolong dong jaringan nya di perbaiki saya pelanggan XL udah lama merasa gk puas setiap hari besar pasti eror jaringan nya</t>
  </si>
  <si>
    <t>Ketika ingin pinjam pulasa hanya mentok Rp 5.000</t>
  </si>
  <si>
    <t>Promo Axis net itu bagaimana? Dan bagaimana cara menggunakan nya</t>
  </si>
  <si>
    <t>Paket terlalu banyak di bagi bagiv</t>
  </si>
  <si>
    <t>Bonus kuota hasil beli pulsa lambat masuk</t>
  </si>
  <si>
    <t>gatau</t>
  </si>
  <si>
    <t>Paket serba mahal</t>
  </si>
  <si>
    <t>Karena baru pertama kali menggunakan xl</t>
  </si>
  <si>
    <t>Paketnya mahal</t>
  </si>
  <si>
    <t>netral</t>
  </si>
  <si>
    <t>Aplikasinya berat,dibanding apk sebelah...</t>
  </si>
  <si>
    <t>sinyalnya sekrng sering jelek</t>
  </si>
  <si>
    <t>Gaak ada bonus WhatsApp</t>
  </si>
  <si>
    <t>Harga paket data mahal semua beda sama XL murah murah</t>
  </si>
  <si>
    <t>Sinyal sering ilang, bonus kurng</t>
  </si>
  <si>
    <t>kasih bonus kota 1gb</t>
  </si>
  <si>
    <t>Pilihan Paket kuota di aplikasi tolong di turunkan harganya</t>
  </si>
  <si>
    <t>Percuma desain bagus paket mahal</t>
  </si>
  <si>
    <t>Sulit buat telfon</t>
  </si>
  <si>
    <t>Paketan mahal semua Untuk yg 30hri</t>
  </si>
  <si>
    <t>Sinyal TDK kuat</t>
  </si>
  <si>
    <t>Yg penting tidak memuaskan</t>
  </si>
  <si>
    <t>Setiap bulan barga paket berubah-ubah tidak konsisten dengan penawaran semakin lama penggunaan harga paket semakin mahal membuat konsumen beralih ke kartu lain dan paling tidak menyenangkan pulsa sering terpotong sendiri tanpa ada penggunaan</t>
  </si>
  <si>
    <t>Jaringan sering hilang</t>
  </si>
  <si>
    <t>Xl sekarang sudah jelek program  1. Promo tidak menetap 2. Jaringan tidak semua wilaya 3. Tolong kualitas diperbaiki dan konsisten</t>
  </si>
  <si>
    <t>Aplikasi selalu eror susah melakukan pembelian</t>
  </si>
  <si>
    <t>Karna jaringanxa kurang bagus</t>
  </si>
  <si>
    <t>Aplikasi agar supaya bisa di akses tanpa ada biaya tambahan, dan bisa menjaga pulsa</t>
  </si>
  <si>
    <t>Hilang jaringannya</t>
  </si>
  <si>
    <t>Cepat sekali habis datax mas, biasa belum cukup 1 bulan habismi</t>
  </si>
  <si>
    <t>Jaringan sangat lambat dan suka sangat mengganggu aktifitas jelajah dunia Maya atau main game. Sangat tidak rekomendasi</t>
  </si>
  <si>
    <t>Delay saat mau non aktifkan paket, kadang emang gabisa di non aktifkan</t>
  </si>
  <si>
    <t>Xl pengbohong brapa kalua gue belli paket di aplikasi ini ngk prnah dpt bonus</t>
  </si>
  <si>
    <t>Mahal banget paket nya</t>
  </si>
  <si>
    <t>Pulsa kesedot ni anu nt</t>
  </si>
  <si>
    <t>Kalau sudah abis semua whatsapp nya tidak berfungsi katanya unlimited untuk whatsapp tapi tidak bisa digunakan</t>
  </si>
  <si>
    <t>Tidak Realtime</t>
  </si>
  <si>
    <t>Claim kuota bundling Xiaomi 13T tidak dapat dilakukan</t>
  </si>
  <si>
    <t>Bagus tapi kurang ngerti</t>
  </si>
  <si>
    <t>Kuoata saya tidak dapat digunakan, padahal masih masa aktif. Mohon bantuannya, saya dirugikan.</t>
  </si>
  <si>
    <t>Kecewa pembelian bornet 24 jam di exist net beda kartu beda discon sangat mahal di saya</t>
  </si>
  <si>
    <t>UI aplikasi terlalu membingungkan sehingga butuh waktu lama hanya untuk mencari dan memastikan paket yang ingin dibeli</t>
  </si>
  <si>
    <t>Kami beli kuota sudah di bayar tapi kuota tidak masuk.</t>
  </si>
  <si>
    <t>Jaringan selalu lelet</t>
  </si>
  <si>
    <t>Kadang lelet kadang ngebut</t>
  </si>
  <si>
    <t>Sering lelet dlm memuat halaman</t>
  </si>
  <si>
    <t>bonus nya tdak bisa di gunakan</t>
  </si>
  <si>
    <t>banyak bug</t>
  </si>
  <si>
    <t>Butuh bonus ebih banyk lagi</t>
  </si>
  <si>
    <t>Suka ilang sinyal</t>
  </si>
  <si>
    <t>Jaringan lelet  Tidak ad diskon</t>
  </si>
  <si>
    <t>. Sinyal bnyak namun lelet.  Jaringan sering putus2.</t>
  </si>
  <si>
    <t>Beli kuota mahal, sering mendadak hilang.. Huuuffff....</t>
  </si>
  <si>
    <t>Ambil mobus game atau yg lain selalu gagal</t>
  </si>
  <si>
    <t>Lima ribu</t>
  </si>
  <si>
    <t>Boy</t>
  </si>
  <si>
    <t>buffering</t>
  </si>
  <si>
    <t>saya ingin kuota gratis</t>
  </si>
  <si>
    <t>Kadang ngeleg Kalau main game ML</t>
  </si>
  <si>
    <t>Paket akrab nya tidak jelas</t>
  </si>
  <si>
    <t>Kuata gratis tidak Isa di gunakan</t>
  </si>
  <si>
    <t>Paket tidak mau aktif malah pulsa yang terpotong</t>
  </si>
  <si>
    <t>Saya orang awan rasanya agak ribet dan kalau ngaktifkan data juga kurang mengerti saya</t>
  </si>
  <si>
    <t xml:space="preserve">Tolong untuk perbaiki apk exisnya agar nyaman untuk bertransaksi agar gak sering eror </t>
  </si>
  <si>
    <t>koutanya cepet habis</t>
  </si>
  <si>
    <t>Signal kadang ga jelas</t>
  </si>
  <si>
    <t>Promo yang ditawarkan tidak sesuai , saya beli e sim dapat promo 300 gb tapi yang didapat cuma 150 gb .</t>
  </si>
  <si>
    <t>Saya membeli kuota 34gb dengan harga 79.900 kenapa hanya mendapatkan kuota 26gb?</t>
  </si>
  <si>
    <t>Saya beli paket kuota melalui aplikasi my XL dengan pulsa , kuota tidak masuk pulsa saya sudah terpotong, pengaduan masih ditindak lanjuti</t>
  </si>
  <si>
    <t>Saya tidak bisa mengaktivasi paket aksis</t>
  </si>
  <si>
    <t>Sinyal kurang bagus bisa di perbaiki</t>
  </si>
  <si>
    <t>pelayanan beli paket malam sering gagal transaksi</t>
  </si>
  <si>
    <t>Sulit dapat gratisan</t>
  </si>
  <si>
    <t>Bonusnya sedikit</t>
  </si>
  <si>
    <t>Jaringannya makin ancur bukanya jadi bagus jadi lah terus</t>
  </si>
  <si>
    <t>Kenapa kouta suka kekuras terus dan waktu habis kouta masih lama tapi suka kekuras terus</t>
  </si>
  <si>
    <t>Tempo hari sisa kuota 1,1 TB hilang entah kenapa, XL malah balik tanya kenapa</t>
  </si>
  <si>
    <t>Harga quotanya mahal.</t>
  </si>
  <si>
    <t>Kadang suka lemot setiap mau pergantian hari</t>
  </si>
  <si>
    <t>Jelek sinyal nya tolong d perbaikin</t>
  </si>
  <si>
    <t>Ini knp ya kuota saya ga masuk-masuk? Sementara pulsa saya jadi hangus. mohon dong pulsa kembali kalau kuotanya ga masuk!!</t>
  </si>
  <si>
    <t>Jaringannya suka ngeleh kalo d pake game</t>
  </si>
  <si>
    <t>Sering hilang sinyal</t>
  </si>
  <si>
    <t>Prosesnya ribet</t>
  </si>
  <si>
    <t>Normal</t>
  </si>
  <si>
    <t>Gw habis isi pulsa terus daftarin paket malah gabisa tulisany oops gagal tidak bisa aktifasi,dan dicoba berulang kali tetep oops gagal aktifasi,XL tai alhasil pulsa kesedot karna lama gada paket ,gajelas didaftarin gagal terus kontol padahal pulsa ada anj,XL gajelas tai,nyesel gw beli pulsa tau gini.mau ganti kartu aj lah.kaya tai XL.habis pulsa gw kesedot kontol,bilang nya mempermudah mlh menyengsarakan sialan</t>
  </si>
  <si>
    <t>Lelettttttt</t>
  </si>
  <si>
    <t>Berikan saya kuota gratis selalu</t>
  </si>
  <si>
    <t>MAYA tidak bisa diakses</t>
  </si>
  <si>
    <t>Kenapa sih jaringan nya bikin gelud buka app aj butuh waktu lama bgt padahal kuota masih banyak</t>
  </si>
  <si>
    <t>jaringan sangat LEMOT MOHON DI PERBAIKIN LAGI</t>
  </si>
  <si>
    <t>Gatau</t>
  </si>
  <si>
    <t>Paket bulanananya sudah mulai mahal dan ada batasan waktu</t>
  </si>
  <si>
    <t>Ini aja koneksi internetnya ga ada, padahal saya baru aja isi kuota internet</t>
  </si>
  <si>
    <t>Sinyal didaerah saya kurang stabil.</t>
  </si>
  <si>
    <t>bonus gratis malah gak aktif</t>
  </si>
  <si>
    <t>Saya beli paket 3 kali habis 300 ribu gak masuk2</t>
  </si>
  <si>
    <t>Terima kasih untuk aplikasi ini,aplikasi ini sangat berguna untuk saya cek paket</t>
  </si>
  <si>
    <t>Paket saya cepat sekali habisnya dan WA nya juara langsung habis sekaligu</t>
  </si>
  <si>
    <t>jaringan di desa saya sangat buruk  padahal dekat kota Banjarmasin hanya berjarak 6km dari titik kota saya harus berdiri di tempat yang tinggi baru dapatkan sinyal</t>
  </si>
  <si>
    <t>Aplikasi sering ngebug</t>
  </si>
  <si>
    <t>Ambil bonus</t>
  </si>
  <si>
    <t>Sering gangguan. Bonus kuota sering g bsa dpke.. skrg mkin mahal. Beli pket khusus tiktok at yutub. Yg serg kpke smpai hbs juga pket utma.. jd berfikir untuk cari yg lain</t>
  </si>
  <si>
    <t>Jaringan yang sangat buruk</t>
  </si>
  <si>
    <t>Untuk axis net bagus  tpi saat pengikleman bonus ada yang eror atau valide Mohon segera dibenarikan dan kasih bayak bonusnya</t>
  </si>
  <si>
    <t>Saya tidak mengerti dengan aplikasi ini kenapa semua paket nya gak ada lgi tolong jelas kan saya bingung kan</t>
  </si>
  <si>
    <t>Gak pernah diberi kuota gratis lagi</t>
  </si>
  <si>
    <t>cuma kurang kuat sinyal diarea pati kusus nya trangkil</t>
  </si>
  <si>
    <t xml:space="preserve">       ,   </t>
  </si>
  <si>
    <t>Tdk ada pemberitahuan kuota akan hbs dan saat mau beli kuota di my xl terpotong pulsanya</t>
  </si>
  <si>
    <t>Kuota bonus g bs d gunakan</t>
  </si>
  <si>
    <t>Bundling paket Samsung A55 masih belum aktif dr awal proses aktivasi esim.</t>
  </si>
  <si>
    <t>Beli paket sekarang mahal 2 semua</t>
  </si>
  <si>
    <t>Saya beli paket rekomendasi gagal tapi pas beli paket suka2 langsung bisa ..tapi setelah paket suka suka kebeli paket rekomendasi ikut kebeli kan anjingg</t>
  </si>
  <si>
    <t>Sinyal sering hilang</t>
  </si>
  <si>
    <t>Kurang puas karena sinyal sering E Tapi ga gapapa lah</t>
  </si>
  <si>
    <t>Sinyal nya kurang bagus</t>
  </si>
  <si>
    <t>Sering gangguan</t>
  </si>
  <si>
    <t>Kenapa harga kuota semakin melejit?</t>
  </si>
  <si>
    <t>Ini lagi gangguan atau apa ya kok gk ada sinyal terus</t>
  </si>
  <si>
    <t>Paket mahal</t>
  </si>
  <si>
    <t>Mahal2 paketan nya</t>
  </si>
  <si>
    <t>sinyal nya jelek dan eror terus akhir akhir ini</t>
  </si>
  <si>
    <t>Sinyal kurang kuat</t>
  </si>
  <si>
    <t>Upload lemot akhir ini, Dan sering hilang sinyal</t>
  </si>
  <si>
    <t>gk ada sinyal, percuma beli paket</t>
  </si>
  <si>
    <t>Kukira XL lebih murah dripda Telkomsel ternyata sama aja</t>
  </si>
  <si>
    <t>Jarang banget memberi promo</t>
  </si>
  <si>
    <t>Lumayan tetep buruk koneksi internetny</t>
  </si>
  <si>
    <t>Aplikasi sering sekali error'</t>
  </si>
  <si>
    <t>kuota WhatsApp dan line sudah tidak unlimited,, SMS yang di kirim kan tidak penting</t>
  </si>
  <si>
    <t>Lumayan</t>
  </si>
  <si>
    <t>Pulsa sy tadinya 53000, dipotong oleh XL jadi 13000. Trus gimana ,  sy kecewa</t>
  </si>
  <si>
    <t>Kuota q g bisa d pake</t>
  </si>
  <si>
    <t>Paket paling mahal</t>
  </si>
  <si>
    <t>Beli 43 gb masuk 35 gb ??</t>
  </si>
  <si>
    <t>Sebenarnya sudah merasa cukup puas untuk penggunaan kartu xl ini, namun ada satu masalah yg terkait dengan quota internet. Masalah ini berupa kuota yang terkuras tanpa sebab disertai pemberitahuan lewat sms padahal sudah di atur untuk memakai kuota pada SIM lain nya.</t>
  </si>
  <si>
    <t>Kadang sering gangguan,penanganannya lama.</t>
  </si>
  <si>
    <t>Masih adaptasi</t>
  </si>
  <si>
    <t>Kuota xl mkin mahal</t>
  </si>
  <si>
    <t>Mak kau bonus</t>
  </si>
  <si>
    <t>Ga ada</t>
  </si>
  <si>
    <t>Tolong harga paket jangan di naikin</t>
  </si>
  <si>
    <t>Kok kuota internet lumayan boros  Pembelian paket internet sering eror Pulza sering berkurang gara pembelian paket eror</t>
  </si>
  <si>
    <t>masih pertama kali pakai myXL</t>
  </si>
  <si>
    <t>Nilai segitu kuberikan gara gara gk ada bonus paket</t>
  </si>
  <si>
    <t>tidak ada internet gratis</t>
  </si>
  <si>
    <t>Masuk aplikasi lama</t>
  </si>
  <si>
    <t>Apk aneh eror terus tolol,apk apa lah goblokk ga jelas</t>
  </si>
  <si>
    <t>Mahal paket nya</t>
  </si>
  <si>
    <t>Tidak ada diskon yang besar di akun saya</t>
  </si>
  <si>
    <t>Ngelek nggk jelas nggk banyak promo lagi</t>
  </si>
  <si>
    <t>Gabisa men scen focer tulisan selalu gagal</t>
  </si>
  <si>
    <t>Soal nya kota nya suka hilang tiba tiba padahal   kan masih banyak ngak kek dulu bisa lebih seminggu dan ngak hilang hilang</t>
  </si>
  <si>
    <t>Harga paket bronet sangat lumayan mahal &amp; isi paket data bronet sangat lumayan sedikit... Kenapa sekarang sangat jarang ada paket promo bronet &amp; kalaupun ada harga&amp; waktunya sangat singkat banget.. Tolong segera perbaiki seluruh layanannya,jaringannya dsb...</t>
  </si>
  <si>
    <t>WHATSAPP unlimited kenapa di hapus Kecewaakupakai XL menggunakan XL Ternyata BOHONG kecepatantanpabatas</t>
  </si>
  <si>
    <t>Sering hilang, disconnect.. Jaringan full tapi muter</t>
  </si>
  <si>
    <t>sering nge bug</t>
  </si>
  <si>
    <t>Mulai memakai</t>
  </si>
  <si>
    <t>Pulsa gua ketarik</t>
  </si>
  <si>
    <t>Tidak ada free kuota,,sdh lama pelanggan tapi sekali pun blm pernah ada kuota gratis,, persyaratan terlalu tinggi,,</t>
  </si>
  <si>
    <t>Sering eror</t>
  </si>
  <si>
    <t>Kurang banyak kuota gratis ga kaya sebelah</t>
  </si>
  <si>
    <t>Loading lama, respon lemot, engga bisa buat cek kuota kalo data dimatikan engga kaya aplikasi sebelah</t>
  </si>
  <si>
    <t>Scan voucher gak bisa terus</t>
  </si>
  <si>
    <t>SAYA ISI VOUCHER FISIK UNTUK KUOTA !!! MANA SUDAH DI GOSOK LAGI... HEDEHHHH KACAU AXIS SEKARANB !!!</t>
  </si>
  <si>
    <t>Mudah di lakukan</t>
  </si>
  <si>
    <t>Jaringan kurang stabil</t>
  </si>
  <si>
    <t>Saat ingin mengaktifkan paket internet harus menggunakan kuota internet juga, bagamana bisa melakukan pembelian paket internetnya kalau tidak ada paketnya? Aneh sekali. Tolong diperbaiki kebijakannya, terima kasih.</t>
  </si>
  <si>
    <t>Siiippp</t>
  </si>
  <si>
    <t>Beli paket, ada paket malamnya yg kurang berguna</t>
  </si>
  <si>
    <t>Cukup baik dan bagusss ,sya ingin lebih ada potongan harga nya</t>
  </si>
  <si>
    <t>Jaringannya lemah</t>
  </si>
  <si>
    <t>yang sedeng aja ya</t>
  </si>
  <si>
    <t>Kadang geratisan nya gak bisa di pakek</t>
  </si>
  <si>
    <t>Jaringan buruk..paket kuota mahal</t>
  </si>
  <si>
    <t>Kadang ngelag min jaringan nyaa</t>
  </si>
  <si>
    <t>Jlek, gratisannya kurang banyak</t>
  </si>
  <si>
    <t>Kenapa anlimitid game terkadang tidak masuk ke game</t>
  </si>
  <si>
    <t>saya baru kemarin beli paket sekarang sudah hilang !!!! hbis semua 10 gb habis 1 malam !!!!!</t>
  </si>
  <si>
    <t>Nggak ada promo paket 10 rban</t>
  </si>
  <si>
    <t>5 untuk xlaxita,,,8 utk Axis,,he he he</t>
  </si>
  <si>
    <t>Kadang jaringan XL di daerah pedalaman kurang kuat</t>
  </si>
  <si>
    <t>Cek kuota harus ada paket, sedangkan utk ngaktifin paket aja perlu wifi</t>
  </si>
  <si>
    <t>Aplikasi my xl kurang bagus</t>
  </si>
  <si>
    <t>Akhir akhir ini Axis sinyalnya main main, kadang bagus kadang jlek, tapi seringan kurang bagus mendung dikit sudah mulai jelek</t>
  </si>
  <si>
    <t>Kuota lebih dipermurah lagi.</t>
  </si>
  <si>
    <t>Yes</t>
  </si>
  <si>
    <t>Terlalu banyak bonus tipu - tipu</t>
  </si>
  <si>
    <t>Lalod bnyak gangguan</t>
  </si>
  <si>
    <t>Sering gangguan tidak bisa konek</t>
  </si>
  <si>
    <t>Signalnya kurang bagus........masa buka app my XL pakai data XL tidak bisa kebuka app nya.........mohon diperhatikan ya</t>
  </si>
  <si>
    <t>Tidak bisa masuk ke myxl padahal kuota banyak.saat buka aplikasi lain lancar tapi saat buka myxl parahhhh</t>
  </si>
  <si>
    <t>Cukup puas karena banyak bonusnya. Kekurangan dari AXIS ketika beli pulsa kouta 30 hari kadang pulsanya baru seminggu lebih sudah habis. Berbeda dengan pulsa kouta 30 hari kartu prabayaran lain, meskipun tidak capai 30 hari karena tergantung pemakaian internetnya tetapi paling tidak bisa capai 20 hari. Dengan demikian kepuasan pelanggan AXIS bisa terjawabkan walau harus menghadapi voucer AXIS yang terus melonjak harganya.</t>
  </si>
  <si>
    <t>Kenapa kalau mau masuk di my XL selalu tertulis cek jaringan internet sedangkan kuota saya belum habis? Tolong di perbaiki</t>
  </si>
  <si>
    <t>Jaringan lalok di area rumah saya</t>
  </si>
  <si>
    <t>Kurang baik'</t>
  </si>
  <si>
    <t>Pembelian pulsa terlalu sedikit</t>
  </si>
  <si>
    <t>Jaringannya sangat lemot mohon di perbaiki lagi..   Terimakasih</t>
  </si>
  <si>
    <t>Karena saya sudah tidak mendapatkan bonus lagi, Dan semoga dengan adanya penilaian saya ini XL dapat meningkat dengan baik dan banyak memberikan bonus serta harga turun</t>
  </si>
  <si>
    <t>Tolong dong merbaiki lagi soalnya susah banget login masa koneksi tidak baik pdahal ada data bahkan pake wifi pula</t>
  </si>
  <si>
    <t>Dapat notif katanya ada bonus isi pulsa 10 ribu, mendapat bonus 2GB.nyatanya setelah beli ga ada bonus apapun sampai pulsaku tersedot. kecewa banget</t>
  </si>
  <si>
    <t>Kurang banyak bonus, kauta sangat mahal</t>
  </si>
  <si>
    <t>kalau pulsa jadi paketan tambah mahal jika di aplikasi</t>
  </si>
  <si>
    <t>Aplikasi lemot.</t>
  </si>
  <si>
    <t>Beli paket data sebanyak 2 kali , paket data masuk tapi tidak bisa digunakan</t>
  </si>
  <si>
    <t>Sinyal sangat bagus</t>
  </si>
  <si>
    <t>Myxl sekarang makin mahal</t>
  </si>
  <si>
    <t xml:space="preserve">Saat saya mau klaim hadiah di play ground kuota game, selalu saja tidak bisa atau error, tolong buat AXIS agar bisa membenarkan ini, mohon maaf atas ketidaknyamanan tapi ini agar tidak terjadi lagi </t>
  </si>
  <si>
    <t>Ampas XL pulsa saya sudah satu bulan belum masuk masuk</t>
  </si>
  <si>
    <t>Kalo kuota habis ,ngisi kuota bingung,harus minta tatering Ama temen</t>
  </si>
  <si>
    <t>Sinyal didaerah Pekalongan agak lemot</t>
  </si>
  <si>
    <t>Sekarang jaringan sering troble, ditambah kadang klo beli data susah lama prosesnya</t>
  </si>
  <si>
    <t>Sinyale agak susah</t>
  </si>
  <si>
    <t>Customer service yang sangat lemot sekali. Nomor antrian 2 tapi belum balas Sampai 20 menit !</t>
  </si>
  <si>
    <t>Loading lama</t>
  </si>
  <si>
    <t>Jaringan nya di tempat sering terganggu sekarang</t>
  </si>
  <si>
    <t>Kuota nya mahal</t>
  </si>
  <si>
    <t>Bagus bagus</t>
  </si>
  <si>
    <t>Diskon untuk pengguna lama mohon ditingkatkan. Jangan hanya untuk pengguna baru. Kasih lebih banyak bonus ke pengguna loyal</t>
  </si>
  <si>
    <t>Harga kuota sekarang mahal mahal dan kuotanya besar besar</t>
  </si>
  <si>
    <t>Sinyal buruk paket sangat mahal tidak menjamin</t>
  </si>
  <si>
    <t>selalu lama respon refill pembelian kuota.. tidak seketika</t>
  </si>
  <si>
    <t>Harga paket mahal</t>
  </si>
  <si>
    <t>Mahal, sinyal tidak merata, internet sering lag</t>
  </si>
  <si>
    <t>kadang paketnya lama ga masuk</t>
  </si>
  <si>
    <t>Ga ada respon soal keluhan konsumen.</t>
  </si>
  <si>
    <t>sinyal tidak merata,pertama dulu bagus,makanya pakai xl,semakin lama malah semakin lamban,harga paket datanya naik jadi lebih mahal</t>
  </si>
  <si>
    <t>Bonus kuota emergency makin sedikit sekarang ... GK kaya dulu</t>
  </si>
  <si>
    <t>Saya kali ini isi paket kok GK bisa2</t>
  </si>
  <si>
    <t>Pemberitahuan untuk sisa kuota paket data selalu telat sehingga pulsa saya selalu habis dan ini SANGAT MERUGIKAN saya</t>
  </si>
  <si>
    <t>Lumayan mudah di akses</t>
  </si>
  <si>
    <t>Makin kaya tai</t>
  </si>
  <si>
    <t>sesuai</t>
  </si>
  <si>
    <t>Tolong sinyal didaerah diperbaiki</t>
  </si>
  <si>
    <t>Data sudah masuktapi di reload gak muncul</t>
  </si>
  <si>
    <t>Tranksasi berhasil tapi kok tidak bisa di pakai</t>
  </si>
  <si>
    <t>Untuk top up free fire tidak ada</t>
  </si>
  <si>
    <t>Penukaran poin plus plus semakin tinggi dan bonusan pengisian pulsa tidak sesuai nominalnya serta bonusan tak seasik dulu makin lama makin mahal</t>
  </si>
  <si>
    <t>PaKet data mahal dan cepat habis</t>
  </si>
  <si>
    <t>Masa paket unlimited WA tidak bisa di pakai?</t>
  </si>
  <si>
    <t>Harga paket internet masih kemahalan</t>
  </si>
  <si>
    <t>Di lokasi saya jaringan XL sangat tidak bagus</t>
  </si>
  <si>
    <t>Mohon ada kebijakan untuk perpanjangan Kouta Internet</t>
  </si>
  <si>
    <t>Jaringan internet kurang bagus</t>
  </si>
  <si>
    <t>Jaringan nya sangat buruk</t>
  </si>
  <si>
    <t>Jaringan tidak stabil dan kuoata mahal</t>
  </si>
  <si>
    <t>jaringan kadang lelet</t>
  </si>
  <si>
    <t>Banyak Daerah di daratan Timor yang sinyal-jaringan tidak ada.</t>
  </si>
  <si>
    <t>Sekarang sudah tidak ada lagi diskon paket internet</t>
  </si>
  <si>
    <t>Tingkatkan promonya...</t>
  </si>
  <si>
    <t>ka b pu pulsa yg b daftar blm jadi</t>
  </si>
  <si>
    <t>Lbh dipermudah lg cr ngecek nya</t>
  </si>
  <si>
    <t>Saya tidak bisa menambahkan anggota paket akrab dengan keterangan sudah terdaftar di paket lain. Padahal setelah saya cek nomor tersebut tidak terdaftar di paket apapun</t>
  </si>
  <si>
    <t>Apk suka nge bug dan bonus tiap isi pulsa telat masuk</t>
  </si>
  <si>
    <t>Bisa baca nggak SDH berjuta2 kali sy bilang jaringan exist net sangat buruk seburuk2 nya. Dan sy minta jgn tnya lg ys</t>
  </si>
  <si>
    <t>Masalah jaringin nya kurang oftimal</t>
  </si>
  <si>
    <t>Karna mudah naik dan mahal</t>
  </si>
  <si>
    <t>Tidak puas jaringan internet slalu bermasalah slalu lemot</t>
  </si>
  <si>
    <t>Belom bisa scan kode</t>
  </si>
  <si>
    <t>Tolong dong kalau malam dibtempat saya sangat jelek sinyalnya</t>
  </si>
  <si>
    <t>karena saat malam hari ngeflek</t>
  </si>
  <si>
    <t>Bagus, cuma agal lemot dikit</t>
  </si>
  <si>
    <t>Tolong sinyalnya dikuat kan lagi</t>
  </si>
  <si>
    <t>Jaringan buruk sekali seburuk2 nya</t>
  </si>
  <si>
    <t>Karna sinyal yang tiba tiba menghilang setiap apdate axis nambah buruk bukannya tambah bagus dan setiap hujan sinyal nya ilang dan terdapat bug setiap isi pulsa 2 kali selalu terpotong mana pinjaman pertama udah di bayar kalo di isi lagi kepotong lagi kan nqmbqh mengecewakn</t>
  </si>
  <si>
    <t>Harga paket tidak sesuai dgn  yg tertera...katanya diskon tp d potong pulsa harga full   kecewa sangat</t>
  </si>
  <si>
    <t>Klo bisa bgi kuota gratis ya xl</t>
  </si>
  <si>
    <t>Gk ada paket internet harga 5ribu kota utama</t>
  </si>
  <si>
    <t>ERROR TERUS</t>
  </si>
  <si>
    <t>Sinyal  lemah.. Sering  ada  gangguan  jaringan dalam  waktu  yang  lama</t>
  </si>
  <si>
    <t>Kurang detail</t>
  </si>
  <si>
    <t>Sering log out</t>
  </si>
  <si>
    <t>Ditempat saya untuk internet nya masih kurang bagus, kedepan nya agar bisa lebih baik lagi</t>
  </si>
  <si>
    <t>Aplikasi lelet, suka gagal dalam proses transaksi</t>
  </si>
  <si>
    <t>Untuk ambil paket sellu eror</t>
  </si>
  <si>
    <t>Assalamualaikum kak  tolong sinyal 0819 2759 6000 di kuat kan lg kak.  Terlalu lemah jaringan nya. Tolong kak. Terima kasih.</t>
  </si>
  <si>
    <t>Kalau malam sinyal nya sering lemot</t>
  </si>
  <si>
    <t>Saya kasih 3 karena bonus saya tidak ada</t>
  </si>
  <si>
    <t>dibeberapa tempat sinyal down</t>
  </si>
  <si>
    <t>Isi ulang min. 5rb dapat Kouta 2GB itu penipuan, soalnya Saya tidak dapat bonusnya.</t>
  </si>
  <si>
    <t>Top offer YouTube 2gb Rp 0 tp d klik GK bs.ngapain d buat gtu mending GK usah.</t>
  </si>
  <si>
    <t>Kuota lokal gak bisa di pake boros</t>
  </si>
  <si>
    <t>Aplikasi my xl error.. mau berhenti langganan paket akrab ga bisa bisa</t>
  </si>
  <si>
    <t>Kuota tidak bisa digunakan bos</t>
  </si>
  <si>
    <t>Kadang trobel</t>
  </si>
  <si>
    <t>Paket data terlalu mahal</t>
  </si>
  <si>
    <t>Signal susah</t>
  </si>
  <si>
    <t>Kadang apk sering keluar sendiri dan juga sinyal sudah bagus tapi sering terjadi gangguan</t>
  </si>
  <si>
    <t>Mudah dan enak. Sayang promonya tambah lama tambah mahal</t>
  </si>
  <si>
    <t>Paketan nya mahal abangku</t>
  </si>
  <si>
    <t>Sangat2 lemot di dalam aplikasi AXIS</t>
  </si>
  <si>
    <t>Kurang mendukung kuotanya</t>
  </si>
  <si>
    <t>Sinyal internet lemot parah</t>
  </si>
  <si>
    <t>Gak ada promo kaya dulu</t>
  </si>
  <si>
    <t>Kadang sering error sering gk bisa ngambil paket di apk nya...</t>
  </si>
  <si>
    <t>Suara hilang</t>
  </si>
  <si>
    <t>cuma harganya sama</t>
  </si>
  <si>
    <t>Karena saya bisa lihat paket saya</t>
  </si>
  <si>
    <t>Sangat ruwet, di sini tulisannya XL axiata eh ternyata axis</t>
  </si>
  <si>
    <t>saya beli paket warnet unlimited tidak bisa dipake</t>
  </si>
  <si>
    <t>Saat membeli paket suka harus membeli paket tambahan</t>
  </si>
  <si>
    <t>Memuat ulang terus dih ,jadi ga bisa liat kuota hadeeh</t>
  </si>
  <si>
    <t>Jaringan kurang setabil</t>
  </si>
  <si>
    <t>Ketika mengaktifkan paket gratis tidak bisa dipakai</t>
  </si>
  <si>
    <t>Sinyal nya jelek</t>
  </si>
  <si>
    <t>Tai lah Banyak gangguan / error</t>
  </si>
  <si>
    <t>XL jaringan tai tolol data ilang2 melulu</t>
  </si>
  <si>
    <t>TERLALU SEBENTAR WAKTU NYA UNTUK PEMBERIAN BATAS WAKTU QUOTA BONUS NYA....</t>
  </si>
  <si>
    <t>Paketnya gak ada diskon</t>
  </si>
  <si>
    <t>Paket terlalu mahal, paket 24 jam unlimited di batasi</t>
  </si>
  <si>
    <t>Paket tidak bisa di gunakan</t>
  </si>
  <si>
    <t>Tolong dong perbaiki masa paket yg baru saya beli ilang</t>
  </si>
  <si>
    <t>Akumulasi sisa data paket yang ditambahkan sekarang dibatas (maksimal 1 GB). Kita sebagai Kostumer merasa dirugikan ketika sisa kuota masih banyak misal (sisa kuota 7GB, tp yg diambil hanya 1 GB) saat perpanjangan paket data.  Dan kadang pernah mengalami gagal perpanjangan paket data, padahal pulsa sudah tersedia lebih dari nominal yang dibutuhkan untuk perpanjangan.</t>
  </si>
  <si>
    <t>Saya top up free fire tapi ko diamon nya gak masuk</t>
  </si>
  <si>
    <t>harga paket mahal</t>
  </si>
  <si>
    <t>Kurang bisa di fahami</t>
  </si>
  <si>
    <t>kuota nya gausah ada bonus yang nyatu pas beli paket kan rugi, disitu tertera 24gb tapi yang 1gb nya lagi malah bonus, bukan kuota lokal atau utama</t>
  </si>
  <si>
    <t>Kasih promo dong mau lebaran gini</t>
  </si>
  <si>
    <t>Suka ngelek Dan tolong murahini lgi dong kauta nya hehe itu aja makasih</t>
  </si>
  <si>
    <t>Kadang dapat bonus</t>
  </si>
  <si>
    <t>kenapa bonus isi pulsa dan isi kuota gda sekarang aneh</t>
  </si>
  <si>
    <t>Loding super lemmmmmmmotttttttttttttttttttttttttttttttt</t>
  </si>
  <si>
    <t>Paket 20G yg terisi hanya 6G</t>
  </si>
  <si>
    <t>Tolol sinyal lemot bget</t>
  </si>
  <si>
    <t>Sinyal susah</t>
  </si>
  <si>
    <t>sinyal kadang ilang</t>
  </si>
  <si>
    <t>C200379256 kuota myreward tidak kunjung masuk, mengecewakan sekali</t>
  </si>
  <si>
    <t>SAYA BELI PAKET PULSA SUDAH TERPOTONG 99.000 TAPI KUOTA BELUM MASUK</t>
  </si>
  <si>
    <t>Kadang untuk streaming video masih lemot</t>
  </si>
  <si>
    <t>Axis sekarang payah banget, bonys top up tertulis masa aktif 3 hari, tapi ternyata cuma DUA HARI, Bonus surprize juga vak banget, dulu awal2 1 gb buat satu minggu, sekarang 1 gb buat DUA minggu, PAYAAHHH Mau nge aktifinnya pun susaaaaaahhhh banget, kalo mau klaim yg bonys sosmed gagal mulu, cih.</t>
  </si>
  <si>
    <t>Kurang puas dengan bonus emergency nya karena cuma sebentar</t>
  </si>
  <si>
    <t>Sinyalnya gak setabil</t>
  </si>
  <si>
    <t>Tingkatkan lagi</t>
  </si>
  <si>
    <t>Andre</t>
  </si>
  <si>
    <t>Tolong perbaiki bug setiap pembelian kuota dan klaim bonus kuota dalam pembelian pulsa!</t>
  </si>
  <si>
    <t>Tidak simple,terlalu norak,susah dibaca,kalo bisa langsung kuota ....,dll....</t>
  </si>
  <si>
    <t>Mohon paket 30h nya di permudah atau di kasi diskon</t>
  </si>
  <si>
    <t>Sinyalnya kadang ngeleg aplikasi bug sinyal mohon di perbaiki padahal nonton fidio dan main gem lacar lancar saja pas bukak apk MY XL malah gag bisa di buka katanya sinyal gang guan padahal lancar dan benus kuota internet kadang gag bisa dipake kayak ngebug mohon juga di benerin</t>
  </si>
  <si>
    <t>Senang</t>
  </si>
  <si>
    <t>Sering terjadi kendala contoh nya seperti gangguan internet</t>
  </si>
  <si>
    <t>Ribet pindahan dr live on.. sisa kuota ga bs kepake tetep harus beli paket utama.. isi kuota ga langsung bisa terlihat pembeliannya... Lama banget utk refresh...  Klo ga banyak sisa kuota roll over live on sy buang ni kartu</t>
  </si>
  <si>
    <t>Xxxxx</t>
  </si>
  <si>
    <t>Lumayan jaringan kencang,,tpi paket nya mahal mahal</t>
  </si>
  <si>
    <t>Masih kurang bonus</t>
  </si>
  <si>
    <t>Eror terus saat kirim kuota</t>
  </si>
  <si>
    <t>Sangat tidak puas.karna tidak bisa cek kuota, sealu saja muncul kesalahan server/jaringan</t>
  </si>
  <si>
    <t>Kurang masa aktif nya bunus nya cepat abis waktu, dan banyak kurangnya, dan kecewanya jaringan kurang baik</t>
  </si>
  <si>
    <t>Axis</t>
  </si>
  <si>
    <t>Jaringan sk bermasalah</t>
  </si>
  <si>
    <t>Saat tidak ada pulsa banyak rekomendasi paket diskon, tapi setelah top up pulsa rekomendasi paket diskon jadi hilang</t>
  </si>
  <si>
    <t>jaringan nya erorr</t>
  </si>
  <si>
    <t>Saya ingin Playground saya bisa di klaim dan juga dapat paket gratis</t>
  </si>
  <si>
    <t>Bagian kabupaten Lebak sinyal xl kurang bagus</t>
  </si>
  <si>
    <t>Layanan cukup bagus, hanya saya harap Kouta tdk hagus jika tgl pembelian sudah lewat, tetap bisa menjadi akumulasi (penambahan) Kouta kota baru isi + sisa Kouta sebelumnya.seperti layanan perpanjangan masa aktif nomer</t>
  </si>
  <si>
    <t>Maaf ya axiata sekarang mahal mahal paket nya tolong jelaskan kan kenapa sekarang bisa mahal kami pengguna axiata mengeluh</t>
  </si>
  <si>
    <t>Gk ada bonus tiktok</t>
  </si>
  <si>
    <t>Saya puas,tetapi ada kendala yang membuat saya sedikit tidak puas yaitu kondisi jaringan yang baik tetapi disaat saya sudah mengisi pulsa pasti bonusnya susah diambil menunggu jaringan ,,,mohon fix kan ,dan ada bug yaitu bonus kuota 2 GB tidak bisa diambil mohon bantuannya</t>
  </si>
  <si>
    <t>Sinyal lemah</t>
  </si>
  <si>
    <t>Axis sekarang mahal mahal</t>
  </si>
  <si>
    <t>Harga kuotanya tolong di turunin..</t>
  </si>
  <si>
    <t>Sinyal terlalu buruk di mana pun meski hanya untuk membuka sosial media atau sekedar untuk game online</t>
  </si>
  <si>
    <t>Sudah berlangganan dari dulu,tpi masih saja GK ada promo</t>
  </si>
  <si>
    <t>No diskon no rate</t>
  </si>
  <si>
    <t>tambah mahal</t>
  </si>
  <si>
    <t>Tulisannya ada diskon 10% tapi gak sesuai kenyataan</t>
  </si>
  <si>
    <t>Buka aplikasi lama,beli pulsa akrab tidak dapat full cuma setengahnya</t>
  </si>
  <si>
    <t>Harga Paket terlalu mahal Dulu XL enak ,sisa kuota di akumulasikan di bulan selanjutnya,sekarang tidak terakumulasi</t>
  </si>
  <si>
    <t>Kuota tambah mahal diskon kecil</t>
  </si>
  <si>
    <t>paket internet masih mahal</t>
  </si>
  <si>
    <t>Bagai mna cara ny ingin perpanjangkan masa aktif kuota</t>
  </si>
  <si>
    <t>Kurang mudah &amp; informatif. Sebaiknya Live On tetap menu terbesar &amp; pertama muncul di layar</t>
  </si>
  <si>
    <t>Sinyal masih nge like</t>
  </si>
  <si>
    <t>Sinyalnya di perbaiki lagi</t>
  </si>
  <si>
    <t>Saya baru saja  mengisi kouto di AXIS tapi kok cepet habis padahal baru aja di isi</t>
  </si>
  <si>
    <t>Sunyal kurang .bonusan tdk bs di klem.exsis sekarang kok dibawah</t>
  </si>
  <si>
    <t>Paket nya masih mahal</t>
  </si>
  <si>
    <t>Sinyal seeing hilang&amp;saat pembelian paket data di axianet GK masuk tp pulsa kepotong</t>
  </si>
  <si>
    <t>Susah registrasi, pertama kali gagal harus tunggu 1x24jam</t>
  </si>
  <si>
    <t>Harga kuota terlalu mahal</t>
  </si>
  <si>
    <t>Aplikasi eror</t>
  </si>
  <si>
    <t>Pkuota ga bisa aktif</t>
  </si>
  <si>
    <t>Tiap isi voucer lemot</t>
  </si>
  <si>
    <t>Lebaran2 mau beli paket owsem gk bisa padahal kan butuh bgttt</t>
  </si>
  <si>
    <t>Tidak dapat login di jenis2 handphone tertentu</t>
  </si>
  <si>
    <t>Paket bonus yg di suguhkan seperti ripu tipu.,udah di ambil malah yg keluar tidak bisa mendapatkan oesanan..,bagus g usah promo atau bonusan</t>
  </si>
  <si>
    <t>Paket darurat masak 2000 saya sudah isi ulang berkali-kali</t>
  </si>
  <si>
    <t>Kuta data terlalu mahal</t>
  </si>
  <si>
    <t>Tolong jaringan nya d perbaiki,kadang2 hilang sendiri</t>
  </si>
  <si>
    <t>Ya begitulah</t>
  </si>
  <si>
    <t>Bonus nya kurang banyak</t>
  </si>
  <si>
    <t>Jaringan nya mohon perbaiki</t>
  </si>
  <si>
    <t>Jelek, lelet, saya isi paket tapi tidak masuk sedangkan pulsa saya udh diambil.</t>
  </si>
  <si>
    <t>Kalau tidak punya kuota sulit untuk masuk ke aplikasi my xl</t>
  </si>
  <si>
    <t>Menyenangkan</t>
  </si>
  <si>
    <t>Jaringan masih belum kuat untuk di lokasi tertentu dan aplikasinya terlalu sering banyak bug contoh mau beli paket data tapi waktu mau membayar dengan pulsa masih loading lama banget</t>
  </si>
  <si>
    <t>Aku ksih nilai 6 dulu</t>
  </si>
  <si>
    <t>tolong ya saya kesel sama exis ini,saya udah beli paket internet tetap saja tidak bisa di pakai sampai pulsa abis tetap saja tidak bisa</t>
  </si>
  <si>
    <t>Tidak user friendly, tidak seperti saat menggunakan live on jelas dan langsung terlihat</t>
  </si>
  <si>
    <t>Harga paket semakin mahal</t>
  </si>
  <si>
    <t>Karena tidak ada paket 5 hari yg biasa nya saya beli</t>
  </si>
  <si>
    <t>Koneksi tidak stabil</t>
  </si>
  <si>
    <t>Aplikasi kont*l mau beli paket lama aktivasinya,, sekalinya di tungguin gagal beli paket anj*ng</t>
  </si>
  <si>
    <t>Tolong fitur keamanan nomer ditingkatkan, karena penggandaan nomer hape sering terjadi</t>
  </si>
  <si>
    <t>terlalu sering gangguan</t>
  </si>
  <si>
    <t>Kuota terkadang berbeda yg dipromo dan didapatkan</t>
  </si>
  <si>
    <t>Rrg</t>
  </si>
  <si>
    <t>Jaringan XL memang handal</t>
  </si>
  <si>
    <t>Paket data nya boross bangett</t>
  </si>
  <si>
    <t>Sering error</t>
  </si>
  <si>
    <t>ngelag bang kalau hujann</t>
  </si>
  <si>
    <t>Semestinya akses ke MyXL itu gratis, alias tetap bisa diakses meskipun quota habis</t>
  </si>
  <si>
    <t>Sekarang jarang ada promo paket akrab dikartu saya.. padahal setiap bulan saya rutin beli paket akrab..bukan nambah banyak peomo, malah makin mahal..padahal kartu lama</t>
  </si>
  <si>
    <t>Sering terjadi gangguan</t>
  </si>
  <si>
    <t>Jarang ada promo potongan harga. Harga  paket setiap bulan naik</t>
  </si>
  <si>
    <t>Sering mengalami bug</t>
  </si>
  <si>
    <t>Aktivasi lama</t>
  </si>
  <si>
    <t>Kok ngakak muncul paket data aku aplikasi AXIS tolong jawab pertanyaan aku dong</t>
  </si>
  <si>
    <t>Semakin lama ko tidak tersedia paket combo+ d bawah 100rb.</t>
  </si>
  <si>
    <t>Bonusan kurang</t>
  </si>
  <si>
    <t>Axis masih sering troubel jaringan,tiba tiba sinyal hilang padahal gak hujan gak angin.</t>
  </si>
  <si>
    <t>Setelah berganti menjadi Axis, live.on sekarang jadi lebih cepat habis dan data yang tersisa tidak bisa di simpan. Beda dengan dulu data bisa disimpan dan tidak cepat habis saya lebih suka live.on dulu</t>
  </si>
  <si>
    <t>Enak tpi klau hujan mati lampu sinyal nya gak seperti biasa</t>
  </si>
  <si>
    <t>Baru masuk</t>
  </si>
  <si>
    <t>Mintak bonus alimitid ,buwat exsis</t>
  </si>
  <si>
    <t>Tak nyaman</t>
  </si>
  <si>
    <t>Mana klaim saya</t>
  </si>
  <si>
    <t>Pengisian kuota kadang tidak sesuai</t>
  </si>
  <si>
    <t xml:space="preserve">Sinyaaal nya mana boss </t>
  </si>
  <si>
    <t>Bosok</t>
  </si>
  <si>
    <t>Kenapa semakin lama saya gunakan, tarif paket internet nya semakin mahal</t>
  </si>
  <si>
    <t>Sekarang kalau beli paketan axis Mahal</t>
  </si>
  <si>
    <t>Kalau hujan sinyal jelek, kuota juga mahal harga nya, kalau pun harga kuota murah ada promo tp per kb nya jg mahal jd kesedot kuota banyak</t>
  </si>
  <si>
    <t>Msh kurang lengkap</t>
  </si>
  <si>
    <t>Cukup memuaskan</t>
  </si>
  <si>
    <t>Sinyal diarea surakarta, jawa tengah kadang masih ilang2,. Harga paket masih mahal dan kurang variatif</t>
  </si>
  <si>
    <t>O</t>
  </si>
  <si>
    <t>untuk paket data tolong jangan terlalu mahal</t>
  </si>
  <si>
    <t>kalo belum siap apknya jangan bikin apk</t>
  </si>
  <si>
    <t>Sinyal gak stabil di jati kulon kudus</t>
  </si>
  <si>
    <t>Udah beli kota belum masuk</t>
  </si>
  <si>
    <t>sinyallnya kurang kuat ,kadang hilang, lemot</t>
  </si>
  <si>
    <t>Sinyal di tempat ku kota Kudus di daerah pegunungan mengapa susah mendapatkan sinyal jaringan XL axianta</t>
  </si>
  <si>
    <t>Pelayanan buruk,dan sering trobel ,bonus sdikit</t>
  </si>
  <si>
    <t>Harga terjangkau tapi kadang sinyal nya 4G masih aja tetep patah patah kalo buat main</t>
  </si>
  <si>
    <t>Bonus tidak bisa di klaim</t>
  </si>
  <si>
    <t>Bagusin lagi sinyal nya</t>
  </si>
  <si>
    <t>transaksi sering delay</t>
  </si>
  <si>
    <t>Pulsa tb2 ilang gak jelas..data kadang konek kadang engga</t>
  </si>
  <si>
    <t>Kalau hujan susah sinyal</t>
  </si>
  <si>
    <t>Kadang kotanya sisa 2Gb tapi di profil masih 5Gb</t>
  </si>
  <si>
    <t>Kurang puas dengan jaringan nya. Karena lelet</t>
  </si>
  <si>
    <t>Blum puas</t>
  </si>
  <si>
    <t>Paket unlimited turbo premium Turunkan harganya min mau beli malah naik harga lagi</t>
  </si>
  <si>
    <t>paket dan bonus</t>
  </si>
  <si>
    <t>Kok gak bisa bagi Kouta masak harus beli kan masih ada banyak paket sayang gak bisa di bagi</t>
  </si>
  <si>
    <t>Sinyal tidak atabil/tidak baik jika mendung</t>
  </si>
  <si>
    <t>Mantap dengan diskon besar-besarannya</t>
  </si>
  <si>
    <t>Tidak cukup Puas karna duli saya sudah berlangganan lama dengan my xl,dan tiba tiba myxl saya tidak bisa dibuka</t>
  </si>
  <si>
    <t>Gratisan wa tidak ada lagi ya,, terus daerah jawa timur khususnya madura mahal semua sumenep, pamekasan, sampang, bangkalan mahal parah</t>
  </si>
  <si>
    <t>Tolong di perbaiki kalau mau login sering lemot</t>
  </si>
  <si>
    <t>Jaringan nya kurang lancar</t>
  </si>
  <si>
    <t>mengapa booster kuota utama tidak bisa dipakai?mohon penjelasannya secepat mungkin lewat SMS atau wa yg tertera dalam nomor ini</t>
  </si>
  <si>
    <t>Gak ada promo RP 0</t>
  </si>
  <si>
    <t>Kadang suka error jaringan,ya gitu lah seperti pada umum.y Axis..</t>
  </si>
  <si>
    <t>Paketan mahal jaringan sering gangguan</t>
  </si>
  <si>
    <t>Paket belum habis tapi tidak bisa digunakan, ada beberapa blind spot sinyal sehingga kurang terakses dengan baik, aktivasi kadang tidak sesuai dengan yang di tawarkan</t>
  </si>
  <si>
    <t>Tolong tingkatin lg d wilayah kami exis sering eror..</t>
  </si>
  <si>
    <t>Belum bisa ngasih nilai,karna baru pakai</t>
  </si>
  <si>
    <t>Saya ngga terlalu paham untuk menggunakan app ini</t>
  </si>
  <si>
    <t>Sinyal semakin jelek</t>
  </si>
  <si>
    <t>Udah belipaket, tapi belum masuk</t>
  </si>
  <si>
    <t>Eror mulu</t>
  </si>
  <si>
    <t>Tidak dapat liat top up game</t>
  </si>
  <si>
    <t>Tiap dikirim kode  atau emai tidak pernah masuk</t>
  </si>
  <si>
    <t>Loading ya lama, sinyalnya sering ngilang, apknya harus sering login, lama memuatnya lagih</t>
  </si>
  <si>
    <t>Sekarang makin lama gratisannya menurun. Itu kenapa yah?</t>
  </si>
  <si>
    <t>Kartu tlol sering gangguan</t>
  </si>
  <si>
    <t>kenapa beli pulsa banyak malahan harus isi kuota buat ngeaktifkan paket tolong di perbaiki</t>
  </si>
  <si>
    <t>Sinyal lag sampah</t>
  </si>
  <si>
    <t>Jaringan kurang maksimal</t>
  </si>
  <si>
    <t>Mau beli kuota tapi gak bisa</t>
  </si>
  <si>
    <t>Buat maen game mobile legen sinyal putus2</t>
  </si>
  <si>
    <t>Karena sinyal sering hilang terus..</t>
  </si>
  <si>
    <t>Tolong di perbaiki lagi sinyalnya daerah kota karang.kota bandar Lampung, Lampung</t>
  </si>
  <si>
    <t>Tlong perbaiki lagi biar gaj suka gangguan</t>
  </si>
  <si>
    <t>Karna baru kali pertama sy cek kuota d exisnet</t>
  </si>
  <si>
    <t>Bener  super lemot  jaringan buat buka apa pun selalu bufering</t>
  </si>
  <si>
    <t>Baru isi paket masa gk ada paket aneh</t>
  </si>
  <si>
    <t>Tidak ada gerai ato galeri XL di Mojokerto ato mojosari5</t>
  </si>
  <si>
    <t>Sering Ter putus putus</t>
  </si>
  <si>
    <t>Tidak bisa menambahkan anggota akrab</t>
  </si>
  <si>
    <t>Mboohj</t>
  </si>
  <si>
    <t>Paket terlalu mahal, banyak kuota terbagi, beda dengan live on</t>
  </si>
  <si>
    <t>Banyakin paket kecil yang 30 hari  dong</t>
  </si>
  <si>
    <t>Harga masih mahal trus sinyal juga kurang kuat</t>
  </si>
  <si>
    <t>Masih baru sebagai pengguna jadi terkadang meraba,isi dr paket data</t>
  </si>
  <si>
    <t>Karena setiap isi focer.. bonus ulimitid tidak langsung ada  Nunggu besok\lusa nya baru ada.  Hadehhh</t>
  </si>
  <si>
    <t>karena baru pakai</t>
  </si>
  <si>
    <t>Karena tidak seperti dulu yang ada bonu sken focer</t>
  </si>
  <si>
    <t>Susah untuk masukkan paket data dan ngecek status data</t>
  </si>
  <si>
    <t>lemot bgtt</t>
  </si>
  <si>
    <t>Sering banget susah buka aplikasinya. Udah gitu sekarang makin jelek signalnya</t>
  </si>
  <si>
    <t>Masa saldo ada tenggangnya</t>
  </si>
  <si>
    <t>Eror</t>
  </si>
  <si>
    <t>Karena tidak ada bonus nya</t>
  </si>
  <si>
    <t>Ada paket yang tidak sesuai dgn jumlah kuota yg tertera Paket kuota mingguan kuota lokal gak pernah ada padahal keterangam daerah saya tetmasuk yang masuk vuman kuota yt dan kuota reguler</t>
  </si>
  <si>
    <t>Sinyal kadang ada ,kadang ga ada</t>
  </si>
  <si>
    <t>Kwotanya mahal,bonus kwota isi pulsa tidak bisa di pakai</t>
  </si>
  <si>
    <t>Sinyal jelek, kuota mahal</t>
  </si>
  <si>
    <t>Myxl nya kadang error</t>
  </si>
  <si>
    <t>Aplikasinya sangat mudah di mengerti, akan tetapi ada kekurangan nya yaitu suka hilang pulsa nya, padahal ga di pake</t>
  </si>
  <si>
    <t>Harga paket naek terus</t>
  </si>
  <si>
    <t>kadang jaringan eror contohnya seperti sekarang ini punya saya eror</t>
  </si>
  <si>
    <t>Terkadang kode vocer yang sudah di masukan tidak dapat masuk</t>
  </si>
  <si>
    <t>Saya ma Kouta saya ngga habis tolong</t>
  </si>
  <si>
    <t>Gak pernah dapet gratisan cuma</t>
  </si>
  <si>
    <t>terjadi bugg pada signal</t>
  </si>
  <si>
    <t xml:space="preserve">bonus kurang banyak </t>
  </si>
  <si>
    <t>Ra bisa memberikan no</t>
  </si>
  <si>
    <t>Sering gangguan,sehingga saya memasukan voucher yang telah dibeli menjadi lama untuk menunggu supaya bisa dipakai,mohon dipercepat perbaikannya</t>
  </si>
  <si>
    <t>Sinyal sangat jelek buat main gem selalu saja putus</t>
  </si>
  <si>
    <t>Signal nya lagi sedikit eror</t>
  </si>
  <si>
    <t>Bonus Kouta yang sedikit</t>
  </si>
  <si>
    <t>Kalo buka apk load nya lama,kalo beli kuota di apk masuknya lama</t>
  </si>
  <si>
    <t>Tolong ini kenapa my XL</t>
  </si>
  <si>
    <t xml:space="preserve">Saya penguna live on aplikasi axis cmn banyak iklan promo axiz aja  Lebih nyaman pake aplikasi live on  Paketan jg murah Dli live on 100gb 150rb Disi axis 100gb 165 Payahhhh </t>
  </si>
  <si>
    <t>Saya mau kembali ke fitur lama</t>
  </si>
  <si>
    <t>Pulsa kesedot 5 k trs</t>
  </si>
  <si>
    <t>Makin lama makin ga jelas sinyalnya</t>
  </si>
  <si>
    <t>Karena sebagai paket ga bisa di gunakan</t>
  </si>
  <si>
    <t>tidak real-time, harus keluar aplikasi dulu baru muncul sisa kuota yang real</t>
  </si>
  <si>
    <t>Chat maya mending hapus aja, gak guna banget, gak ada masalah yg bisa diselesaikan, seperti orang yg tdk paham dengan produk&amp;event sendiri</t>
  </si>
  <si>
    <t>Sering beli voucher yg kode barkode nya sudah di gunakan</t>
  </si>
  <si>
    <t>Bermasalah kuota tidak terdeteksi di apk padahal udah ada pesan masuk</t>
  </si>
  <si>
    <t>Lumayan soalnya kadang bonus cepat kadaluwarsa</t>
  </si>
  <si>
    <t>Walau ada kuota pulsa yg trsisa terpotong</t>
  </si>
  <si>
    <t>Sinyal kadang hilang</t>
  </si>
  <si>
    <t>harganya terlalu mahal dan terkadang internetnya tiba-tiba mati dan tiba-tiba hidup kembali</t>
  </si>
  <si>
    <t>Untuk hp lama kok myxl gak bisa dibuka</t>
  </si>
  <si>
    <t>Axis sering hilang sinyal dan itu sangat menggangu aktivitas saya</t>
  </si>
  <si>
    <t xml:space="preserve">Aku pernah beli paket akrab trans berhasil pulsa berkurang tapi kuota 0kb, aku komplain mah dadi anyel... App my XL ku njur Ra tau isi dnggo... </t>
  </si>
  <si>
    <t>Cukup puas</t>
  </si>
  <si>
    <t>Akun lama nggk pernah dapat diskon, diskon ramadhan hoax</t>
  </si>
  <si>
    <t>saya merasa kecewa bahwasannya harga kuota internet yang cukup mahal</t>
  </si>
  <si>
    <t>SINAL SERING GAK STABIL</t>
  </si>
  <si>
    <t>Berikan bonus kuota ang lebih besar untuk paket LiveOn</t>
  </si>
  <si>
    <t>Paket data semakin mahal</t>
  </si>
  <si>
    <t>Kuota meeting dan apps gak bisa di gunakan di sosmed...alangkah baiknya kuota tidak ada pembagian...full kuota utama saja 30 hari</t>
  </si>
  <si>
    <t>Tidak seenak aplikasi Live.On</t>
  </si>
  <si>
    <t>Kasih promo lebih</t>
  </si>
  <si>
    <t>Bonus internet langka</t>
  </si>
  <si>
    <t>Desaenya kurang menarik</t>
  </si>
  <si>
    <t>Terkadang dibuka app My XL cek kuota error trs</t>
  </si>
  <si>
    <t>Kalau hujan jaringannya lelet</t>
  </si>
  <si>
    <t>Pas beli koata Harus nunggu lama masuk nya padahal saldo Udah berkurang tapi Harus Nunggu Agak lama Tolong Di perbaiki Secepatnya</t>
  </si>
  <si>
    <t>kuata e makin banyak lg dong</t>
  </si>
  <si>
    <t>Harga semakin mahal</t>
  </si>
  <si>
    <t>Sering tidak dapat promo</t>
  </si>
  <si>
    <t>Tidak dapat klaim bonus paket</t>
  </si>
  <si>
    <t>karena nomor telepon baru saya, yang saya beli tidak bisa didaftarkan untuk WhatsApp</t>
  </si>
  <si>
    <t>Saya kasih nilai 4, karena AXISNET sudah banyak kekurangan,tontoh kecil,tidak bisa melakukan transfer pulsa</t>
  </si>
  <si>
    <t>Kenapa kuota yg sy isi ydk bs d gunakan</t>
  </si>
  <si>
    <t xml:space="preserve">Kotanya bisanya pagi </t>
  </si>
  <si>
    <t>Harga kuota mahal</t>
  </si>
  <si>
    <t>Harga paket data Axis terlalu mahal</t>
  </si>
  <si>
    <t>Sekarang axis korupsi voucher kuota saya beli 8GB tapi pas masuk ke aplikasi axis cuma 5GB. Sangat di sayangkan aja. Gitu makin kesini makin pelayanan jelek.</t>
  </si>
  <si>
    <t>Tolong di benerin lagi sedikit</t>
  </si>
  <si>
    <t>lumayan bagus untuk Indramayu</t>
  </si>
  <si>
    <t>APAAN BJILLL MASA BARU BELI LANGSUNG TINGGAL SEDIKIT PADAHAL CUMA LIAT WA SAMA MUSIK AJA LANGSUNG HABIS APAAN BANGET</t>
  </si>
  <si>
    <t>Kdng enak kdng ngga pake XL tuh krna sinyalnya satu lagi kuota nya mahal bet dh:v terimakasih</t>
  </si>
  <si>
    <t>Banyakin gratisan</t>
  </si>
  <si>
    <t>Jaringan nya jelek pas Kouta mau habis gk kaya dlu jaringan aman aman saja</t>
  </si>
  <si>
    <t>Bonus isi pulsa gak pernah kepake karena harus punya paket lain, nyebelin, ngak kaya operator lain tanpa embel2 , ini namanya bukan bonusisi pulsa tapi bonus paket data</t>
  </si>
  <si>
    <t>Aplikasi masih banyak bug mohon untuk diperbaiki</t>
  </si>
  <si>
    <t>Paket internet mahal</t>
  </si>
  <si>
    <t>kuota apps gak bisa di gunakan</t>
  </si>
  <si>
    <t>mahal banget anjeng kuotanya</t>
  </si>
  <si>
    <t>Kouta sering tidak masuk pdhl udah membayar</t>
  </si>
  <si>
    <t>Sinyal ditmpt sy super jelek.</t>
  </si>
  <si>
    <t>jaringan tai xl ganguan mulu  buka map google ngebag mulu</t>
  </si>
  <si>
    <t>Harga in poin terlalu mahal, sering bug dan leg</t>
  </si>
  <si>
    <t>Harga kuota internet semakin mahal....</t>
  </si>
  <si>
    <t>Selalu lelet kenapa???</t>
  </si>
  <si>
    <t>Gak jelas paket discond 70% gak di perpanjang harga promo, yang lain di perpanjang</t>
  </si>
  <si>
    <t>jaringan nya suka jelek.trs bonus nya gk bisa lagi d ambil.</t>
  </si>
  <si>
    <t>Kenpa mahal mahal sih sekarang xl tolong dong paket nya yg di bawah 50rb</t>
  </si>
  <si>
    <t>Harga paketnya internetnya makin mahal, tapi jaringannya semakin buruk. Sangat kecewa, axis sudah tidak seperti dulu lagi.</t>
  </si>
  <si>
    <t>Jelek bangett pulsa gw hilang enth kemena gara gata xl jelek</t>
  </si>
  <si>
    <t>Setengah setengah karena promo yang di berikan kurang banyak dan bonus tidak sesuai dengan paket</t>
  </si>
  <si>
    <t>Periksa koneksi terus sampe mampus</t>
  </si>
  <si>
    <t>By by ya gcg gg</t>
  </si>
  <si>
    <t>Top offer rp 0 tapi gak bisa di claim buffering mulu</t>
  </si>
  <si>
    <t>Sudah tidak ada lagi kuota murah. Tolong dong min kasih lg kuota murahh biar nilai nya 11</t>
  </si>
  <si>
    <t>Pilihan paket selalu berubah bronet sekarang ga ada yang murah mahaaal</t>
  </si>
  <si>
    <t>Sinyal kadang ada kadang ilang.</t>
  </si>
  <si>
    <t>Tidak pernah mendapatkan bonus kuota,,Semisal dapat pun cuman 1 kali,tolong dong Axis Kalo ngasih Kuota bonus tu jangan 1 kali</t>
  </si>
  <si>
    <t>Makin parah jaringan internet nya</t>
  </si>
  <si>
    <t>Tolong paketan nya jangan dibagi2 deh pake jam malem segala mending 24jam semua dah trus dibikin lebih murah lagi kalo bisa kayak di sebelah wkwkwkwk..</t>
  </si>
  <si>
    <t>Jaringan di tempat tinggal masih kurang jangkauannya</t>
  </si>
  <si>
    <t>Knp sinyalnya tambahlemot</t>
  </si>
  <si>
    <t>Kuota susah di gunakan</t>
  </si>
  <si>
    <t>Paket data mahal</t>
  </si>
  <si>
    <t>Lawak beli warnet unlimited yang kepake malah kuota utama kecewa berat</t>
  </si>
  <si>
    <t>Karena pulsa darurat saya error tidak bisa lunas saya sudah beli pulsa sampai 25rb tapi tetep sama tagihan pulsa tetap tidak berkurang</t>
  </si>
  <si>
    <t>Selalu saja bug bonus scan voucher sama jaringan tiba tiba lag tolong di perbaiki</t>
  </si>
  <si>
    <t>Saya baru pertama kali nyobain pake kartu axis</t>
  </si>
  <si>
    <t>Kalau siang jaringan kurang stabil</t>
  </si>
  <si>
    <t>Kok susah mau paketinnya?</t>
  </si>
  <si>
    <t>Jaringan parah , TIDAK STABIL TIAP HARI , TOLONG PERBAIKIIIII !!!!!!</t>
  </si>
  <si>
    <t>jaringannya jadi lambat</t>
  </si>
  <si>
    <t>Harga naik naik kepuncak gunung trus, jaringan g stabil</t>
  </si>
  <si>
    <t>paket berhenti mendadak padahal tanggal habis unlimited nya masih lama, kecewa banget sama XL sudah 2 kali mengalami ini.</t>
  </si>
  <si>
    <t>Paketnya mahal :)</t>
  </si>
  <si>
    <t>sinyallllll nyaaaaa kontolll</t>
  </si>
  <si>
    <t>Saya sangat puas pake axis jaringan nya bagus</t>
  </si>
  <si>
    <t>Paket mahal jaringan suka ga konek.</t>
  </si>
  <si>
    <t>Bagus tapi cepat habis kuotanya</t>
  </si>
  <si>
    <t>Sangat buruk, aku benar benar kecewa</t>
  </si>
  <si>
    <t>Pket terlalu mahal</t>
  </si>
  <si>
    <t>Jaringan gak karuan.... Tolong di perbaiki</t>
  </si>
  <si>
    <t>Promo terlalu sedikit</t>
  </si>
  <si>
    <t>Tidak pernah. Dapat promo</t>
  </si>
  <si>
    <t>Mahal cokkk</t>
  </si>
  <si>
    <t>Sinyal Lemah di Daerah Kami</t>
  </si>
  <si>
    <t>Jaringan lemmot</t>
  </si>
  <si>
    <t>Sering macet sinyal dan harga paket internet mahal dan bonusnya kadang ada kadang ngak ada</t>
  </si>
  <si>
    <t>Banyakin promo yang harganya  lebih terjangkau</t>
  </si>
  <si>
    <t>Bonus kuota sering tidak tampil, padahal belum di klaim.</t>
  </si>
  <si>
    <t>Paket mahal, jaringan tidak stabil</t>
  </si>
  <si>
    <t>Jaringan suka menghilang</t>
  </si>
  <si>
    <t>Lelet jaringanya</t>
  </si>
  <si>
    <t>Kuota tidak terpakai semua</t>
  </si>
  <si>
    <t>Paket kuota makin hari makin mahal tolong turunkan harga paket combo xxxl min</t>
  </si>
  <si>
    <t>Perbaikan masalah aplikasi tak kunjung selesai</t>
  </si>
  <si>
    <t>Sangat senang dan mudah</t>
  </si>
  <si>
    <t>Kurang puas karena saya ga bisa pinjam paket</t>
  </si>
  <si>
    <t>Untuk jaringan, XL stabil. Hanya satu yang saya ga suka, XL suka sedot pulsa ga jelas. Tiba-tiba pulsa kepotong untuk paket langganan. padahal ga pernah daftar.</t>
  </si>
  <si>
    <t>Exis kadang eror gak jelas</t>
  </si>
  <si>
    <t>Pinjaman pulsa nya tidak bisa di gunakan</t>
  </si>
  <si>
    <t>Harganya dimurahin lg dong, dan banyakin bonusnya kaya dulu</t>
  </si>
  <si>
    <t>Kadang isi pls 10rb GK bisa buat daftar kuota krna kurang</t>
  </si>
  <si>
    <t>Kuota gratisan game nya gak bisa d pake</t>
  </si>
  <si>
    <t>Di live on selalu ada diskon, disini ga ada</t>
  </si>
  <si>
    <t>Signalnta sekarang suka lelet ya</t>
  </si>
  <si>
    <t>jaringan jelek, paket mahal2</t>
  </si>
  <si>
    <t>Biaso ajo nyo</t>
  </si>
  <si>
    <t>paket nyaaa cepat bet habiss</t>
  </si>
  <si>
    <t>saya tidak enak karena paket booster games saya tidak berfungsi tai</t>
  </si>
  <si>
    <t>Paketan mahal</t>
  </si>
  <si>
    <t>Karna exsis ngak se asik dulu.. Klau dlu bonus nya banyak sekarang ngak ada</t>
  </si>
  <si>
    <t>terlalu banyak SMS dan kuota sgt boros..ko boros ya hanya di gunakan untuk sosmed</t>
  </si>
  <si>
    <t>terlalu kurang banyak bonus</t>
  </si>
  <si>
    <t>Sering bermasalah</t>
  </si>
  <si>
    <t>Jaringan sering hilang hilang trus kadang kadang lelet Jadi tolong di perbaiki demi kenyamanan pelanggan</t>
  </si>
  <si>
    <t>jaringan saat membuka aplikasi my xl kadang bisa terkadang tidak bisa</t>
  </si>
  <si>
    <t>Tolong di kuatkan lagi sinyal sangat puas bagus aplikasin ya</t>
  </si>
  <si>
    <t>Jaringan agak lelet suka hilang2</t>
  </si>
  <si>
    <t>Kenapa cuma karna beda kota harus beda perlakuan sistem Karna klo d kota A stiap pmblian paket gunakan voucher atw pulsa selalu ada bonus dan akses internet khusus wa sepuasnya tanpa data internet tapi klo sudah di kota B jangan kan internet khusus wa sepuasnya tanpa data,bonus stiap pmblian paket aja tidak ada</t>
  </si>
  <si>
    <t>Bingung buat paket</t>
  </si>
  <si>
    <t>Msh membingungkan untuk top up kuota</t>
  </si>
  <si>
    <t>jaringan susah sangat bar hanya 1 saja yang nampak</t>
  </si>
  <si>
    <t>SANGAT BANYAK MASALAH no XL 0878868428943 saya sampai sekarang TiDAK menerima pesanan Pulsa yang saya beli melalui aplikasi DANA</t>
  </si>
  <si>
    <t>Loading akses masuk ke Aplikasi lumayan berat dan memakan waktu, padahal menggunakan jaringan internet XL. Jaringan daerah Kecamatan Balikpapan Kota, tepatnya di Kampung Pelayaran hanya terdeteksi 1 - 3 bar, dan sering tidak stabil di waktu sore antara pukul 16.00 - 18.30 WITA. Mohon Developer dan Provider bisa dibantu maintenance Aplikasi dan maintenance perbaikan serta peningkatan kecepatan jaringan internet di lokasi tertentu.</t>
  </si>
  <si>
    <t>Ngaco</t>
  </si>
  <si>
    <t>Sering loading lama, terkadang beli kuota tapi gagal terus</t>
  </si>
  <si>
    <t>Saya kecewa karena membeli paket xtra combo flex L+ 30hr dengan kuota 34Gb. Pada keterangan menjelaskan saya akan mendapatkan Kuota utama 11Gb dan Kuota Area 23Gb + bebas nelpon 5mnt all operator. Akan tetapi setelah saya aktifkan hanya tersedia 24Gb saja sisanya harus aktifkan bonus yg tidak saya inginkan. Kalau gini caranya sama aja saya dibohongi karena kuota yang saya dapat tidak sesuai deskripsi.</t>
  </si>
  <si>
    <t>Gratis internet nya makin gak ada. Untuk pengguna lama</t>
  </si>
  <si>
    <t>Kadang2 eror</t>
  </si>
  <si>
    <t>Susan masuk ke aplikasinya</t>
  </si>
  <si>
    <t>Kuota nya di gratisin lgi boke</t>
  </si>
  <si>
    <t>Ngangguan terus Akhir2 ini.</t>
  </si>
  <si>
    <t>Kwnapa sekrang signal jelek dan lemot sekali buka apk axis net nyaa????</t>
  </si>
  <si>
    <t>Sinyal selalu jelek dan jaringan sering tidak ad</t>
  </si>
  <si>
    <t>Jaringan XL mkin buruk. Klw hujan</t>
  </si>
  <si>
    <t>Mahal sedikit2 naik</t>
  </si>
  <si>
    <t>Harga kuota biasanya terjangkau oleh mahasiswa namun sekarang agak mahal buat kuota bulanan, mohon diperbaiki lagi</t>
  </si>
  <si>
    <t>Knpa yaaa katanya ada bonusss tapii pas di cek gak adaa</t>
  </si>
  <si>
    <t>No saya tidak bisa di isi pulsa pdhal kartu baru dan udh aktif</t>
  </si>
  <si>
    <t>Mohon maaf kenapa ya setiap saya mau beli paket, itu selalu terjadi masalah? Padahal pulsa saya cukup untuk membeli paketnya. Alhasil saya harus meminjam pulsa later untuk membeli pake tersebut. Saya mohon untuk XL semoga bisa di perbaiki lagi ya supaya saya nyaman saat membeli paket</t>
  </si>
  <si>
    <t>internet terlalu mahal</t>
  </si>
  <si>
    <t>banyak ngelegnya</t>
  </si>
  <si>
    <t>harga paket utama mahal</t>
  </si>
  <si>
    <t>No update</t>
  </si>
  <si>
    <t>Merespon lama,bonus kuota GK ada kenapa</t>
  </si>
  <si>
    <t>Sinyalnya putus nyambung gimana gitu ( ~) masalah harga srta waktu aktifnya diperlama ( _ ) privasi penting fitur penyembunyi nomor termasuk (-`-) masalah bonus juga nanggung gimana gituu tapii pengaman pulsa berharga</t>
  </si>
  <si>
    <t>Bonos kuata nya kurang</t>
  </si>
  <si>
    <t>Jaringan sering lelet</t>
  </si>
  <si>
    <t>Dri tadi gk bisa2 beli paket, proses mulu dpt sms menunggu sms konfirmasi mulu, ko makin ampas apk ny</t>
  </si>
  <si>
    <t>Jaringan nya hilang2 sangat jelek d tempat saya...</t>
  </si>
  <si>
    <t>saya tidak dapat paket gratis di sini pasti kalo dapat paket gratis harus beli kouta atau isi pulsa kan sama aja malah beli ga bonus udah cepet habis pula mohon bagikan ke semua yg makai XL bagikan voucer gratis</t>
  </si>
  <si>
    <t>Unlimted sosmed udah ga ada</t>
  </si>
  <si>
    <t>bonus kuota setelah membeli tidak pernah masuk ,hanya kuota utama saja</t>
  </si>
  <si>
    <t>Buruk banget sekarang exis katane ada bonus kouta 5gb jika ada kouta reguler giliran sudah saya belikan kouta reguler 5 gb nya tidak bisa di gunakan celeng.</t>
  </si>
  <si>
    <t>sering troubel</t>
  </si>
  <si>
    <t>Operator paling pelit</t>
  </si>
  <si>
    <t>saya baru beli paket data tadi malam kok sekarang sudah habismoso seboros itu</t>
  </si>
  <si>
    <t>Sinyal tidak stabil, kadang-kadang sinyal lemah dan hilang, untuk membuka facebook lama</t>
  </si>
  <si>
    <t>Banyakin bonus dan diskon pembelian berulang dong</t>
  </si>
  <si>
    <t>Bulan kemarin tidak ada bonus kuota, padahal terdapat pesan apabila anda mengisi maka akan mendapatkan bonus</t>
  </si>
  <si>
    <t>Kenapa aku aktifin paket di Jatim, kok ga bisa digunakan di Jateng dan jabar</t>
  </si>
  <si>
    <t>Paket mahl</t>
  </si>
  <si>
    <t>Seringkali aplikasi tidak berfungsi normal seperti contoh waktu login tiba tidak ada koneksi &amp; ingin di refresh malah tidak working, jadi harus relogin lagi</t>
  </si>
  <si>
    <t>Sering kasih harga promo paket suka suka</t>
  </si>
  <si>
    <t>Beli paket eror mulu</t>
  </si>
  <si>
    <t>Seharusnya Line tidak pakai UNL</t>
  </si>
  <si>
    <t>Scan kode voucer sangt sulit</t>
  </si>
  <si>
    <t>Judul kuotanya terlalu banyak</t>
  </si>
  <si>
    <t>Tolong kecepatan internetnya diperbaiki kak, daerah Sekar putih, Sukomulyo Manyar, Gresik Jawa Timur   Soalnya jaringannya sering putus dan lambat Terima kasih</t>
  </si>
  <si>
    <t>Paketan gratis</t>
  </si>
  <si>
    <t>Beri paket akrab yang murah</t>
  </si>
  <si>
    <t>Sinyal buruk Sering terjadi gangguan di my xl</t>
  </si>
  <si>
    <t>Anjing babi lemot banget</t>
  </si>
  <si>
    <t>Maunya ada pembayaran M banking BCA</t>
  </si>
  <si>
    <t>Diskon terlalu rendah. Sinyal susah</t>
  </si>
  <si>
    <t>Susah sinyal</t>
  </si>
  <si>
    <t>Buruk</t>
  </si>
  <si>
    <t>Kenapa tiba tiba kuota saya hilang.. Tolong tanggung jawab nya...</t>
  </si>
  <si>
    <t>Kadang sinyal trouble dan jaringan tiba ngelag dan kuota yg masuk hanya setengahnya</t>
  </si>
  <si>
    <t>Signal susah sekarang</t>
  </si>
  <si>
    <t>Kok gk ada paketnya padahal aku habis beli kota</t>
  </si>
  <si>
    <t>Ditempatku sinyalnya jelek</t>
  </si>
  <si>
    <t>Kenapa tidak bisa cek kota nya. Gagal memuat terus</t>
  </si>
  <si>
    <t>Tak perna ada bonus</t>
  </si>
  <si>
    <t>Kuota warnet 24 jam nya hampir gk kepake banget</t>
  </si>
  <si>
    <t>Saya beli paket sudah 2 jam belum masuk saldo saya udah kepotong tapi pembelian saya belum masuk juga sampai sekarang</t>
  </si>
  <si>
    <t>Sering terjadi eror</t>
  </si>
  <si>
    <t>Suka tiba tiba gagal memuat</t>
  </si>
  <si>
    <t>AXIS makin kesini makin bagus bgt yahh hahahaha lucu sekali</t>
  </si>
  <si>
    <t>Saya beli vocher tapi knapa masih tidak bisa d pakai meskipun sudah ada kuota internet ny</t>
  </si>
  <si>
    <t>mahal pisan</t>
  </si>
  <si>
    <t>Sering ganguan</t>
  </si>
  <si>
    <t>Saat ini jaringan nya sangat kacau  Login ke  jaringan terus Perbaiki kualitas jaringan kec.jatiwaraa.tasikmalaya</t>
  </si>
  <si>
    <t>Kadang ada gangguan signal</t>
  </si>
  <si>
    <t>Sinyal gak ada di kampung saya</t>
  </si>
  <si>
    <t>riwayat nya masih ada tanda meski udah di baca bikin jengkel</t>
  </si>
  <si>
    <t>paket error tidak bisa dibeli</t>
  </si>
  <si>
    <t>A</t>
  </si>
  <si>
    <t>Buka aplikasi my XL aja loadingnya lama</t>
  </si>
  <si>
    <t>Gak ada gratisannya gak seru</t>
  </si>
  <si>
    <t>Ya begitulah kira-kira</t>
  </si>
  <si>
    <t>Bunus tidak bisa di gunakan percuma isi plsa klau bunus ya gak bisa di pake  Klau hrs puya kuotaa utama dulu</t>
  </si>
  <si>
    <t>Lah Mulu</t>
  </si>
  <si>
    <t>Soal nya saya baru pake AXIS</t>
  </si>
  <si>
    <t>Sangat loading saat melakukan transaksi pembelian paket tolong perbAiki dengan sistem yang lebih baik supaya konsumen bertahan dengan layanan AXIS NET</t>
  </si>
  <si>
    <t>Paketin bronet, pulsa udah keambil kuotanya ga ada</t>
  </si>
  <si>
    <t>harganya pada mahal</t>
  </si>
  <si>
    <t>Dapat koin nya dikit</t>
  </si>
  <si>
    <t>Belum stabil cepat habis</t>
  </si>
  <si>
    <t>Info Tidak Real-time</t>
  </si>
  <si>
    <t>Lagi</t>
  </si>
  <si>
    <t>Sering err saat cek kuota</t>
  </si>
  <si>
    <t xml:space="preserve">Karena tidak dapat mengambil bonus dan tidak dapat mengambil kauta malam/kauta lainnya jika bisa mengambil bonus aku akan mengasih nilai  tolong di perbaiki </t>
  </si>
  <si>
    <t>Karena aplikasi sering error, respon keyika buka lama, sering forced close, dan ketika membeli paket atau pulsa di aplikasi sering kali tidak bisa/ terkena gangguan. Saya harap dari pihak myxl bisa memperbaiki aplikasi karena dari dulu seribg di update kendala masih sama saja</t>
  </si>
  <si>
    <t>Harga paket tidak terjangkau</t>
  </si>
  <si>
    <t>Aku pingin tik tok</t>
  </si>
  <si>
    <t>Lama kelamaan jadi sering trobel pada saat buat ngegame</t>
  </si>
  <si>
    <t>.</t>
  </si>
  <si>
    <t>Sinyal jeleek kurang promo sana gratisan</t>
  </si>
  <si>
    <t>Masih harus ada yang di tingkatkan</t>
  </si>
  <si>
    <t>Tolong paketnya yang lebih murah</t>
  </si>
  <si>
    <t>Pingin sistem aliftime kaya dulu gak harus sering beli paket bisa naik level gak kaya sekarang harus beli padahal dulu level aliftime gw udah max sekarang turun jadi level temenan nyesek bet mana bonus cuma sedikit lagi hedehhhh ,TOLONG LAHH BUAT AXIS BALIKIN LAGI SISTEM ALIFTIME KAYA DULU LAGII. Dah si gitu aja moga di baca ;)</t>
  </si>
  <si>
    <t>Suka Lola ....</t>
  </si>
  <si>
    <t>terlalu sering reload. aplikasi lag terus menerus.</t>
  </si>
  <si>
    <t>saya puas tetapi sinyalnya sangat kurang memuaskan.mohon di perbaiki sinyalnya</t>
  </si>
  <si>
    <t>Kadang sering eror. Ketika nge claim eror dan tidak bisa digunakan. Paket emergency tidak bisa digunakan</t>
  </si>
  <si>
    <t>Pengen mendapatkan gratisan focer fidio dan WhatsApp</t>
  </si>
  <si>
    <t>Harganya mahal mahal</t>
  </si>
  <si>
    <t>Maaf sinyal kalau di Jatimulyo Alian kebumen aga kurang bagus. Tolong di perbaiki.</t>
  </si>
  <si>
    <t>Kadang sinyal eror</t>
  </si>
  <si>
    <t>Singal sering kali buruk dan sulit</t>
  </si>
  <si>
    <t>Jarang ada paket yang hemat kantong</t>
  </si>
  <si>
    <t>paket kuota mahal</t>
  </si>
  <si>
    <t>Sering troble</t>
  </si>
  <si>
    <t>Patek goblok jancok palak anjing ngentot</t>
  </si>
  <si>
    <t>Lama tersambung</t>
  </si>
  <si>
    <t>Paket mahal, beda sama Telkomsel yang murah</t>
  </si>
  <si>
    <t>Saya pribadi kurang merasa puas dg kondisi jaringan yg sangat tdk memungkinkan (lemah). Terutama sekali waktu akses internet.</t>
  </si>
  <si>
    <t>tidak pernah dapat diskon paket</t>
  </si>
  <si>
    <t>Kurangnya kualitas internet didaerah saya</t>
  </si>
  <si>
    <t>Kuota mulai mahal, sinyal sering lelet</t>
  </si>
  <si>
    <t>Saat msh Live On, paket data lbh oke dan tidak dibagi2. Skrg sy mau beralih ke operator lain.</t>
  </si>
  <si>
    <t xml:space="preserve">entah mengapa saat saya ingin membeli internet selalu terjadi kesalahan mohon diperbaiki </t>
  </si>
  <si>
    <t>Promo lebih di banyakin, harga jangan mahal2..</t>
  </si>
  <si>
    <t>Saya cukup puas</t>
  </si>
  <si>
    <t>Jaringan payah di batam</t>
  </si>
  <si>
    <t>Baru beli kartu</t>
  </si>
  <si>
    <t>Pulsa disedot kebanyakan</t>
  </si>
  <si>
    <t>Jaringan di kampung masih sangat buruk</t>
  </si>
  <si>
    <t>Kurang puas aja   Masa ajuin pulsa darurat terjadi kesalahan terus</t>
  </si>
  <si>
    <t>Tidak bisa memakai kuota</t>
  </si>
  <si>
    <t>Kadang eror</t>
  </si>
  <si>
    <t>Sinyal buruk</t>
  </si>
  <si>
    <t>Mahal-mahal bngt</t>
  </si>
  <si>
    <t>Saat paketan habis sulit untuk mengecek</t>
  </si>
  <si>
    <t>gada bonus dan ngeleg</t>
  </si>
  <si>
    <t>Saya tranfet pulsa dan kuota tapi nggak nyampe komor tujuan. Padahal transfernya nggak sedikit loh. Kecewa banget</t>
  </si>
  <si>
    <t>Seling lola</t>
  </si>
  <si>
    <t>Tidak bisa isi paket data menggunakan viucher</t>
  </si>
  <si>
    <t>Sekarang makin lemot. Sinyal nya makin susah.. Hanya tertolong karna bisa nlpon grtis klo sesama aksis dan xl aja</t>
  </si>
  <si>
    <t>Cek kuota di apk lambat terdeteksi</t>
  </si>
  <si>
    <t>sinyal</t>
  </si>
  <si>
    <t>pliss ini buat musikan di spotify kok pulsanya nyerot banyak ya? pdhl dulu ngga loh</t>
  </si>
  <si>
    <t>Signal semakin jelek harga semakin mahal</t>
  </si>
  <si>
    <t>Paketnya mahal mahal</t>
  </si>
  <si>
    <t>mau isi kuota masa eror terus gimana mau on coba</t>
  </si>
  <si>
    <t>Saat membeli kuota dengan pulsa, prosesnya sangat lambat</t>
  </si>
  <si>
    <t>-</t>
  </si>
  <si>
    <t>buruk</t>
  </si>
  <si>
    <t>Saya mau kuota geratis sekarang</t>
  </si>
  <si>
    <t>Makin gak jelas aplikasi nya setiap pembelian paket gak pernah ada paket kouta nya yang tersisa nya berapa</t>
  </si>
  <si>
    <t>Selalu susah kalo beli paket dan harganya juga terlalu mahal</t>
  </si>
  <si>
    <t>Rasanya sangat senang</t>
  </si>
  <si>
    <t>Sinyal sering lemot</t>
  </si>
  <si>
    <t>Sering gangguan, kadang beli paket pulsa udah kepotong tapi paket gak masuk</t>
  </si>
  <si>
    <t>Kuota yang saya dapatkan mahal. Sebelum saya sering isi pulsa kuota masih dibawah Rp30. 000 mendapatkan 15 GB beserta bonusnya untuk masa 30 hari</t>
  </si>
  <si>
    <t>Beli pket lma</t>
  </si>
  <si>
    <t>Aplikasi mu XL sudah jarang ada promo, kalaupun ada harganya masih mahal. Sudah tidak ada unlimited chat wa satu bulan, dan semua kuota harganya mahal. Kadang bonus-bonus tidak bisa diambil. Tolong lah XL diperbaiki lagi</t>
  </si>
  <si>
    <t>Ga tau sih</t>
  </si>
  <si>
    <t>Isi paket melalui my xl sering gagal .dan ironi nya pulsa kadang sudah yerpotong,</t>
  </si>
  <si>
    <t>Kenapa di detail kouta masih ada tapi malah tidak bisa digunakan</t>
  </si>
  <si>
    <t>Sinyal susah, harga kuota internet mahal, bonus nya makin turun, axis udah mau ilang harga diri nya, udah ga recomended bgt</t>
  </si>
  <si>
    <t>Tolong sinyal internet di tingkatkan lagi</t>
  </si>
  <si>
    <t>Krena sekarang eksis sinyal nya susah</t>
  </si>
  <si>
    <t>Klo bs jgn d bagi2 kotanya. Kadang kota yg lain msh ada ga kepake mending lgsg aj jadi satu jadi ga mubazir</t>
  </si>
  <si>
    <t>Sinyalnya sering susah dan axisnya sulit dibuka</t>
  </si>
  <si>
    <t>Sering lemot apknya</t>
  </si>
  <si>
    <t>paket kadang tidak sesuai, masih banyak kadang hilang sendiri, paket kuota dikotamu</t>
  </si>
  <si>
    <t>Paketan super mahal</t>
  </si>
  <si>
    <t>aplikasi lemot, tidak ada promo, masa aktif cepat. tidak rekomended</t>
  </si>
  <si>
    <t>Karena aplikasi kadang suka eror ngak jelas untuk kirim paket kuota kesama axis juga ngak bisa.</t>
  </si>
  <si>
    <t>Saya ingin waktu suprise di kurangi</t>
  </si>
  <si>
    <t>Aplikasi nya kadang sering eror dan paket bonus pulsa nya tidak terpakai semuanya</t>
  </si>
  <si>
    <t>Kurang banyak bonus</t>
  </si>
  <si>
    <t>jelek bangat semua kode g bisa di pakai kadang2 ga bisa beli mungukan token</t>
  </si>
  <si>
    <t>Aku ingin tau bagai mana cara utang pulsa</t>
  </si>
  <si>
    <t>Susah isi voucher di sini</t>
  </si>
  <si>
    <t>Mahal, kurang promo hemanya</t>
  </si>
  <si>
    <t>Tidak puas sering low jaringan</t>
  </si>
  <si>
    <t>Jaringan agak lemot</t>
  </si>
  <si>
    <t>Singal Ilang Timbul...</t>
  </si>
  <si>
    <t>jaringan lelet dan sangat berpengaruh ke apk whatsapp.</t>
  </si>
  <si>
    <t>Cek kuota jam 12 malam lelet nggak puas aplikasinya</t>
  </si>
  <si>
    <t>Baru beli paket semalam,gak bisa di gunakan.. meleset</t>
  </si>
  <si>
    <t>Aplikasi ini sering error dan kalau sudah error lama perbaikannya dan menyusahkan konsumen untuk menggunakan layanan aplikasi My XL ini, tolong lebih diperhatikan kualitas pelayanannya bagi konsumen agar konsumen tidak kecewa memakai XL</t>
  </si>
  <si>
    <t>skrng paketan unlimited nya tidak sesuai dgn tglnya tidak seperti dluu</t>
  </si>
  <si>
    <t>Ini kuota masih banyak banget tapi lemot</t>
  </si>
  <si>
    <t>Tolong min suara saya top up 50k ga masuk tolong sistem top up ff nya di benerin lagi ya min terimakasih</t>
  </si>
  <si>
    <t>Mahall</t>
  </si>
  <si>
    <t>Kenapa saat tidak ada kuota tidak bisa buka myxl ???</t>
  </si>
  <si>
    <t>Buka aplikasi aja susahnya minta ampun ..</t>
  </si>
  <si>
    <t>Makin ksini makin sering ngelag</t>
  </si>
  <si>
    <t>Sinyal akhir2 ini sering timbul tenggelam</t>
  </si>
  <si>
    <t>Sering forceclose</t>
  </si>
  <si>
    <t>JARINGAN TIDAK STABIL</t>
  </si>
  <si>
    <t>Selama kurang lebih satu bulan an ini sinyal hilang entah kemana. Mohon diperbaiki lagi. Terima kasih</t>
  </si>
  <si>
    <t>Agak susah untuk login. Tapi mungkin  hanya masalah jaringan yang jelek saja.</t>
  </si>
  <si>
    <t>Dikarenakan jaringan internet waktu main game hilang</t>
  </si>
  <si>
    <t>Tidak dapat bonus kuota</t>
  </si>
  <si>
    <t>Karena kalok habis beli kuota baru dipakek 2/tiga hari udah ada notifikasi kuota mau habis padahal kan Ndak lama ' lamanmau ganti no aja lah jckkk</t>
  </si>
  <si>
    <t>Harga kuota nya mahal</t>
  </si>
  <si>
    <t>paketan nya semaki malah salau sdh di gold atau silver</t>
  </si>
  <si>
    <t>Gk bisa cek kuota kalo kuota habis</t>
  </si>
  <si>
    <t>Tidak ada promo lagi yg sip</t>
  </si>
  <si>
    <t>Sedikit sulit si</t>
  </si>
  <si>
    <t>Sering tdk ada sinyal</t>
  </si>
  <si>
    <t>Murah,wort it dan banyak bonus</t>
  </si>
  <si>
    <t>sering trouble di dm ig tidak balaas</t>
  </si>
  <si>
    <t>Sering lemot saat cuaca mendung</t>
  </si>
  <si>
    <t>Jaringan masih lambat</t>
  </si>
  <si>
    <t>Udah pelit malahal pula!!!</t>
  </si>
  <si>
    <t>Paketnya datanya kok tambah hari jadi tambah mahal</t>
  </si>
  <si>
    <t>Belum banyak coba</t>
  </si>
  <si>
    <t>Tidak terlalu pusing, hanya memakan cukup waktu untuk verifikasi</t>
  </si>
  <si>
    <t>Cukup baik</t>
  </si>
  <si>
    <t>Bonus isi pulsa dan pembelian kuota jarang masuk. Komplain juga tidak ada perbaikan. Semoga bisa ditingkatkan lagi</t>
  </si>
  <si>
    <t>Suka error, promo jarang ada</t>
  </si>
  <si>
    <t>Terlalu sering gangguan dan slow respons</t>
  </si>
  <si>
    <t>Promo kuota tidak banyak pilihan</t>
  </si>
  <si>
    <t>sisa pulsa kesedot mulu!!!</t>
  </si>
  <si>
    <t>Lila sia</t>
  </si>
  <si>
    <t>Jaringan saat ini sangat buruk sekali</t>
  </si>
  <si>
    <t>Suka ilang ilang jaringan nya</t>
  </si>
  <si>
    <t>Sinyal buruk di kota Bogor</t>
  </si>
  <si>
    <t>Sinyal nya susah</t>
  </si>
  <si>
    <t>Beberapa hari kebelakang paket internet saya hangus karena tenggat. Dan tidak bisa di akses sama sekali.</t>
  </si>
  <si>
    <t>baru pertama kali pakai</t>
  </si>
  <si>
    <t>Sinyal sering elor</t>
  </si>
  <si>
    <t>Ga bisa beli kuota</t>
  </si>
  <si>
    <t>Mohon maaf sinyalnya belum maksimal. Padahal penting untuk usaha saya.</t>
  </si>
  <si>
    <t>Tidak bisa di akses via web based.</t>
  </si>
  <si>
    <t>Suka mati sinyal kalau hujan.</t>
  </si>
  <si>
    <t>Harga Kuota Yang Terlalu Mahal, Jaringan Masih Agak Lambat</t>
  </si>
  <si>
    <t>Alasan nya yaitu jaringan ny yang lemot</t>
  </si>
  <si>
    <t>Sering banyak nganguan</t>
  </si>
  <si>
    <t>Karena saya tidak di beri diskon saat membeli paket</t>
  </si>
  <si>
    <t>Kadang jaringannya suka patah2 apalagi saat streaming suka loading lama kalo bisa dianti buffer2 clublah wkwk</t>
  </si>
  <si>
    <t xml:space="preserve">Xsis kasih bonusnya itu lebihin ya  '           </t>
  </si>
  <si>
    <t>jaringannya lelet sekali di bagian desa gunung rajak kec. sakra barat kab. Lombok Timur. kepuasan jaringan 0</t>
  </si>
  <si>
    <t>Tingkatkan lagi diskon Kouta nya</t>
  </si>
  <si>
    <t>Sy beli kuota 18gb yg masuk cuma 8gb anjing tanggung jawab lu bangke</t>
  </si>
  <si>
    <t>Lumayan puas, tetapi ada beberapa kuota internet yang sebelum di beli berjumlah lumayan besar tpi setelah di malah yang masuk kurang</t>
  </si>
  <si>
    <t>Diskon paket</t>
  </si>
  <si>
    <t>lebih gampang dan lebih hemat</t>
  </si>
  <si>
    <t>Tolonglah jaringan di perbaiki,sama harganya terlalu mahal di turunin dikit</t>
  </si>
  <si>
    <t>Bonus pembelian paket TDK bisa diklaim</t>
  </si>
  <si>
    <t>Jaringan sering lambat, loading lama.</t>
  </si>
  <si>
    <t>Saya mau banyak kota gratis toup pulsa</t>
  </si>
  <si>
    <t>paket tidak ada diskon biar saya puas kasih dong diskon 60% ke atas</t>
  </si>
  <si>
    <t>Paket di AXIS NET terlalu mahal</t>
  </si>
  <si>
    <t>Xl sekarang boros dan mahal harga kuotanya Sama suka bohong yg di isi 7,5 gb yg masuk cuma 4 gb</t>
  </si>
  <si>
    <t>Tolong buat kuota unlimited 1 bulan yang terjangkau</t>
  </si>
  <si>
    <t>Kadang apk loading mulu pdhl sinyal lancar</t>
  </si>
  <si>
    <t>desain aplikasi g ada masalah seharusnya yg d survei kinerja aplikasi y kadang suka erorr tolong gratis Sany d tambahin lagi terimakasih desain y aku kasih nilai 7</t>
  </si>
  <si>
    <t>Sejak live on migrasi ke Axis malah parah layanan maupun sinyalnya.</t>
  </si>
  <si>
    <t>Sekarang lambat responnya</t>
  </si>
  <si>
    <t>Tolong tingkatkan kualitas sinyal di daerah saya</t>
  </si>
  <si>
    <t>gratisan nya skrng jadi dikit bngt, mana bonus kuota aplikasi nya ga ada yang enak, balikin bonus aplikasi Twitter dll plis</t>
  </si>
  <si>
    <t>Alasan saya kasih nilai 6 karna perfoma sinyal xl tidak stabil dan sangat boros di kuota ,</t>
  </si>
  <si>
    <t>Belum yakin soalnya baru mau memakai xl</t>
  </si>
  <si>
    <t>Masih perlu pembenahan, menu paketnya terlalu mahal.</t>
  </si>
  <si>
    <t>Sekarang mahal bonus nya juga dikit pelit banget sekarang Axis gak kaya dulu</t>
  </si>
  <si>
    <t>Hihi</t>
  </si>
  <si>
    <t>Karena bonusnya sedikit  klo bisa di banyakin min</t>
  </si>
  <si>
    <t>Tiba tidak bisa dipakai main game</t>
  </si>
  <si>
    <t>Sinyal tiba hilang tidak seperti biasanya</t>
  </si>
  <si>
    <t>harga tambah naik</t>
  </si>
  <si>
    <t>Tidak puas sering trobel my xl sulit buat beli paket data, paket sata mahal kalah saing sama lainnya,</t>
  </si>
  <si>
    <t>Sudah komplain email tidak terselesaikan juga.</t>
  </si>
  <si>
    <t>Kuota nya cepat habis</t>
  </si>
  <si>
    <t>paket saya habis</t>
  </si>
  <si>
    <t>Perbanayak dapat XL poin</t>
  </si>
  <si>
    <t>Sinyal AXIS buruk dan tidak ada sinyal sama sekali saya mohon dari pihak AXISNET untuk segera di perbaiki dan di tanggulangi terima kasih</t>
  </si>
  <si>
    <t>Sinyal sulit, paketan lebih mahal</t>
  </si>
  <si>
    <t>Program bonusnya ciamik, cuma jaringan di tempat saya sering error</t>
  </si>
  <si>
    <t>gaada</t>
  </si>
  <si>
    <t>Untuk kuota rollover dari pelanggan ex live on harusnya bisa digunakan jika kuota utama habis tapi masa berlaku kuota masih ada</t>
  </si>
  <si>
    <t>Sering error, tidak bisa dibuka, update / cek kuota lama</t>
  </si>
  <si>
    <t>Paketan xl sekarang mahal</t>
  </si>
  <si>
    <t>Sya sdh membeli yg unlimited 24jam tapi ga bisa d pke?</t>
  </si>
  <si>
    <t>Saya belum nyobain</t>
  </si>
  <si>
    <t>Paketnya makin mahal</t>
  </si>
  <si>
    <t>Tolong perbaiki sinyal internet di tempat tinggL sy di ciruas karn sinyalnya krng bgs</t>
  </si>
  <si>
    <t>kadang apk nya gajelas, kaya tai</t>
  </si>
  <si>
    <t>kurang gratisan nya</t>
  </si>
  <si>
    <t>Blm semua daerah kena sinyal exsis</t>
  </si>
  <si>
    <t>Isi paket saja lama</t>
  </si>
  <si>
    <t>Kuota makin mahal saya tidak sanggup membelinya</t>
  </si>
  <si>
    <t>Skrng MH ko mahal nya paket tiktok kmrn mah murah 4000 skrng MH 5500</t>
  </si>
  <si>
    <t>saat mengambil bonus, bonus tersebut tidak masuk tetapi dihitung telah diambil</t>
  </si>
  <si>
    <t>Sinyal dan jaringan sering hilang,sehingga paket data lemot utk di gunakan,bahkan nyaris seharian kuota tdk bs di gunakan Tolong di perbaiki</t>
  </si>
  <si>
    <t>Minta bonus</t>
  </si>
  <si>
    <t xml:space="preserve">Pengen kuota emergency nya 5 GB 4 hari KA .. Jan 500 MB 15 menit.  Kalo mau ngasih gratisan Jan tanggung tanggung Ka -_- .. Oh iyah Ka kali kali ada gratisan kuota 10 GB atu </t>
  </si>
  <si>
    <t>Cuma 99%aja</t>
  </si>
  <si>
    <t>Jaringan lelet, suka buffring. Mana kuota mahal banget, trs di bagi2 juga kuota malem lah kuota lokal lah. Coba hrg kuota dan isian kuota kaya ooredo, gada pembagian kuota dan lbh murah. Skr kuota axis mahal</t>
  </si>
  <si>
    <t>Sinyal xl skr jelek banget,lemot, isi pulsa vicer susah banget</t>
  </si>
  <si>
    <t>Karena bonus nya tidak bisa dipakai meskipun udah memiliki kuota utama</t>
  </si>
  <si>
    <t>Sy di pandeglang kampung patia timur kalo ujan dikit aja sinyal lamgsung ilang</t>
  </si>
  <si>
    <t>Seru bangget</t>
  </si>
  <si>
    <t>Sangat tidak puas karna pelayanan sudah lama pun Masi Sulit mendapatkan pulsa darurat di saat darurat dan promo yang tidak masuk akal bagi pengguna mendang mending sangat tidak puass</t>
  </si>
  <si>
    <t>Saat ini jaringan kurang bagus loding</t>
  </si>
  <si>
    <t>koneksi internet sedang sangat buruk</t>
  </si>
  <si>
    <t>No axis saya ko bronet yang 3hari sekarang* tidak ada discoun kenapa?</t>
  </si>
  <si>
    <t>Paket sering tiba-tiba habis padahal tidak di pakai apa-apa</t>
  </si>
  <si>
    <t>Masih ada banyak yang harus di perbaiki</t>
  </si>
  <si>
    <t>Loding</t>
  </si>
  <si>
    <t>Kenapa saya ngisi data tida masuk kekartu</t>
  </si>
  <si>
    <t>Aplikasi kadang berat dibuka</t>
  </si>
  <si>
    <t>Kuota cepat habis</t>
  </si>
  <si>
    <t>tidak promo seperti dulu</t>
  </si>
  <si>
    <t>Kadang kuota banyak yang gabisa dipake</t>
  </si>
  <si>
    <t>Tolong sediakan fitur untuk bisa mengatur kuota mana yang digunakan terlebih dahulu, agar kuota dengan tanggal reset lebih awal bisa digunakan terlebih dahulu</t>
  </si>
  <si>
    <t xml:space="preserve">Sering kali pulsa kepotong padahal paket masih ada .... </t>
  </si>
  <si>
    <t>Paket saya kenapa kok gak jalan saat maen game</t>
  </si>
  <si>
    <t>Sering ada promo yaa, anak rantau butuh kuota jugaa buat kebutuhan hidup. luv u xl</t>
  </si>
  <si>
    <t>Masa tdak bisa ada sediah pulsa darurat</t>
  </si>
  <si>
    <t>Sering mengalami kendala saat ingin melalui pembayaran menggunakan shopeepay</t>
  </si>
  <si>
    <t>Jaringan nya jelek</t>
  </si>
  <si>
    <t>Di daerahku signal kurang maksimal jadi sedikit kenfala dalam membuka aplikasi my xl</t>
  </si>
  <si>
    <t>AXISNET sekarang udah burik untuk saranku aku kasih 0</t>
  </si>
  <si>
    <t>Banyakin promo untuk anak sekolah</t>
  </si>
  <si>
    <t>Tolong kembalikan saya ke axis ..,tolong 4G jangan di,persulit</t>
  </si>
  <si>
    <t xml:space="preserve">Tolong lah niat napa ngasih gratisan nya masa harus punya paket lima hari ak udah beli yang lima hari tapi ga bisa  di klaim masih tulisan harus beli paketan yang lima hari. Dah ah males </t>
  </si>
  <si>
    <t>Tidak bisa dibuka mode offline</t>
  </si>
  <si>
    <t>Bonus</t>
  </si>
  <si>
    <t>Njir pulsa gw kemanaaa</t>
  </si>
  <si>
    <t>Lag muluu</t>
  </si>
  <si>
    <t>Kuota nya mahal mahal.dan sinyal nya lemot mot</t>
  </si>
  <si>
    <t>Sulit di pahami</t>
  </si>
  <si>
    <t>Paket terlalu mahal, kadang eror terus</t>
  </si>
  <si>
    <t>Jaringan leg lol, kocak</t>
  </si>
  <si>
    <t>pengen kuota gratis</t>
  </si>
  <si>
    <t>Kode otp sangat lama bahkan waktu mundur sudah habis kode otp belum diterima</t>
  </si>
  <si>
    <t>Sinyal kurang</t>
  </si>
  <si>
    <t>Perbanyak bonus menarik</t>
  </si>
  <si>
    <t>Bonus banyak tapi nda bisa digunakan semua</t>
  </si>
  <si>
    <t>sering ngebug dan tidak bisa menggunakan kuota pengguna baru B</t>
  </si>
  <si>
    <t>Sekarang paket wa ga sampe sebulan...dan sekarang paketnya mahal</t>
  </si>
  <si>
    <t>Lumayan, but kuotanya sering kepotong</t>
  </si>
  <si>
    <t>Sinyal yang jadi masalah disaat hujan</t>
  </si>
  <si>
    <t>Sinyal axis sangat buruk</t>
  </si>
  <si>
    <t>Jaringan internet sering terputus</t>
  </si>
  <si>
    <t>Jaringannya kurang bagus untuk di pelosok pelosok</t>
  </si>
  <si>
    <t>Jaringan di tempat saya kurang mantap</t>
  </si>
  <si>
    <t>Paket kuota pada mahal</t>
  </si>
  <si>
    <t>Paket kuotanya jangan mahal2</t>
  </si>
  <si>
    <t>Jaringan lemot, kuota mahal. Lemot lemot llemot lemot</t>
  </si>
  <si>
    <t>bonus nya sdikit</t>
  </si>
  <si>
    <t>Tolong sinyalnya ditingkatkan</t>
  </si>
  <si>
    <t>Paket doang pada mahal jaringannya kaya tai,</t>
  </si>
  <si>
    <t>Untuk wilayah kab Purwakarta kecamatan Wanayasa khusus nya sinyal Axis jongkok susah sinyal. Mohon di perbaiki. terimakasih</t>
  </si>
  <si>
    <t>Kenapa bonus unlimited game ga bisa d gunakan g kaya dulu</t>
  </si>
  <si>
    <t>90%</t>
  </si>
  <si>
    <t>Masih agak lelet tolong di baguskan lagi jaringan ya bosku Dan di perbanyak lagi diskon nya</t>
  </si>
  <si>
    <t>Chat dengan maya gak, loading lama</t>
  </si>
  <si>
    <t>Pas ngecek kuota selalu Masalah server/coba lagi, gitu Mulu, padahal terhubung ke internet dan internet nya tidak lag</t>
  </si>
  <si>
    <t>Jaringan agak lelet</t>
  </si>
  <si>
    <t>Masak gratisan saya gk bisa di klam</t>
  </si>
  <si>
    <t>Tolong paket saya kurang 150 gb dari dijanjikan di tokopedia</t>
  </si>
  <si>
    <t>Kuota game nya kurang</t>
  </si>
  <si>
    <t>cepat habis</t>
  </si>
  <si>
    <t>Pake AXIS sangat seru</t>
  </si>
  <si>
    <t>Sikit bunus dan sering dapat bug</t>
  </si>
  <si>
    <t>Harga paket mahal anjing...!!! Terus masa aktif cepat banget</t>
  </si>
  <si>
    <t>kontol udah jaringan jelek sok jual mahal pula</t>
  </si>
  <si>
    <t>Bonusnya kurang banyak</t>
  </si>
  <si>
    <t>Berikan lebih banyak bonus yg bermanfaat Plus banyakkan diskon</t>
  </si>
  <si>
    <t>P</t>
  </si>
  <si>
    <t>Tidak bisa dibuka ketika tidak ada kuota</t>
  </si>
  <si>
    <t>Kemarin sempet beli pulsa 5 ribu tapi pulsa tidak masuk sedang kan tagian sudah ada. Sempet keisi juga 150 untung saja masuk . Sinyal jelek banget seringnya rekonek. Harga paketan sekarang mahal</t>
  </si>
  <si>
    <t>saya sudah melakukan pembelian internet tetapi di aplksi blum melakukan pembayaran dan penangannya sangat lama</t>
  </si>
  <si>
    <t>Di basement green pramuka blank</t>
  </si>
  <si>
    <t>Karena lama nunggu bonus nya</t>
  </si>
  <si>
    <t>WARNET NYA SANGAT SANGAT SANGAT AMAT MAHAL BANGET TOLONG PIHAK AXIS DIPIKIR LAGI JIKA INGIN MENAIKKAN HARGA</t>
  </si>
  <si>
    <t>tidak ada bonus</t>
  </si>
  <si>
    <t>Karena perpindahan live on ke axis tidak ada paket revolvernya</t>
  </si>
  <si>
    <t>Sinyal sering gangguan, masih ada sisa kuota tapi tdk bisa digunakan.</t>
  </si>
  <si>
    <t>Fzdy</t>
  </si>
  <si>
    <t>Saya tidak menerima stiker dari pembelian kouta dylan pros 20gb</t>
  </si>
  <si>
    <t>Katanya xl baru kecepatan gak seperti spanduknya kecengggggg tapiii lemooottt trusssss</t>
  </si>
  <si>
    <t>Sdh cukup baik</t>
  </si>
  <si>
    <t>signal ajrut</t>
  </si>
  <si>
    <t>Aplikasi terkadang salah dalam mengkalkulasi quota. Sebagai contoh saya memiliki paket nelpon ke semua operator, yang belum terpakai sudah terpotong 10 menit. Komplin dijawab bot dan tak jelas ujung pangkalnya. Kualitas sinyal juga menurun padahal saya di tempat yg itu-itu saja. Bila tidak ada pembenahan besar kemungkinan saya ganti provider setelah ini. Terima kasih</t>
  </si>
  <si>
    <t>Harus Ada FAQ..  Banyak penawwaran promo , jadi seolah mU menjebak</t>
  </si>
  <si>
    <t>Sering lemot gangguan g jelas</t>
  </si>
  <si>
    <t>Masih ada bug min, terutama di hadiah suprise</t>
  </si>
  <si>
    <t>Jaringan</t>
  </si>
  <si>
    <t>Kebanyakn loding</t>
  </si>
  <si>
    <t>ERROR MULU</t>
  </si>
  <si>
    <t>Done bng</t>
  </si>
  <si>
    <t>Karena agak susah masuk untuk registrasibya</t>
  </si>
  <si>
    <t>Setiap pembelian paket selalu ada kendala</t>
  </si>
  <si>
    <t>Karena sangat puas main dengan axis</t>
  </si>
  <si>
    <t>terlalu lambat memproses,terkadang sampai butuh waktu lama buat transaksinya</t>
  </si>
  <si>
    <t>Saya kurang suka soalnya exis ini curang masa paket saya tinggal 7gb tausekarang abis belum pada masanya abis pun</t>
  </si>
  <si>
    <t>Karna axis bodoh</t>
  </si>
  <si>
    <t>Pakai hp lama sama sekali tidak mau</t>
  </si>
  <si>
    <t>saat menggunakan youtube, yg kepakai bkn kuota youtube, tapi kuota utama</t>
  </si>
  <si>
    <t>lemot dan jika mendapatkan bonus sering menunggu sejam dan juga kadang ditipu/diganti mendadak bonus yg uda diclaim</t>
  </si>
  <si>
    <t>Gak bisa bukak semua</t>
  </si>
  <si>
    <t>Harga paket ga merakyat</t>
  </si>
  <si>
    <t>Kenapa nda sekalian kuota umum saja</t>
  </si>
  <si>
    <t>Sama sja dengan applikasi yang lain</t>
  </si>
  <si>
    <t>Servernya bermasalah terusssss, mau isi koata aja erorr. Katanya belum bisaaaa apalahhh. D ulang esoknya lagi tetep SAMA!</t>
  </si>
  <si>
    <t>Koneksinya lambat kalo kuota yg promo</t>
  </si>
  <si>
    <t>Sangat kecewa, setiap scan code voucher gk dpt bonus sama skli</t>
  </si>
  <si>
    <t>Buruk sangat buruk nilai 0. Perpanjangan kuota gak sesuai, histori pembelian paket gak ada yg ada cuman pembelian pulsa</t>
  </si>
  <si>
    <t>Belakangan menurun alias gak bagus jaringan apalagi kalo hujan parah banget hilang jaringan</t>
  </si>
  <si>
    <t>Jaringan sering putus2</t>
  </si>
  <si>
    <t>Kadang diskonnya hilang</t>
  </si>
  <si>
    <t>Gak ada</t>
  </si>
  <si>
    <t>Ribet susah dimengerti</t>
  </si>
  <si>
    <t>Mahal paketnya</t>
  </si>
  <si>
    <t>Paketnya semakin mahal</t>
  </si>
  <si>
    <t>Jaringannya suka hilang-hilang</t>
  </si>
  <si>
    <t>Karena setiap habis isi voucher di MyXl gak dapet bonus kuota</t>
  </si>
  <si>
    <t>Makin mahal harganya</t>
  </si>
  <si>
    <t>Kadang gak ada sinyal ditempat tertentu</t>
  </si>
  <si>
    <t>Sinyal sering gangguan</t>
  </si>
  <si>
    <t>Axis minta paket unlimitit seumur hidup</t>
  </si>
  <si>
    <t>Axis kontol</t>
  </si>
  <si>
    <t>Bonus aktivasi saya tidak bisa di ambil</t>
  </si>
  <si>
    <t>Hadiah menarik nya susah diklaim</t>
  </si>
  <si>
    <t>Kontol paket lom masuk</t>
  </si>
  <si>
    <t>Kalo hujan sering nggk ada sinyal</t>
  </si>
  <si>
    <t>Dipake lama sering isi pulsa buat beli kuota lama2 di mahalin fuck lah</t>
  </si>
  <si>
    <t>Terasa lebih cepat habis</t>
  </si>
  <si>
    <t>Perbaikalin layanan custimer servuce kalian yg ngeselin !</t>
  </si>
  <si>
    <t xml:space="preserve">karena sinyal exis selalu gk jelas suka menghilang dan sering ngangguan, klo bisa jgn lagi kayak gitu, ini sudah 2024 ko exis masih suka lemot dan ngangguan aja.. </t>
  </si>
  <si>
    <t>Sinyal lemot sering hilang sinyal</t>
  </si>
  <si>
    <t>Kurang banyak bonus nya minn</t>
  </si>
  <si>
    <t>Tidak puas karena bonus kouta hanya bisa dipakai apabila memilili kouta utama</t>
  </si>
  <si>
    <t>Saya sudah daftar octopay tapi pulsa yang 30.000 ko belum masuk</t>
  </si>
  <si>
    <t>Jaringan ga lancar suka lag, mohon untuk diperbaiki</t>
  </si>
  <si>
    <t>Jaringan kenapa suka hilang dan nati sendiri sih ngentot</t>
  </si>
  <si>
    <t>Pulsa sering hilang padahal ngga berlangganan apapun</t>
  </si>
  <si>
    <t>Paket internet bulanan kemahalan semua</t>
  </si>
  <si>
    <t>Tolong bonus bonus nya di gedein dikit lah GB nya axsis nggk kayak dulu jujur saya kece sama axsis sekarang</t>
  </si>
  <si>
    <t>Paket internet tidak terjangkau</t>
  </si>
  <si>
    <t>Kenapa paket saya hangus tidak bisa doble</t>
  </si>
  <si>
    <t>knp perlu proses yg panjang untuk pembelian paket internet.sering kali gagal jugak</t>
  </si>
  <si>
    <t>lambat sering bufering</t>
  </si>
  <si>
    <t>Sulit membeli paketan pakai aplikasi</t>
  </si>
  <si>
    <t>Paketan cepat habis</t>
  </si>
  <si>
    <t>Lumayan, walau sering potong pulsa ketika seluler tidak diaktifkan.</t>
  </si>
  <si>
    <t>Untuk sinyal telepon reguler susah di daerah peDesaan. Terutama jika hp tidak suport 4G.</t>
  </si>
  <si>
    <t>Saya udah top up pulsa 150000 tapi kok nggk masuk ya mohon bantuannya</t>
  </si>
  <si>
    <t>Tidak bisa masuk pktn saya</t>
  </si>
  <si>
    <t>Saya tidak bisa mengakses ke internet tolong bantuannya</t>
  </si>
  <si>
    <t>Pulsa darurat tolong aktif in dong , saya padahal setia loh sama exis ini bertahun saya memakai exsis ini</t>
  </si>
  <si>
    <t>Ngeleg. Data gabisa di pakai.</t>
  </si>
  <si>
    <t>Sinyalnya jelek banget, dan jarang ada promo murah</t>
  </si>
  <si>
    <t>Balikin Live On rollover nya</t>
  </si>
  <si>
    <t>Sya bli pulsa di dana knp blom dtang jg</t>
  </si>
  <si>
    <t>promo ke nomer saya pada mahal</t>
  </si>
  <si>
    <t>Kalau aku 4 gk terlalu bagus dan gk terlalu jelek begitu alasanku</t>
  </si>
  <si>
    <t>Bonus kuota ny tambahin lagi</t>
  </si>
  <si>
    <t>karena sinyal jadi mudah loading ketika di perkebunan</t>
  </si>
  <si>
    <t>Aplikasi bodoh</t>
  </si>
  <si>
    <t>Aku kalau tidak punya internet gak bisa masuk aplikasi Axisnet</t>
  </si>
  <si>
    <t>Saya belum voucher awal nya gangguan jaringan pas saya coba masukin lagi voucher sudah terpakai padahal belum masuk gimana ini min</t>
  </si>
  <si>
    <t>Sinyal sangat buruk</t>
  </si>
  <si>
    <t>Gada bonus ,terus aku udh beli paket kuota utama buat bisa di pke bonus pulsa ehh malah ga bisa rugi amat</t>
  </si>
  <si>
    <t>Knp tidak ada kuota 3 hari promo</t>
  </si>
  <si>
    <t>Karena sinyal XL sering ilang (sinyal naik turun)</t>
  </si>
  <si>
    <t>Saya mau direkomendasi ada harga RP 0 lagi</t>
  </si>
  <si>
    <t>Kuota lokal yg tidak sesuai dengan iklan dipembelian,bonus kuota yg susah diambil bahkan sampai tidak bisa.. Sisa kuota akan hangus tanpa bisa diakumulasi saat pengisian kuota baru</t>
  </si>
  <si>
    <t>Terutama sinyal dan jaringan</t>
  </si>
  <si>
    <t>Mamin ga jls ni axis net</t>
  </si>
  <si>
    <t>jaringany kurang stabil malah kadang lelet dan jaringan data hilang</t>
  </si>
  <si>
    <t>Butuh bonusan kuota</t>
  </si>
  <si>
    <t>lelet apk nya kk</t>
  </si>
  <si>
    <t>Bagus dan mudah,tetapi kandang singnalnya lemot</t>
  </si>
  <si>
    <t>Terhalang sinyal suka lemoottt</t>
  </si>
  <si>
    <t>kasih bonus walaupun udah abis</t>
  </si>
  <si>
    <t>Ga ada sinyal jelek</t>
  </si>
  <si>
    <t>Perbanyak lagi dong promonya, dan harga yg murah murah</t>
  </si>
  <si>
    <t>Gada kuota isi vocer wow give send gratis kuota</t>
  </si>
  <si>
    <t>Sering bikin deg degan setiap login soalnya suka ada tulisan no ini tidak terdaftar  padahal masa aktif masih aman tapi alhamdulillah selalu usaha gimana caranya supaya bisa masuk</t>
  </si>
  <si>
    <t>saya daftar kartu perdana gabisa bisa, gangguan terus</t>
  </si>
  <si>
    <t>Tolong dibuat simple saja</t>
  </si>
  <si>
    <t>jangan sering2 trouble ya</t>
  </si>
  <si>
    <t>Lebih enakan yg live on dulu</t>
  </si>
  <si>
    <t>Tidak seperti ug dulu</t>
  </si>
  <si>
    <t>Udah bertahun tahun pake XL, tapi sekarang makin ga jelas ini kartu. Mau aktifkan voucher aja di persulit! Ga akan beli lagi.</t>
  </si>
  <si>
    <t>Sinyal tiba sering ilang pas saya lagi maen sosmed</t>
  </si>
  <si>
    <t>Paketan nya krg promo</t>
  </si>
  <si>
    <t>saya belum terbiasa menggunakan aplikasi myXL karena sebelumnya menggunakan MyTelkomsel</t>
  </si>
  <si>
    <t>Aplikasi sering nge bug</t>
  </si>
  <si>
    <t>Paket nya yg terjangkau</t>
  </si>
  <si>
    <t>Harga sudah tidak bersahabat, sinyal juga pas-pasan sangat tidak rekomended</t>
  </si>
  <si>
    <t>Saya membelikan Hp istri saya samsung A55. Katanya dpt bonus up to 125 gb. Kenyataannya bonus kuota tersebut Tdk bisa digunakan jika saya tdk membeli kuota utama. Dan saat saya beli kuota utama dan kuota utama habis, bonus kuota tersebut tdk bisa digunakan. Lahh sama aja bohong dong</t>
  </si>
  <si>
    <t>Tarif masih sangat mahal dan tidak bersaing lama lama bisa kalah dengan operatpr lain</t>
  </si>
  <si>
    <t>Suka lelet tapi masih okeh lah</t>
  </si>
  <si>
    <t>Sinyal lu ga jelas, paketan lu eror mulu</t>
  </si>
  <si>
    <t>Jaringannya masih suka rada lemot, padahal di tempat terbuka masih di kota besar.</t>
  </si>
  <si>
    <t>Saya mau cek paket di *808# udh 3 minggu tidak bisa</t>
  </si>
  <si>
    <t>Kurang diskon</t>
  </si>
  <si>
    <t>Signal makin jelek</t>
  </si>
  <si>
    <t>Promo bronet 30 hari nya mahal mahal</t>
  </si>
  <si>
    <t>Tolong koneksinya di tingkatkan</t>
  </si>
  <si>
    <t>banyak bonus yang tidak bisa di ambil, jaringan tiba g ada</t>
  </si>
  <si>
    <t>Beli kuota selalu ga full, di tulisannya dpat 14.5 pas cek di apl cuma 11.5, 3 gb lagi kemana. Terus kenapa ga bisa live chat bareng Maya?</t>
  </si>
  <si>
    <t>Kuota nya lama masuk</t>
  </si>
  <si>
    <t>Sinyal sering hilang lemot</t>
  </si>
  <si>
    <t>Paket terlau mahal walaupun sudah berlangganan lama</t>
  </si>
  <si>
    <t>lemot kurang canggih  tidak langsung respons</t>
  </si>
  <si>
    <t>Kuotamahal banget padahal dah lama pake XL tapi gak ada diskon kuota yang murah</t>
  </si>
  <si>
    <t>Suka tiba tiba gx ada si nyal ... semalam saja dari jam 00 sampai 06 pagi sinyal ilang2</t>
  </si>
  <si>
    <t>Kurang</t>
  </si>
  <si>
    <t>sering gak bisa masuk</t>
  </si>
  <si>
    <t>sangat kecewa gangguan terus</t>
  </si>
  <si>
    <t>Sering eror saat cek kuata SANGAT MENGGANGGU</t>
  </si>
  <si>
    <t>Tambahkan payment method agar lebih banyak virtual accounts.  Fix system performance ketika user buka app. Sering sekali saya buka app lalu stuck di halaman MyXL (bahkan belum ke homepage). Akhirnya saya kill app dan buka kembali, baru bisa sampai homepage</t>
  </si>
  <si>
    <t>Jaringan XL sekarang sering lemot....susah cek kuota dll.....jaringan untuk telpon juga kurang bagus tidak seperti dulu.....</t>
  </si>
  <si>
    <t>Sulit transaksi di my xl. Sinyal hilang2an</t>
  </si>
  <si>
    <t>Promo diskon paket xtra combo kurang menarik</t>
  </si>
  <si>
    <t>Koneksi kurang cepat secara rata2, Apps sering error</t>
  </si>
  <si>
    <t>Price paket mahal semua</t>
  </si>
  <si>
    <t>Aplikasinya agak lemot loadingnya meskipun jaringan lancar, ui/ux nya sudah oke</t>
  </si>
  <si>
    <t>Gak ada sinyal di hp saya padahal udh saya paketin 30 GB , kenapa ya itu ttp aja pake wifi</t>
  </si>
  <si>
    <t>Susah kalo butuh bicara dengan CS saat urgent. Live Chat hanya mempermudah XL dengan menghemat resource, tetapi konsumen jadi ribet.</t>
  </si>
  <si>
    <t>Tolong dong paketan datanya promonya diperbanyak jadi customer juga enak memilihnya terima kasih</t>
  </si>
  <si>
    <t>Sinyalnya agak lemot, soalnya sy pelanggan setia xl JD tolong di usahakan sinyalnya agar tidak lemot mksdnya jaringan sinyalnya.</t>
  </si>
  <si>
    <t>Signalnya kurang bagus dan inetnya lemot tolong diperbaiki, beberapa tempat XL tidak terjangkau</t>
  </si>
  <si>
    <t>Sudah tidak ada bonus Video.</t>
  </si>
  <si>
    <t>Gapuas karena kuotanya cepat abis dan mahal</t>
  </si>
  <si>
    <t>Terima kasih exis</t>
  </si>
  <si>
    <t>Kuota utama mhl</t>
  </si>
  <si>
    <t>Perbaiki sinyal</t>
  </si>
  <si>
    <t>makin kesini makin pelit</t>
  </si>
  <si>
    <t>paket data mahal</t>
  </si>
  <si>
    <t>Aku masukin kuota lewat Axis tapi kok gak bisa d  gunakan padahal kuota nya dah masuk</t>
  </si>
  <si>
    <t>Sering banyak gangguan</t>
  </si>
  <si>
    <t>jaringan nya ngelag terus bang ini saya ada kuota tapi tidak bisa dipakai</t>
  </si>
  <si>
    <t>Kurang puas cara kerja  Axis tolong anda pikir sendiri cape ngomongnya</t>
  </si>
  <si>
    <t>Signal tidak memuaskan cendrung nihil untuk area Bandung barat</t>
  </si>
  <si>
    <t>sinyal disini yang jelek apa gimana sih, lag banget perasaan</t>
  </si>
  <si>
    <t>Sudah paket kan kuota boster video lambat muncul cek kuota nya, jadi malah kuota utama yang ke ambil</t>
  </si>
  <si>
    <t>Lumayan puas walau kadang luplep</t>
  </si>
  <si>
    <t xml:space="preserve">Karna tidak bisa mengklaim bonus </t>
  </si>
  <si>
    <t>Susah untuk beli kouta internet</t>
  </si>
  <si>
    <t>Jaringan Signal Internet sering Lemah Dan Sering Hilang, terkadang signal 4G down. Tolong perkuat jaringan internenya agar tetap kuat dimanapun berada sekalipun di bawah tanah dan di dalam pelosok pegunungan dan di dalam goa sekalipun. Terima Kasih</t>
  </si>
  <si>
    <t>Kontol bapuk nge lag</t>
  </si>
  <si>
    <t>Sinyal datanya sering putus nyambung</t>
  </si>
  <si>
    <t>Tolong diperbanyak promo disconya dan perbaiki jaringan agar pd saat didaerah tdk ada kendala</t>
  </si>
  <si>
    <t>Loadingnya lama terus kalau udah isi kuota lama terisinya</t>
  </si>
  <si>
    <t>Onweselnya ilang</t>
  </si>
  <si>
    <t>paketan nya ribet pake jam jam'an, per aplikasi</t>
  </si>
  <si>
    <t>Tidak membantu permasalahan saya dalam keluhan</t>
  </si>
  <si>
    <t>nggak berguna</t>
  </si>
  <si>
    <t>jaringan ny kureng banget</t>
  </si>
  <si>
    <t>B aja</t>
  </si>
  <si>
    <t>0k</t>
  </si>
  <si>
    <t>Error mulu</t>
  </si>
  <si>
    <t>Banyak kuota yang sering tidak bisa dipakai, tolong di perbaiki atau saya beli kartu lain</t>
  </si>
  <si>
    <t>sudah beli pulsa , bonus kouta nya sampai saat ini belum ada jg!</t>
  </si>
  <si>
    <t>Selalu keluar pop-up yang annoying, meminta izin untuk lokasi, dll.</t>
  </si>
  <si>
    <t>- harga paketan mahal, jarang diskon d hp saya untuk daerah tangerang kota.  - jaringan SANGAT TIDAK STABIL di wilayah ciledug, kota tangerang, hp teman saya yang memakai xl juga merasakan hal yg sama</t>
  </si>
  <si>
    <t>Tidak ada paket yg murah untuk pelajar</t>
  </si>
  <si>
    <t>Lemoot bgt min hadeuh</t>
  </si>
  <si>
    <t>Signal sering Hilang dan paket internet mahal</t>
  </si>
  <si>
    <t>Berikan saya bonus atau promo</t>
  </si>
  <si>
    <t>Tidak ada smua bagus</t>
  </si>
  <si>
    <t>Kenapah ga bisa transfer pulsa ke nomor lain</t>
  </si>
  <si>
    <t>Jaringan internet sangat-sangat buruk</t>
  </si>
  <si>
    <t>Mau cek voucher ga ke buka</t>
  </si>
  <si>
    <t>Sinyal jelek buruk sekali</t>
  </si>
  <si>
    <t>Isi kuota combo flex 32 GB gak bisa di aktifkan</t>
  </si>
  <si>
    <t>Bonus GK bisa di pake</t>
  </si>
  <si>
    <t>Katanya ada bonus tapi gabisa diambil gimana sih</t>
  </si>
  <si>
    <t>paketan XL mahal. tidak ada yg harga 110 dapat 40-50 GB..jika saya dapat..langanan dengan XL</t>
  </si>
  <si>
    <t>Kurang desaignt seperti anak muda</t>
  </si>
  <si>
    <t>Repit hrs isi ulang tiap bulan</t>
  </si>
  <si>
    <t>Baru pake exis bagus</t>
  </si>
  <si>
    <t>Mau registrasi susah nya kebangetannnnn</t>
  </si>
  <si>
    <t>Karna di waktu tertentu suka ngeleg / lelet</t>
  </si>
  <si>
    <t>Sangat bahagia dengan bantuan dari Axisnet</t>
  </si>
  <si>
    <t>Kenapa sih ?!! Sekarang ini ditempat saya di daerah mauk Tanjong Anom , jaringan XL axiata sekarang ini lambat dan lemot sekali , mohon sekiranya untuk diperbaiki jaringan di tempat kami terimakasih.,</t>
  </si>
  <si>
    <t>Sudah dua hari sinyal nya lemot boz</t>
  </si>
  <si>
    <t>Bagaimana aplikasi sekarang kurang baik min kecewa</t>
  </si>
  <si>
    <t>Banyak bonus gratisan nya bisa telpon wlu pulsa nol</t>
  </si>
  <si>
    <t>Sinyal suka ilang sendiri</t>
  </si>
  <si>
    <t>Masa di Tanggerang teluk ga bisa pakai paketan..beli paketan di sini gimana payah amat Axis...</t>
  </si>
  <si>
    <t>Signal sering ga bagus. Kurang stabil</t>
  </si>
  <si>
    <t>Jadi mudah cek kuota dan beli kuota,sayangnya jaringan XL kadang2 hilang sesaat,jd agak mengganggu aktifitas</t>
  </si>
  <si>
    <t>Lemot dan update makin gajelas</t>
  </si>
  <si>
    <t>Paket suka suka harus di tambahin kuota pelengkap</t>
  </si>
  <si>
    <t>Aplikasi nyaa baguss sekali</t>
  </si>
  <si>
    <t>Paket data dipisah2 harusnya paket data jadi satu aja utk semuanya</t>
  </si>
  <si>
    <t>BUG SISTEM FIX IT PLEASE!! SO ANNOYING</t>
  </si>
  <si>
    <t>Agak susah jika ingin mengisi kuota vocher</t>
  </si>
  <si>
    <t xml:space="preserve">Lumayan </t>
  </si>
  <si>
    <t>loadingnya lama ketika membuka my XL pd saat baru isi paketan</t>
  </si>
  <si>
    <t>Loading terus tiba2 gak bisa kebuka</t>
  </si>
  <si>
    <t>Axis tai</t>
  </si>
  <si>
    <t>Exis ini setiap meminta bantuan lewat maya atau live chat selalu tidak mendapatkan solusi, pelayanan live chat sangat jelek , saya sudah memakai kartu perdana yg berbeda beda , kartu exis paling buruk bagi saya</t>
  </si>
  <si>
    <t>sering banget error.</t>
  </si>
  <si>
    <t>Senjalnya jelek didaerah saya,</t>
  </si>
  <si>
    <t>kouta nya cepet abis</t>
  </si>
  <si>
    <t>Sinyal jelek.....bonus bohong semua....</t>
  </si>
  <si>
    <t>Bonus ga bisa di pske</t>
  </si>
  <si>
    <t>harus lebih cepat respond yg membantu, banyak bacot tapi ga membantu!</t>
  </si>
  <si>
    <t>Sinyal dan aplikasi kadang suka error tolong untuk harga paket nya di turunin kayak yang dlu</t>
  </si>
  <si>
    <t>Sinyal suka leott kalau hujan</t>
  </si>
  <si>
    <t>Chat maya sangat tidak membantu sama sekali, dan cs xl di media sosial mana pun juga sangat tidak membantu, saya tetap menggunakan xl karna nomor ini sudah lama, setiap kali bermasalah tidak ada solusi apapun bahkan kelanjutan pelaporan saya pun tidak pernah sampai selesai, xl benar2 harus ubah management agar customer puas memakai XL</t>
  </si>
  <si>
    <t>Sinyal dan jaringan di jakarta parah</t>
  </si>
  <si>
    <t>Kauta cepat terkuras</t>
  </si>
  <si>
    <t>Cepet bngt habis nya padahal cuma buka wa instagram doang anying</t>
  </si>
  <si>
    <t>Minta THR nya</t>
  </si>
  <si>
    <t>Paket kuota bulanan terlalu mahal.</t>
  </si>
  <si>
    <t>Kenapa quota semakin cepat habis?</t>
  </si>
  <si>
    <t>Paket kalau bisa lebih murah, kuota melimpah &amp; sinyal tolong stabil serta kecepatannya sangat cepat, kuota internet jangan dipecah pecah, kartu sim jangan ada masa tengang</t>
  </si>
  <si>
    <t>Lemot. Pket mahal</t>
  </si>
  <si>
    <t>Ingormasi yg saya ingin tanyakan tidak terjawab</t>
  </si>
  <si>
    <t>Sekarang kecewa bener mau isi data selalu begini server eror bae</t>
  </si>
  <si>
    <t>Karna sinyal susah</t>
  </si>
  <si>
    <t>Beli paket aja susah</t>
  </si>
  <si>
    <t>Saya pernah beli kuota dngn pulsa,sebel banget pulsa saya hangus,kuota pun hangus</t>
  </si>
  <si>
    <t>Kapan ada voucher yang bisa di copy</t>
  </si>
  <si>
    <t>Jaringan axis makin buruk sangat mengecewakan customer</t>
  </si>
  <si>
    <t>Cepat dan lancar</t>
  </si>
  <si>
    <t>Bonus berlimpah</t>
  </si>
  <si>
    <t>Makin sini makin lemot banget jaringannya</t>
  </si>
  <si>
    <t>Karena gratisan nya mkin hari mkin lmaa</t>
  </si>
  <si>
    <t>Jaringan nya tolong di perbaiki</t>
  </si>
  <si>
    <t>Sekarang susah bertransaksi di karenakan jaringan Axis semakin buruk..jujur saya udah mulai gak nyaman dengan provider Axis..dan juga axisnet semakin lemot jika ini tidak di perbaiki..maka saya yakin banyak yang gak bakal pakai Axis lagi ..saran saya jika ini cepat di perbaiki maka Axis akan menjadi no 1..tapi jika masih gini saya fikir 2Kali untuk pake axsis lagi.terima kasih</t>
  </si>
  <si>
    <t>Ada masalah tentang bonus saya</t>
  </si>
  <si>
    <t>Sangat kurang karena lemot dab juga beli  kuota sehari habisnya tetep jam 12 malam meskipun beli jam 10 malam tgl 15 april maka belakunya hanya sampai jam 11 malam tgl 15 april juga jadi gmn itu tolong di perbaiki</t>
  </si>
  <si>
    <t>tolong di perbaiki atas: ketika ada bonus terus di klaim bonus nya tidak muncul ,,nah itu sangat jelek karena saya berharap bonus itu bisa saya rasakan tetapi tidak seperti yang saya inginkan.</t>
  </si>
  <si>
    <t>saya isi voucher tapi coin ga pernah nambah</t>
  </si>
  <si>
    <t>Kadang jaringan nya ngga setabil</t>
  </si>
  <si>
    <t>Tolong dong volume sinyal internet nya naikin lagi ,soalnya lemot banget suka hilang</t>
  </si>
  <si>
    <t>Masih sering error sulit di akses terutama tengah malam menjelang dini hari</t>
  </si>
  <si>
    <t>Sinyal kaya kontol Kuota ada tap gabisa buka internet</t>
  </si>
  <si>
    <t>Kouta gratis game nya suka ga bisa di pake. Login tau tau Singal ilang.</t>
  </si>
  <si>
    <t>Lamban kuota gw udah gw isi kaga muncul</t>
  </si>
  <si>
    <t>Aneh, nomor sy ini adalah migrasi dari bulanan menjadi prabayar, lalu pernah isi data melalui no. 4444. Ini ada2 lagi mesti input lagi data diri nomor NIK dan KTP, trs data2 dulu yg pernah sy infokan baik pengisian melalui aplikasi utk pengajuan ke nomor bulanan dan input mandiri melalui nomor 4444 kemana???</t>
  </si>
  <si>
    <t>jaringan untuk main ml tidak setabil</t>
  </si>
  <si>
    <t>Jaringan suka lemot. Buka aplikasi Axis setelah update malah bug lama muter2 Mulu. Tolong perbaiki. Sy ada rencana jika bgni terus mending pindah operator. Makasih</t>
  </si>
  <si>
    <t>Sinya di basement &amp; pantai Jawa kurang kuat</t>
  </si>
  <si>
    <t>Lambat terlalu berat</t>
  </si>
  <si>
    <t>selalu error jaringan</t>
  </si>
  <si>
    <t>Kadang kadang Kouta ga masuk dengan cepat</t>
  </si>
  <si>
    <t>Tolong harga paketannya jgan mahal2 y klo bisa promo nya diskon di tambah terimakasih</t>
  </si>
  <si>
    <t>Beli paket 30hari tp belom 2 Minggu udah habis..</t>
  </si>
  <si>
    <t>bonus nya aja kurang bagi pelanggan baru dan promo Kouta bagi pelanggan baru</t>
  </si>
  <si>
    <t>Sinyal patah</t>
  </si>
  <si>
    <t>Terkadang error' untuk beli paketan lagi</t>
  </si>
  <si>
    <t>Kenapa pas aku beli paket pakek pulsa di apk mesti gagal padahal pas promo</t>
  </si>
  <si>
    <t>Tolong berikan saya Kuota yg super Murah dan Bonusnya</t>
  </si>
  <si>
    <t>Aplikasi jarang eror hanya saja tiap pakai paketan internet Axis, utk buka aplikasi OVO tidak bisa terbuka</t>
  </si>
  <si>
    <t>Saat beli kuota tidak langsung terupdate paket yg aktif, jdi tidak bisa cek kuota sudah aktif atau belum, beberapa kali beli voucher juga tidak sesuai isinya, dklaim isi 6gb tp ternyata cuma isi 158mb, pemakaian hanya 5 menit langsung habis</t>
  </si>
  <si>
    <t>Beri bonus buat paket</t>
  </si>
  <si>
    <t>Mengaoa ada kuota apps dan meting?</t>
  </si>
  <si>
    <t>Terkadang sinyal hilang dan lemot</t>
  </si>
  <si>
    <t>Terlalu sering registrasi.. kalau bisa registrasi itu cukup 1 kali aja</t>
  </si>
  <si>
    <t>paketannya mayan mahal tp lancar bgt jaringan</t>
  </si>
  <si>
    <t>untuk paket warnet sama unlimited tolong jgn dibatesin dong min</t>
  </si>
  <si>
    <t>Jaringan suka mati tiba-tiba</t>
  </si>
  <si>
    <t>Tampilan membingungkan dan tdk jelas. Harga lebih mahal</t>
  </si>
  <si>
    <t>lebih mudah menu pilihan di liveon, paket lebih menarik di liveon</t>
  </si>
  <si>
    <t>SINYALNYA SUKA TIBA2 ILANG . BIKIN ESMOSI DN NGERUGIIN PENGGUNA</t>
  </si>
  <si>
    <t>Harga paketan XL  mahal ,susah promo diskon, masa aktif kartu sebentar</t>
  </si>
  <si>
    <t>Paket internetnya banyak yang terbuang</t>
  </si>
  <si>
    <t>Lebih banyak diskon</t>
  </si>
  <si>
    <t>Banyak kendala di myXL. Suka error jika melakukan pembelian paket, kadang pulsa sudah terpotong paket belum berhasil, kadang harus menunggu 24 baru bisa.</t>
  </si>
  <si>
    <t>Saya beli paket 180ribu pulsa sudah terpotong tapi 2 hari paket ga aktif</t>
  </si>
  <si>
    <t>Sulit untuk lihat paket , beda dgn provider sebelah yg mudah</t>
  </si>
  <si>
    <t>Isi pulsa hilang 50000 ini kenapa ya.?</t>
  </si>
  <si>
    <t>XL terkadang suka menyedot pulsa saya padahal tidak ada transaksi jdi saya prefer tidak pernah mengisi pulsa</t>
  </si>
  <si>
    <t>Menurut saya harga kuotanya terlalu mahal untuk yg 30 hari nya</t>
  </si>
  <si>
    <t>Mudah menggunakannya,tapi sayang untuk pembelian kuota internetnya menurut sy lumayan mahal &amp; d bagi terutama kuota utama dn lokal</t>
  </si>
  <si>
    <t>Janringan kusut</t>
  </si>
  <si>
    <t>Mohon maaf sy sudah beberapa kali memasukam voucer.aigo (sudah beberapa kali) Lewat aplikasi exis net tidak bisa masuk makanya sy setiap pengisian aigo lewat yg biasa saja tdk lewat aplikasi exisnet....mohon maaf tlong di perbaiki msalah ini tapi klokita punya dana si axisnet lebih mudah untuk pengisian paket data kita tinggal klik pilihan yg ada di exisnet</t>
  </si>
  <si>
    <t>XL jaringan sangat lemot</t>
  </si>
  <si>
    <t>Sinyal kadang suka eror</t>
  </si>
  <si>
    <t>Tolong kembalikan aturan kedekatan kayak dulu lagi</t>
  </si>
  <si>
    <t>banyakniklanya</t>
  </si>
  <si>
    <t>Sinyal tidak stabil</t>
  </si>
  <si>
    <t>lebih murahin dong kuotanya</t>
  </si>
  <si>
    <t>PAKET KUOTA MAKIN MAHAL AJA. DULU SISA KUOTA DI KUMULATIF , SKRG MAX CUMA 1 GB. PAYAHHHHH.....</t>
  </si>
  <si>
    <t>Sangat puas denagn aplikasi inj slalu dpt gratisan kouta</t>
  </si>
  <si>
    <t>Saat centang diawal, centangnya samar tidak terlihat, coba warna centang diganti merah atau yg lbh terang</t>
  </si>
  <si>
    <t>Kurangin borus kouta</t>
  </si>
  <si>
    <t>Kami membeli Kouta akrab 3 anggota tapi tidak ada kami kecewa dengan XL sudah 2 kali dengan harga yang mahal</t>
  </si>
  <si>
    <t>Ngk kaya dlu axsis sekarang ngk ada gratis nya</t>
  </si>
  <si>
    <t>Saya ga bisa pakai quota saya</t>
  </si>
  <si>
    <t>Karna baru bisa login dari tadi gagal terus</t>
  </si>
  <si>
    <t>Signal kurang kuat dislokasi saya</t>
  </si>
  <si>
    <t>kadang harus log in kembali ga bisa lngsung sign in</t>
  </si>
  <si>
    <t>99%</t>
  </si>
  <si>
    <t>Bonus dari pengisian ulang pulsa sering tidak masuk ketika di klaim</t>
  </si>
  <si>
    <t>Lumayan bagus.,dan suka banyak promosi dan harga kuota murah...saya berharap di pertahankan</t>
  </si>
  <si>
    <t>Gak ada sinyal daerah Bogor Barat</t>
  </si>
  <si>
    <t>saya mau top up mobile lagend tapi gada di daftar gamenya, cuma ada firee fire sama cod</t>
  </si>
  <si>
    <t>negative</t>
  </si>
  <si>
    <t>positive</t>
  </si>
  <si>
    <t>neutral</t>
  </si>
  <si>
    <t>Internet bagus mudah dijangaku</t>
  </si>
  <si>
    <t>Xsis memang nomor 1 jaringan nya kencang banyak bonus nya juga,pake xsis teman enak tidak lemot di jamin puas deh pokok nya</t>
  </si>
  <si>
    <t>Pokonya best banget ttap Terus seperti ini yah banyak pocer geratis kuota geratis dan pembelian yg terjangkau</t>
  </si>
  <si>
    <t>Bonus terus ya</t>
  </si>
  <si>
    <t>Terimakasih bonusan nya selama ini</t>
  </si>
  <si>
    <t>Sy puas pelayanan axis</t>
  </si>
  <si>
    <t>Karna saya sering mendapatkan gratisan</t>
  </si>
  <si>
    <t>Ingin kuota 30 hari</t>
  </si>
  <si>
    <t>Sangat puas</t>
  </si>
  <si>
    <t>memudahkan konsumen</t>
  </si>
  <si>
    <t>Bagus...</t>
  </si>
  <si>
    <t>Mntap terus</t>
  </si>
  <si>
    <t>Berikan lebih banyak bonus yang lebih menarik</t>
  </si>
  <si>
    <t>Ok</t>
  </si>
  <si>
    <t xml:space="preserve">demi kesejahteraan bersama dengan pelanggan axis net beri lah 1 gb rp 0 yukk dong AXIS makin sukses </t>
  </si>
  <si>
    <t>Mantapp</t>
  </si>
  <si>
    <t>Bagus sinyalnya tapi klo ujan suka ilang</t>
  </si>
  <si>
    <t>Axis mantap banget</t>
  </si>
  <si>
    <t>Jaringan terbaik untuk indonesia</t>
  </si>
  <si>
    <t>axis kasi kuota gratis dong</t>
  </si>
  <si>
    <t>Sinyal di perkuat bos</t>
  </si>
  <si>
    <t>Bonus nya sangat banyak</t>
  </si>
  <si>
    <t>Jelek sinyalnya</t>
  </si>
  <si>
    <t>Sangat suka bangat</t>
  </si>
  <si>
    <t>mantap</t>
  </si>
  <si>
    <t>Banyak bonusnya</t>
  </si>
  <si>
    <t>Gwuavawbwu</t>
  </si>
  <si>
    <t>Karna sangat bagus dan hebat untuk kami</t>
  </si>
  <si>
    <t>sangat puas</t>
  </si>
  <si>
    <t>Banyak bonus</t>
  </si>
  <si>
    <t>karna saya banyak mendapatkan diskon yang wah,semoga lebih banyak diskon lagi ya axsis</t>
  </si>
  <si>
    <t>Karna axisnet sangat seru Batak bonus koata tanpa harus beli paket</t>
  </si>
  <si>
    <t>sangat membantu dan banyak promonyaa</t>
  </si>
  <si>
    <t>Banyak karena sangat bagus</t>
  </si>
  <si>
    <t>Sangat membantu</t>
  </si>
  <si>
    <t>Sangat puas , dan tentunya sangat murah sekali ramah di kantong</t>
  </si>
  <si>
    <t>Sangat memuaskan</t>
  </si>
  <si>
    <t>operator nya baik</t>
  </si>
  <si>
    <t>Lancar jaya</t>
  </si>
  <si>
    <t>Sangat puas dan jaringan tidak lelet trus ada bonus nya juga</t>
  </si>
  <si>
    <t>Axis bayak bonusnya tingkatkan lagi bonusnya.</t>
  </si>
  <si>
    <t>Puas banget pake AxlsNET isdrbes</t>
  </si>
  <si>
    <t>saya suka</t>
  </si>
  <si>
    <t>Pas paket udah sekarat,,ada gratisan datang,,, terimakasih banyak</t>
  </si>
  <si>
    <t>Apk ini bagus dan sngt memuaskn</t>
  </si>
  <si>
    <t>Senang bangat dengan AXISNET banyak bonus nya</t>
  </si>
  <si>
    <t>Belum pernah dapat diskon 80% di paket bronet 1bulan</t>
  </si>
  <si>
    <t>Kirimi 2 GA paket</t>
  </si>
  <si>
    <t>Mantap</t>
  </si>
  <si>
    <t>Sagan puas</t>
  </si>
  <si>
    <t>Kouta pilihanya gaada sosmed yang standart umum dipake seperti tik tok atau instagramnya?, apakah tidak mencoba menjalin kerjasama kak?</t>
  </si>
  <si>
    <t>Luar biasa</t>
  </si>
  <si>
    <t>Sangat puas dengan performa yang baik</t>
  </si>
  <si>
    <t>tingkatan lg bonus y</t>
  </si>
  <si>
    <t>sangat menguntungkan</t>
  </si>
  <si>
    <t>banyakngratisan nya</t>
  </si>
  <si>
    <t>Bagus</t>
  </si>
  <si>
    <t>Lebih hemat</t>
  </si>
  <si>
    <t>Bagus sekali</t>
  </si>
  <si>
    <t>Sangat berguna untuk pengguna xsis</t>
  </si>
  <si>
    <t>Aplikasi exsisnet sangat membantu</t>
  </si>
  <si>
    <t>Keren</t>
  </si>
  <si>
    <t>Saya lebih nyaman pakai axis</t>
  </si>
  <si>
    <t>Jaringan Aman</t>
  </si>
  <si>
    <t>Keren abis</t>
  </si>
  <si>
    <t>Tolong beri unlimited masa aktif</t>
  </si>
  <si>
    <t>Karena axia ini memuaskan saya dalam bidang pendidikan permainan dan penghiburan yang saya inginkan</t>
  </si>
  <si>
    <t>Rekomendasi</t>
  </si>
  <si>
    <t>Banyak kejutan dan gratisann</t>
  </si>
  <si>
    <t>Paket geam nya buat apa kalau ngk BSH di pake</t>
  </si>
  <si>
    <t>Sangat banyak bonus nya</t>
  </si>
  <si>
    <t>Mantap ada bonusss Tks</t>
  </si>
  <si>
    <t>Saya senang' sekali dengan ada nya axisnet setiap bulannya dapet bonusan mulu</t>
  </si>
  <si>
    <t>Sangat bagus</t>
  </si>
  <si>
    <t>belum dapat bonus yang besar</t>
  </si>
  <si>
    <t>Jaringan bagus ,tapi klo saran saya untuk promo paket interner supaya di berikan yg sering agar kami yang di kalngan bawah bisa menikmati kuota yang besar harga murah begitu gan</t>
  </si>
  <si>
    <t>Karna sangat membantu di saat paket utama saya abis</t>
  </si>
  <si>
    <t>karna sangat menyenangkan</t>
  </si>
  <si>
    <t>Siip</t>
  </si>
  <si>
    <t>Happy</t>
  </si>
  <si>
    <t>Tolong aku gak ada paket</t>
  </si>
  <si>
    <t>Harga nya murah murah</t>
  </si>
  <si>
    <t>Berikan paketan yang murah dan hari yang panjanggg</t>
  </si>
  <si>
    <t>Sangat amanah</t>
  </si>
  <si>
    <t>sangat seru di axisnet axisnet juaraa</t>
  </si>
  <si>
    <t>Saya geratis internet selamamya</t>
  </si>
  <si>
    <t>Sangat memuaskan kan</t>
  </si>
  <si>
    <t>Saya ingin punya data 100gb</t>
  </si>
  <si>
    <t>Sangat puas jangkowan luas xsis</t>
  </si>
  <si>
    <t>Bgus</t>
  </si>
  <si>
    <t>Bonus terussszzzz</t>
  </si>
  <si>
    <t>Karna AXIS ITU BAIK BANGET KARNA SUKA MEM BERI GERATIS PAKET</t>
  </si>
  <si>
    <t>Karena alifetime banyak manfaatnya</t>
  </si>
  <si>
    <t>Semoga tetap sehat dan jaya selalu ya</t>
  </si>
  <si>
    <t>puas bangetttnya kebangetannn</t>
  </si>
  <si>
    <t>Axis sangat menarik</t>
  </si>
  <si>
    <t>Bonus2 nya sangat bermanfaat</t>
  </si>
  <si>
    <t>Puas dengan bonus</t>
  </si>
  <si>
    <t>Aku mau Paket 3 gb</t>
  </si>
  <si>
    <t>Saya sangat puas karna banyak bonus</t>
  </si>
  <si>
    <t>Puas</t>
  </si>
  <si>
    <t>Layanan sangat mudah sekali</t>
  </si>
  <si>
    <t>kasih kuota gratis dong</t>
  </si>
  <si>
    <t>Puas banget</t>
  </si>
  <si>
    <t>Mudah digunakan dan sangat membantu</t>
  </si>
  <si>
    <t>Mhon utk bonusnya ditmbhi donk. Mksh</t>
  </si>
  <si>
    <t>Baik</t>
  </si>
  <si>
    <t>Pokoknya tanbahin terus bonus bonus barunya</t>
  </si>
  <si>
    <t>Bonus nya gk klaim</t>
  </si>
  <si>
    <t>sangat puas karena banyak sekali bonus</t>
  </si>
  <si>
    <t>Lebih banyak bonus lagi dong</t>
  </si>
  <si>
    <t>Sangat baik</t>
  </si>
  <si>
    <t>Sy ingin pulsa gratis</t>
  </si>
  <si>
    <t>Semoga gratisan nya lebih banyak lagi</t>
  </si>
  <si>
    <t>puass</t>
  </si>
  <si>
    <t>puas banget banget</t>
  </si>
  <si>
    <t>Skop</t>
  </si>
  <si>
    <t xml:space="preserve">Bonus melimpah </t>
  </si>
  <si>
    <t>Sellu dpt bonus,dan jangan naikan harga paket paket</t>
  </si>
  <si>
    <t>10 bayak bonus</t>
  </si>
  <si>
    <t>bgus,murah murah</t>
  </si>
  <si>
    <t>Tidak lelet</t>
  </si>
  <si>
    <t>Sangat membantu saat tidak punya kuota masih ada bonus</t>
  </si>
  <si>
    <t>Sangat plexible</t>
  </si>
  <si>
    <t>karena program ini sangat membantu</t>
  </si>
  <si>
    <t>Selalu ada bonusnya.</t>
  </si>
  <si>
    <t>Makin ada kemajuan jangkauan sinyalnya....</t>
  </si>
  <si>
    <t>Senang banget punya axis</t>
  </si>
  <si>
    <t>Axis itu Terbaik sepanjang masa kata saya</t>
  </si>
  <si>
    <t>sgt membantu di saat2 darurat</t>
  </si>
  <si>
    <t>jangkauan ya luass</t>
  </si>
  <si>
    <t>Mantap tiap bulan dapat bonus terus alifetime</t>
  </si>
  <si>
    <t>Axisnet sangat baik memberikan kali gratis na selalu</t>
  </si>
  <si>
    <t>mau gratisan bnyak</t>
  </si>
  <si>
    <t>Sangat puas .paket super irit .bonus banyak</t>
  </si>
  <si>
    <t>Cuman Untuk d sinyalnya doang d saerah saya sangat d sayangkan jelek</t>
  </si>
  <si>
    <t>axis banyak bonus nya love axis</t>
  </si>
  <si>
    <t>Banyak kan lagi bonus nya</t>
  </si>
  <si>
    <t>Exsis emang mantap</t>
  </si>
  <si>
    <t>axis mantap no lelet</t>
  </si>
  <si>
    <t>Murah&amp;banyak bonusnya,,,</t>
  </si>
  <si>
    <t>puas sekali</t>
  </si>
  <si>
    <t>Saya sangat senang sekali memakai Axis</t>
  </si>
  <si>
    <t>aplikasi nya bagus banget banget bangettt soalnya bisa dapat bonus jugaa klo mau isi kouta juga murah bangetttt jdi bsa hematttt</t>
  </si>
  <si>
    <t>Mantaaf</t>
  </si>
  <si>
    <t>kenapa kok kalo dah sapai level soulmate nggak bisa ambil bonus di level kenalan</t>
  </si>
  <si>
    <t>Dimanapun berada signal exsis slalu baik</t>
  </si>
  <si>
    <t>Jaringannya tolong di perbaiki</t>
  </si>
  <si>
    <t>banyak gratisannya</t>
  </si>
  <si>
    <t>Sangat puas krn bnyk bonusnya</t>
  </si>
  <si>
    <t>Axis memang mantap</t>
  </si>
  <si>
    <t>Lebih diperbanyak lagi bonusnya biar tetap memakai axis</t>
  </si>
  <si>
    <t xml:space="preserve">Axis mantap </t>
  </si>
  <si>
    <t>Sangat puas d aliftime banyak promonya</t>
  </si>
  <si>
    <t>bnyk bonus</t>
  </si>
  <si>
    <t>Terus banyakin bonu biar kmi puas</t>
  </si>
  <si>
    <t>Eksisnet sangat bagus dan saya ingin banyak bonus</t>
  </si>
  <si>
    <t>Bonus kurang banyak</t>
  </si>
  <si>
    <t>Seru dan akan lebih seru jika diberi banyak promo</t>
  </si>
  <si>
    <t>Sinyal y susah diwilayah serang Banten</t>
  </si>
  <si>
    <t>Dengan Axsis hari hari ku menyenangkan walaupun gak punya uang</t>
  </si>
  <si>
    <t>Dapt di andalkan untuk pelanggan yang low bajet,karna paketan kuota nya murah murah</t>
  </si>
  <si>
    <t>sangat puasss</t>
  </si>
  <si>
    <t>Axis memang asik dan mantap buat internetan,apa lagi sesama axis.mantap</t>
  </si>
  <si>
    <t>Tolong bonus washapp dong  Dan banyakin bonus internetnya  Terimakasih</t>
  </si>
  <si>
    <t>kandhxhejhsjdhc</t>
  </si>
  <si>
    <t>Membutuhkan dan menyenangkan</t>
  </si>
  <si>
    <t>Gampang isi paket  Dan selalu ada jalan dari kesulitan   Berkat pulsa darurat</t>
  </si>
  <si>
    <t>sangat baik , tapi saya tidak bisa memakai pulsa darurat</t>
  </si>
  <si>
    <t>karna banyak bonus cuma mahal doang buat paket 30 hari</t>
  </si>
  <si>
    <t>Semoga kedepan makin jaya makin bnyak bonus dan kuota yg super murah murah</t>
  </si>
  <si>
    <t>Sangat memuas kan  Karna banyak sekali gratisan dr axisnet</t>
  </si>
  <si>
    <t>Karna bisa mendapatkan bonus</t>
  </si>
  <si>
    <t>Makasih axis</t>
  </si>
  <si>
    <t>Jaringan sangat bagus</t>
  </si>
  <si>
    <t>Internet tanfa batas</t>
  </si>
  <si>
    <t>Saya lumayan puas tapi jika dikirim Kouta gratis pasti saya lebih suka</t>
  </si>
  <si>
    <t>karna bnyak bonusnya</t>
  </si>
  <si>
    <t>karna emang sebagus dan penting banget siee</t>
  </si>
  <si>
    <t>Banyak bonus bagus</t>
  </si>
  <si>
    <t>Karna memakai aplikasi Axis in lebih memudahkan kita untuk malakakun yg kita Mau jdi lebih gampang dan cepat</t>
  </si>
  <si>
    <t>Sinyal diperbaiki</t>
  </si>
  <si>
    <t>Kenapa selalu nggk dapet bonussss knpaaa</t>
  </si>
  <si>
    <t>Karena bisa mengecek paket data kita</t>
  </si>
  <si>
    <t>Saya mau paket sosmed gratis</t>
  </si>
  <si>
    <t>Aku ingin voucher</t>
  </si>
  <si>
    <t>porno</t>
  </si>
  <si>
    <t>Banyak bonus nya, yg bisa di pilih</t>
  </si>
  <si>
    <t>Sngt puas..dan tingktkn lagh ya untk bnus2.ya</t>
  </si>
  <si>
    <t>Karena sangat memuaskan</t>
  </si>
  <si>
    <t>Sinyal ok</t>
  </si>
  <si>
    <t>Mohon maaf kepada pihak AXIS maaf menggangu aktivitas Anda saya mau kuota gratis</t>
  </si>
  <si>
    <t>Saya senang memakai aplikasi axisnet karna sering mendapatkan bonus</t>
  </si>
  <si>
    <t>Maunya sering ada bonus dong soalnya udah langganan juga</t>
  </si>
  <si>
    <t>Saya merasa puas dngan axisnet ini</t>
  </si>
  <si>
    <t>Banyak bonus nya</t>
  </si>
  <si>
    <t>puas karena banyak bunossssss</t>
  </si>
  <si>
    <t>karena saya sangat puas</t>
  </si>
  <si>
    <t>Axsi bisa dapetin bonuss spesial</t>
  </si>
  <si>
    <t>Kuota jangan cepet habis</t>
  </si>
  <si>
    <t>Tambah lagi sreprize nya dan waktunya</t>
  </si>
  <si>
    <t>Sering dapat paket gratis</t>
  </si>
  <si>
    <t>Saya sangat senang makai kartu eksis walau habis paket dia masih ttp ada paket chtan WA dan ada gratis bonus  Lain ny</t>
  </si>
  <si>
    <t>Banyak bonus kejutan ny</t>
  </si>
  <si>
    <t>Terima kasih</t>
  </si>
  <si>
    <t>Sangat Puas Sekali Terima Kasih Karena Telah Memberikan Kuota Gratis Ya Axisnet Sekali Lagi Terimakasih</t>
  </si>
  <si>
    <t>9 dulu deh soalnya kurang surprize</t>
  </si>
  <si>
    <t>Sangat senang</t>
  </si>
  <si>
    <t>Banyak bonusnya dan kepuasan konsumen</t>
  </si>
  <si>
    <t>Axis lancar internetan nya</t>
  </si>
  <si>
    <t>Hebat</t>
  </si>
  <si>
    <t xml:space="preserve">Sangat bagus </t>
  </si>
  <si>
    <t>Semakin banyak bonus nya semakin semangat memakai kartu axis walaupun harus nunggu buat dapetin bonus selanjut nya hhe</t>
  </si>
  <si>
    <t>puas</t>
  </si>
  <si>
    <t>Karena bonusnya melimpah</t>
  </si>
  <si>
    <t>Saya ingin bonus kuota lebih banyak</t>
  </si>
  <si>
    <t>lebih tingkat kan kualitas nya</t>
  </si>
  <si>
    <t>Lancar</t>
  </si>
  <si>
    <t>Sangat puas  Dengan bonus</t>
  </si>
  <si>
    <t>Mantap pokonya mah acsis</t>
  </si>
  <si>
    <t>Smakin banyak bonus dan hemat</t>
  </si>
  <si>
    <t>Suka hilang jaringan kalo terlalu overload gunainnnya</t>
  </si>
  <si>
    <t>Karena sangat membantu ada nya bonus</t>
  </si>
  <si>
    <t>Lebih banyak bonus lebih baik</t>
  </si>
  <si>
    <t>puas banget kalook bonus nya di tambahin lagi</t>
  </si>
  <si>
    <t>Membantu banget...kalo pas bokek gak bisa beli kuota</t>
  </si>
  <si>
    <t>Karna Axis bagi saya adalah dengan jaringan yg luas dan terjangkau di segala Medan juga bonusnya sangat sangat membantu bagi kami</t>
  </si>
  <si>
    <t>Mantap pokoknya buruan pakai AXISNET.</t>
  </si>
  <si>
    <t>Sinyal data kalau mendung suka lemot</t>
  </si>
  <si>
    <t>good</t>
  </si>
  <si>
    <t>Selalu senang</t>
  </si>
  <si>
    <t>Karna sangaaaaat membantu di saat kuota abis, trimakasih Acis.</t>
  </si>
  <si>
    <t>Axis mantap</t>
  </si>
  <si>
    <t>Sangat bagus dan membantu</t>
  </si>
  <si>
    <t>Terimakasih</t>
  </si>
  <si>
    <t>Axis is the best deh pokok nya</t>
  </si>
  <si>
    <t>Sureprize the best</t>
  </si>
  <si>
    <t>Signal sangat bagus,,,tapi sayang semakin ke sini harga kuota internet nya semakin mahal</t>
  </si>
  <si>
    <t>Banyak bonus2 yg  bisa diklaim</t>
  </si>
  <si>
    <t>Puas baik bagus</t>
  </si>
  <si>
    <t>seru kali main di Axisnet</t>
  </si>
  <si>
    <t>Sangat puas sekali</t>
  </si>
  <si>
    <t>Josss</t>
  </si>
  <si>
    <t>Axis sangat mantap  no one bagi saya</t>
  </si>
  <si>
    <t>Suka permainanya</t>
  </si>
  <si>
    <t>bagus</t>
  </si>
  <si>
    <t>Dapat paket gratis</t>
  </si>
  <si>
    <t>Nilai dpat di simpul kann dari syaa100 persen krna. Di aplikasi Axis ni yang mndptkan bantuan grts pkt</t>
  </si>
  <si>
    <t>karena dapet kuota tambahan gratis</t>
  </si>
  <si>
    <t>best banget axis</t>
  </si>
  <si>
    <t>Banyak kan kuota  gratis</t>
  </si>
  <si>
    <t>Karena banyak banget dapet hadiah /bonus kota kalau saran saya lebih banyak kan bonus nya lagi biar pengguna Axis senang</t>
  </si>
  <si>
    <t>Terbaik</t>
  </si>
  <si>
    <t>Banyak sekali bonus aku sangat puas</t>
  </si>
  <si>
    <t>Good</t>
  </si>
  <si>
    <t>aplikasi nya bagus tapi jangan suka apbet</t>
  </si>
  <si>
    <t>Programnya tambahan kuota yang ada di sureprize sangat membantu</t>
  </si>
  <si>
    <t>Banyak banget bonus nya</t>
  </si>
  <si>
    <t>Sangat membantu sekali</t>
  </si>
  <si>
    <t>Karna ada gratisan</t>
  </si>
  <si>
    <t>saya sangat puas</t>
  </si>
  <si>
    <t>Sangat menarik dan bagus</t>
  </si>
  <si>
    <t>Cocok dengan kebutuhan saya, komunikasi antar keluarga jadi semakin mudah</t>
  </si>
  <si>
    <t>Saya sangat puas di Axisnet</t>
  </si>
  <si>
    <t>Mudah dan terjangkau jaringannya</t>
  </si>
  <si>
    <t>Bonusnya oke, cuma kadang2 masih eror.</t>
  </si>
  <si>
    <t>Krna jaringan lancar</t>
  </si>
  <si>
    <t>Tolong berikan lebih banyak bonus lagi ya Sukses terus axis</t>
  </si>
  <si>
    <t>Sngt pws x....</t>
  </si>
  <si>
    <t>Axisnet sangat membantu dalam akses info segala hal dari pulsa sampai kuota Good</t>
  </si>
  <si>
    <t>Aku pakai kartu Axis sangat puas sekali karna benar gratisan nya</t>
  </si>
  <si>
    <t>exisnet mantap banyak bonus</t>
  </si>
  <si>
    <t>Soalnyaa banyak bangett bonusan sosmed atau WA lahh</t>
  </si>
  <si>
    <t>aplikasi axisnet nya sih bagus. mudah dan nyaman dipakai. tapi untuk harga paket data axis masih lebih mahal dibanding provider lain. padahal sudah lama pakai axis, sayang kalo mau ganti kartu</t>
  </si>
  <si>
    <t>Setiap setiap Minggu atau bulan dapat paket gratis</t>
  </si>
  <si>
    <t>Sangat baik dan banyak gratisan nya</t>
  </si>
  <si>
    <t>Tolong kasi kurang harga paket soalnya terlalu mahal</t>
  </si>
  <si>
    <t>Saya senang sekali mengunakan eksis net apa lagii hadiah nyaaaaa wow keren</t>
  </si>
  <si>
    <t>Karena aku senang</t>
  </si>
  <si>
    <t>Bagus, lanjutkan</t>
  </si>
  <si>
    <t>sangat puas denga bonus nya</t>
  </si>
  <si>
    <t>Mantap la pokok ny pakai Exis</t>
  </si>
  <si>
    <t>Sangat puas dengan layanannya da paket kuotanya bisa terjangkau</t>
  </si>
  <si>
    <t>Saya sangat tertolong kerna adanya axisnet....</t>
  </si>
  <si>
    <t>Ok banget</t>
  </si>
  <si>
    <t>Bnyk promonya</t>
  </si>
  <si>
    <t>Bagusss</t>
  </si>
  <si>
    <t>Tolong dong...klau mati PLN jangan jaringan lelet dong....</t>
  </si>
  <si>
    <t>Dengan menggunakan axxix saya bisa menggunakan kuota dengpa</t>
  </si>
  <si>
    <t>Karena Axis banyak pilihan dan membantu berbagai kalangan pemakai</t>
  </si>
  <si>
    <t>Karena exsis memberikan gratisan paket. Wa walaupun saya sudah habisa paket saya, terimakasih exsis</t>
  </si>
  <si>
    <t>Jaringan nya bagus</t>
  </si>
  <si>
    <t>baguss banget karena ada fitur sureprize menguntungkan banget bagi pengguna axis Dapet banyak gratisan dari axisnet smoga dapat menjadi lebih baik dan meningkt lagi terimakasih axisnett fitur sureprize membantu smua pengguna axis</t>
  </si>
  <si>
    <t>Ada gratisan nya</t>
  </si>
  <si>
    <t>Puasss</t>
  </si>
  <si>
    <t>Ya</t>
  </si>
  <si>
    <t xml:space="preserve">     LEPAS KUNCI / MENGGUNAKAN SUPIR //        :     (  ) PELAYANAN KAMI :  MOBIL PERNIKAHAN PERJALANAN DINAS PERJALANAN WISATA GROUP/PRIVATE  Unit Rental Kami VVIP ALPHARDVELLFIREHIACEElf longBus PREMIUM CAR  PAJERO SPORT DAKARFORTUNER TRD SPORTIVOZENIXVENTURERREBORNXPANDERNEW HRV Medium SUZUKI XL7NEW ERTIGANEW AVANZANEW XENIANEW RUSH GRNEW CALYANEW JAZZ RSNEW BRIONEW AGYAAVANZA GRAND VELOZXENIA DELUXHONDA BRVCRVMOBILIO STANDARD AVANZA G/VELOZRUSHERTIGACALYABRIOJAZZAGYAIGNIS  KAMI JUGA MEMILIKI JARINGAN BISNIS RENTAL MOBIL DI BINTAN BATAM KARIMUN LINGGA ANAMBAS  IG: itrent_rentalmobil Whatsapp: https://wa.me/628388180959 Website: https://bit.ly/3EMQLNy Email: itrentrentalmobil@gmail.com</t>
  </si>
  <si>
    <t>Its the best</t>
  </si>
  <si>
    <t>Tingkatkan terus</t>
  </si>
  <si>
    <t>Karena setiap bulan nya AXIS selalu menepati janji untuk ada sureprize</t>
  </si>
  <si>
    <t>Karna sangat membantu, ketika gak kuota dan banyak pilihan nya</t>
  </si>
  <si>
    <t>Karena saya tidak perlu membeli paket Axis karena sudah tersedia di sini gratis</t>
  </si>
  <si>
    <t>Bnyak bonus nya</t>
  </si>
  <si>
    <t>Sangat bangus dan memuaskan pelayanan nya</t>
  </si>
  <si>
    <t>Ingin banyak gratisan</t>
  </si>
  <si>
    <t>Karena axisnet selalu ngasih Kouta gratis 2 Minggu sekali kalo bisa di ubah dong Jangan 2 Minggu seminggu dong</t>
  </si>
  <si>
    <t>Saya ingin grtais kuota</t>
  </si>
  <si>
    <t>gratisan</t>
  </si>
  <si>
    <t>Saya nilai 9 karena ketika saya ingin mengambil bonus di suprize tidak bisa</t>
  </si>
  <si>
    <t>puas bngt</t>
  </si>
  <si>
    <t>Saya suka banget sama axis</t>
  </si>
  <si>
    <t>Karna banyak sekali sureprize yang ada di axisnet</t>
  </si>
  <si>
    <t>The best AXIS</t>
  </si>
  <si>
    <t>saya sangat puas menggunakan axis net ini</t>
  </si>
  <si>
    <t>Dengan aplikasi ini sangat memudahkan pengguna untuk memasukan pocer dan banyak bonus nya juga</t>
  </si>
  <si>
    <t>Perbanyak kuota murah</t>
  </si>
  <si>
    <t>Saya ingin mendapatkan gratisan wa agar saya bisa chet.dan say berikan kamu hanya 9 maaf Axis net kurang bagus.</t>
  </si>
  <si>
    <t>Saya sangat puas dengan Axis banyak hadiah nya mudah di gunakan dimana saja... terimakasih Axis..</t>
  </si>
  <si>
    <t>Exis memang oke</t>
  </si>
  <si>
    <t>Semoga selalu d depan</t>
  </si>
  <si>
    <t>min gratisannya tambahin yang banyak</t>
  </si>
  <si>
    <t>Mintak kuaton tiktok dong</t>
  </si>
  <si>
    <t>Saya memakai AXIS sdh lama saya senang memakai AXIS krn internetnya yg murah dan terjangkau jaringan jg cepat</t>
  </si>
  <si>
    <t>Thank you buat kuota gratis y</t>
  </si>
  <si>
    <t>Asik banyk bonus nya</t>
  </si>
  <si>
    <t>Bagus banget</t>
  </si>
  <si>
    <t>Saya meminjam pulsa darurat hanya bisa Rp 2.000?</t>
  </si>
  <si>
    <t>Pokoknya zoss lah anti lemot</t>
  </si>
  <si>
    <t>Paket nya sangat murah</t>
  </si>
  <si>
    <t>Xs sangat membantu dan bonus banyak terimakasih xs</t>
  </si>
  <si>
    <t>AXISNET sabgat berguna bagi saya kenapa?karena sangat membantu,ketika voucher saya habis saya bisa mengambil voucher gratis di AXISNET, semoga AXISNET semakin majuu</t>
  </si>
  <si>
    <t>Jaringannya bagus untuk daerah darmaraja sumedang</t>
  </si>
  <si>
    <t>Progam yang bagus..cuman sinyal sering lemah</t>
  </si>
  <si>
    <t>Bagus bisa membantu yg LG ke abisan kuota</t>
  </si>
  <si>
    <t>Sangat membantu aplikasi AXISNET</t>
  </si>
  <si>
    <t>Karnaa Kouta nyaa murah dan banyak bonus kouta geratis nyaaa</t>
  </si>
  <si>
    <t>puas cuyy</t>
  </si>
  <si>
    <t>keren jaringan nya</t>
  </si>
  <si>
    <t>Berikan aku paket</t>
  </si>
  <si>
    <t>Saya sangat puas sekali</t>
  </si>
  <si>
    <t>sangat membantu</t>
  </si>
  <si>
    <t>Karna sayang puas dari pelayanan Exis net ini</t>
  </si>
  <si>
    <t>Berikan paket gratisan untul bisa bukak aplikasi semua gratisan</t>
  </si>
  <si>
    <t>Pokok nya exzis mantap ...</t>
  </si>
  <si>
    <t>Internet nya sangat bagus terutama sama jaringan sinyalnya sangat kuat anti lelet</t>
  </si>
  <si>
    <t>Sayah atas nama Jaka Ramadan, sangat senang berteman degan AXISNET, dan berkomunikasi dalam jaringan in Sagat bagus dan Yaman untuk berkomunikasi dalam bidag teknologin moderan sekarang.</t>
  </si>
  <si>
    <t>Cepat tanggapan nya/responnya.</t>
  </si>
  <si>
    <t>Lumayan lancar cuma kadang suka hilang sndiri sinyalnya</t>
  </si>
  <si>
    <t>Ingin mendapatkan bonus kouta</t>
  </si>
  <si>
    <t>Byk bonus</t>
  </si>
  <si>
    <t>Pelayanan yang bagus</t>
  </si>
  <si>
    <t>Bagus sangat membantu sekali</t>
  </si>
  <si>
    <t>Saya sangat senang tetapi tolongya kalau bisa unlimited vidio itu saja terimakasih</t>
  </si>
  <si>
    <t>Sangat bermanfaat</t>
  </si>
  <si>
    <t>Oke</t>
  </si>
  <si>
    <t>Karena memang jaringan axis lebih bagus</t>
  </si>
  <si>
    <t>Mantep</t>
  </si>
  <si>
    <t>Memuaskan</t>
  </si>
  <si>
    <t>mantep bgt</t>
  </si>
  <si>
    <t>Di saat kouta abis ada suprize yg menolong</t>
  </si>
  <si>
    <t>knpa ga bisa nge klaim bonus saya sangat kecewa</t>
  </si>
  <si>
    <t>sangat bagus</t>
  </si>
  <si>
    <t>Axis mantap banyak bonus nya</t>
  </si>
  <si>
    <t>cukup menarik karena banyak kuota gratis</t>
  </si>
  <si>
    <t>Sangat puas x</t>
  </si>
  <si>
    <t>Sinyal nya bagus</t>
  </si>
  <si>
    <t>Mudah cpat simpel bnyak bonus Terima kasih Axis</t>
  </si>
  <si>
    <t>Harga Receh tp Kualitas tdk Recehan..</t>
  </si>
  <si>
    <t>makasih axis</t>
  </si>
  <si>
    <t>Sinyal nya bagus ok..dpt bonus nya</t>
  </si>
  <si>
    <t>sangat sangat puas</t>
  </si>
  <si>
    <t>Sangat suka</t>
  </si>
  <si>
    <t>harga murah sinyal lancar</t>
  </si>
  <si>
    <t>Bonus ny bnyak juga sinyal ny bagus</t>
  </si>
  <si>
    <t>Mantap pokonya</t>
  </si>
  <si>
    <t>Banyak bonus nya lumayan bisa di pake pas lagi gak ada kuota</t>
  </si>
  <si>
    <t>Tolong jaringan exis dipelosok desa ditingkatkan</t>
  </si>
  <si>
    <t>Mudah</t>
  </si>
  <si>
    <t>Saya sangat terbantu</t>
  </si>
  <si>
    <t>Okee</t>
  </si>
  <si>
    <t>Nicee</t>
  </si>
  <si>
    <t>Harga hemat  Internet lancar Jaringan aman  Dapat bonus gratis kuota pulak mantapp</t>
  </si>
  <si>
    <t>saya ingin bonus 4 Gb</t>
  </si>
  <si>
    <t>Karna sangat baik hati</t>
  </si>
  <si>
    <t>Ini sangat bagus</t>
  </si>
  <si>
    <t>Bangak gratisannya</t>
  </si>
  <si>
    <t>Cuma skrg bonusnya kebanyakan lebih ke media sosial ja.(Twitter dan lain2)klo bisa bonusnya internet bebas.di tambahkan bonus2 nya.</t>
  </si>
  <si>
    <t>Byk bonus nya</t>
  </si>
  <si>
    <t>Senang karena bisa mendapatkan bonus kuota walaupun tidak banyak</t>
  </si>
  <si>
    <t>Wahh aku suka banget dengan AXIS  Mau dong di kirim hadiah buat aku.</t>
  </si>
  <si>
    <t>Lumayan puas</t>
  </si>
  <si>
    <t>Saya kasii nilai segini karna walaupun mati lampu jringan ya tetap lncarr</t>
  </si>
  <si>
    <t>Exis terbaik</t>
  </si>
  <si>
    <t xml:space="preserve">Klo dapat sureprize sangat menyenangkan dapat bonus tambahan yg menarik... Tapi tolong klo dah klaim bonus nya kan dah dapat bonus nya tapi tolong klo gw pengen klaim bonus lagi jgn nunggu sampai beberapa hari lagi ya... Dan coba buat bonus bronet di kota mu ya </t>
  </si>
  <si>
    <t>I loveyou axis</t>
  </si>
  <si>
    <t>Puas banget..!</t>
  </si>
  <si>
    <t>bagus tapi pas gua isi pqket gak ada bonusnya</t>
  </si>
  <si>
    <t>Saya senang sekali pakai axls</t>
  </si>
  <si>
    <t>Sangat puas dengan bonus kuota</t>
  </si>
  <si>
    <t>mantap sekali</t>
  </si>
  <si>
    <t>Aku salah pencet bonus</t>
  </si>
  <si>
    <t>Trima ksih atas bonus nya axus</t>
  </si>
  <si>
    <t>Karna memang senang mengunakan kartu axsisnet</t>
  </si>
  <si>
    <t>Alhamdulillah bgus sya snang pkai axis banyak bonus pkonya ok bnget,</t>
  </si>
  <si>
    <t>Hd hhuhhsduu</t>
  </si>
  <si>
    <t>Beri aku kuota gratis yg 5 hari</t>
  </si>
  <si>
    <t>Karena kmu kayak pantek</t>
  </si>
  <si>
    <t>Kalo bs murahan harga paket x dan perbanyak bonusnya</t>
  </si>
  <si>
    <t>Layanan chat maya baik</t>
  </si>
  <si>
    <t>semenjak saya memakai axisnet, saya lebihh mudah mengisi kuota Dan lebihh mudah melihat kuota abis atau belumm intinyaa kerennn dehh buat axisnetttt</t>
  </si>
  <si>
    <t>Lumayan lh</t>
  </si>
  <si>
    <t>Pokonya ngga mengecewakan deh semoga semakin sukses Axis</t>
  </si>
  <si>
    <t>Memiliki jaringan yang cukup baik dan juga satbil,sehingga bisa di gunakan untuk mengakses banyak hal.Memiliki akses internet yang cukup baik</t>
  </si>
  <si>
    <t>Cheap internet package</t>
  </si>
  <si>
    <t>Tambahan bonus internet, jaringan/frekwensi perkuat</t>
  </si>
  <si>
    <t>sangat puas karena jaringan stabil</t>
  </si>
  <si>
    <t>Info yang di berikan cs nya jelas, makasih</t>
  </si>
  <si>
    <t>Jaringanny luas,signal kuat,tidak lemot,paket datanya murah,mudah dan cepat.</t>
  </si>
  <si>
    <t>Cause of the signal is very good</t>
  </si>
  <si>
    <t>Tidak bisa menghapus kuota bonus</t>
  </si>
  <si>
    <t>Enak sinyalnya</t>
  </si>
  <si>
    <t>Tidak pernah terjadi gangguan.</t>
  </si>
  <si>
    <t>The network its so fast, so i can playing game smoothly</t>
  </si>
  <si>
    <t>karenaa axis kaloo kemana jaringan nya tidakk ngeleg dann lancarr terus</t>
  </si>
  <si>
    <t>puas aja</t>
  </si>
  <si>
    <t>XL tu nyaman banget kalok di pakek</t>
  </si>
  <si>
    <t>Kurang bnyk bonus</t>
  </si>
  <si>
    <t>Banyak bonusnya,tapi sayang di daerah saya Axis jaringan datanya agak kurang kuat nggak stabil,daerah saya kampung bengras desa Sindang mandi kec anyer kab Serang BANTEN</t>
  </si>
  <si>
    <t>Paket nya murah murah dan banyak bonusnya,axxis debestttt!!</t>
  </si>
  <si>
    <t>Bonus nya seru.. n minta perbanyak bonus video.</t>
  </si>
  <si>
    <t>Karna sangat lancar signalnya</t>
  </si>
  <si>
    <t>Dengan XL Axiata sy sgt terbantu dr sisi komunikasi dengan keluarga, teman/kerabat krn bs mempererat hubungan kami, Terima kasih..</t>
  </si>
  <si>
    <t>lancar jaya</t>
  </si>
  <si>
    <t>Jaringan kadang kadang bagus kadang kadang jelek</t>
  </si>
  <si>
    <t>Jaringan yg sngt bagus</t>
  </si>
  <si>
    <t>Sinyal tidak lelet</t>
  </si>
  <si>
    <t>Jaringan sangat memuaskan</t>
  </si>
  <si>
    <t>Paketan boros</t>
  </si>
  <si>
    <t>Sinyal stabil,no bapring</t>
  </si>
  <si>
    <t>Karena bagus sih buat main game ataupun yang lain tapi kadang kalau di daerah lain suka ngelag gitu lah</t>
  </si>
  <si>
    <t>karena didaerah saya kepulauan Riau axis sangat lancar sehingga kalo dipake main game online tidak ngelag</t>
  </si>
  <si>
    <t>Sangat puassss</t>
  </si>
  <si>
    <t>Semoga lebih bagus lagi</t>
  </si>
  <si>
    <t>Karena sudah selalu pakai kartu xl</t>
  </si>
  <si>
    <t>Jaringan xl oke</t>
  </si>
  <si>
    <t>Tingkatkan pelayanan internet di seluruh Indonesia</t>
  </si>
  <si>
    <t>Semua informasi , layanan,dan costumer service terkait kartu XL kamu dapat diakses dengan mudah di dalam satu aplikasi .</t>
  </si>
  <si>
    <t>jaringan sangat bagus</t>
  </si>
  <si>
    <t>Mantap sayang suka ga dapet bonus pulsa dan lain lain</t>
  </si>
  <si>
    <t>Lancar jaringannya tidak ada gangguan jga</t>
  </si>
  <si>
    <t>Alhamdulillah lancar</t>
  </si>
  <si>
    <t>Jaringan stabil, kencang, dan dapat diandalkan</t>
  </si>
  <si>
    <t>Cepat</t>
  </si>
  <si>
    <t>Untuk kegiatan browsing Cepat dan lancar</t>
  </si>
  <si>
    <t>XL selalu memberikan yang terbaik</t>
  </si>
  <si>
    <t>Untuk Browsing tetap lancar dan cepat karena di Surabaya mendapatkan signal yang kuat</t>
  </si>
  <si>
    <t>Cukup cepat</t>
  </si>
  <si>
    <t>Ya,,,gk ada lemot,,slain mati lampu ama ujan gede,,</t>
  </si>
  <si>
    <t>Semoga semakin membaik pelayanannya</t>
  </si>
  <si>
    <t>Jaringan sudah merata</t>
  </si>
  <si>
    <t>Mantap cuman dalam waktu 1 hari permasalahan saya langsung kelar</t>
  </si>
  <si>
    <t>luar biasa</t>
  </si>
  <si>
    <t>jaringan lancar,tapi sayang harga paketannya mahal mahal,</t>
  </si>
  <si>
    <t>koneksi internet tercepat</t>
  </si>
  <si>
    <t>Ketika tidak ada pulsa masih bisa buat telepon ke sesama keluarga xl</t>
  </si>
  <si>
    <t>Jaringan bagus,,bonus nya juga banyak</t>
  </si>
  <si>
    <t>PUAS</t>
  </si>
  <si>
    <t>kereeen</t>
  </si>
  <si>
    <t>Sinyalnya bisa dibilang stabilPaket internetnya murah</t>
  </si>
  <si>
    <t>Jaringan kuat</t>
  </si>
  <si>
    <t>Jaringan semakin kuat dan jernih</t>
  </si>
  <si>
    <t>Jauh lebih baik dari pada beberapa tahun yg lalu sekarang sudah sangat baik lancar Daan tanpa gangguan</t>
  </si>
  <si>
    <t>banyak promo dan mudah ketika ingin melakukan pembelian paket</t>
  </si>
  <si>
    <t>10 sangat puas dan jaringannya sangat bagus</t>
  </si>
  <si>
    <t>Jaringannya bagus sekali</t>
  </si>
  <si>
    <t>sangat memuaskan</t>
  </si>
  <si>
    <t>Still have some place in blank signal</t>
  </si>
  <si>
    <t>Sinyalnya bagus</t>
  </si>
  <si>
    <t>Sinyalnya sangat memuaskan</t>
  </si>
  <si>
    <t>Karna cepat tejangkau sinyal nya.</t>
  </si>
  <si>
    <t>kadang sinyal ilang</t>
  </si>
  <si>
    <t>Sangat puas sekali semoga tahun depan ada kuota 25 gb gratis</t>
  </si>
  <si>
    <t>Harga terjangkau tp sinyal luar biasa</t>
  </si>
  <si>
    <t>Pelayanan sikyal sangat memuaskan dan bagus</t>
  </si>
  <si>
    <t>B</t>
  </si>
  <si>
    <t>xl sangat bagus dan harganya pun murah dan jaringan berkualitas</t>
  </si>
  <si>
    <t>Untuk kekuatan Signal nya sudah mulai mantap dan cepat</t>
  </si>
  <si>
    <t>Semoga lebih baik terus</t>
  </si>
  <si>
    <t>Bagus, tolong di tingkatkan ya XL</t>
  </si>
  <si>
    <t>Jaringannya bagus , tapi kalo musim hujan agak pending sinyalnya</t>
  </si>
  <si>
    <t>Ok because no slow, &amp;&amp;network fast &amp; clear.</t>
  </si>
  <si>
    <t>Lancar internetan dan streaming</t>
  </si>
  <si>
    <t>Karena saya tetap dapat bonus apabila saya beli pulsa dan kita bisa pinjam pulsa dll.</t>
  </si>
  <si>
    <t>Karena XL selalu memberikan yang terbaik dan jaringannya juga stabil</t>
  </si>
  <si>
    <t>Internet lancar jaya</t>
  </si>
  <si>
    <t>Cuaca lagi hujan</t>
  </si>
  <si>
    <t>Cepat tanggap dan responsip</t>
  </si>
  <si>
    <t>Jaringannya lancar walau digunakan dimana pun dan kapanpun</t>
  </si>
  <si>
    <t>Murah</t>
  </si>
  <si>
    <t>Cukup bagus, ada beberapa lokasi yang kurang bagus</t>
  </si>
  <si>
    <t>Sangat baik untuk pelayanan</t>
  </si>
  <si>
    <t>Saya memberi nilai sembilan karena terkadang jaringan XL di dalam ruangan mengalami ketidakstabilan. Mungkin ini ada hubungannya dengan bangunan-bangunan tinggi yang mengalami akses tersebut. Tapi untuk yang lain, saya mengapresiasi. Saya harap XL dapat menjadi provider yang selalu melayani dan tidak mengecewakan pelanggannya.Hormat saya pelanggan XL sejak 7 tahun (seingat saya hehe)</t>
  </si>
  <si>
    <t>Sinyal lumayan, banyak promo dan bonusnya</t>
  </si>
  <si>
    <t>Tingkaatkan lagi untuk jarungan nya</t>
  </si>
  <si>
    <t>The signal has vastly improved after the introduction of VOLTE</t>
  </si>
  <si>
    <t>Jaringannya ok</t>
  </si>
  <si>
    <t>Karena bonus internet sangat memuaskan</t>
  </si>
  <si>
    <t>Jaringan XL bisa menjangkau seluruh wilayah</t>
  </si>
  <si>
    <t>bagus banget sama yang baik untuk 8</t>
  </si>
  <si>
    <t>10 karna saya merasa sngat puas jaringan bagus poko nya its the best</t>
  </si>
  <si>
    <t>Paket nya banyak pilihan</t>
  </si>
  <si>
    <t>sinyal kencang</t>
  </si>
  <si>
    <t>mudah banyak bonus nya</t>
  </si>
  <si>
    <t>XL sejak pertama jadi pelanggan sampai sekarang tidak mempersulit Smoga tetap jaya</t>
  </si>
  <si>
    <t>Joossss</t>
  </si>
  <si>
    <t>penggunaan data kartu xl sesuai dengan harga yg dibeli, juga saya sangat nyaman dengan aplikasi yg tersedia menjadikan lebih mudah dlam pembelian data</t>
  </si>
  <si>
    <t>Baik tapi aku sekarang tidak dapat paket hot Deals lagi</t>
  </si>
  <si>
    <t>Jaringannya tidak lelet</t>
  </si>
  <si>
    <t>Sinyal mudah , paket kuota murah</t>
  </si>
  <si>
    <t>Tidak menemukan kendala berarti saat berkomunikasi selalu lancar dan jelas</t>
  </si>
  <si>
    <t>Selalu dihati dan menemaniku kemana aja</t>
  </si>
  <si>
    <t>Jaringan mantap, tetapi kalau mati lampu sinyal hilang</t>
  </si>
  <si>
    <t>Sinyal bagus jaringan luas</t>
  </si>
  <si>
    <t xml:space="preserve">Saya puas dgn Xl jaringan kuat dan selau men kedepan pelanggan di seluruh Indonesia dan selau ada promo buat pelanggan seluruh Indonesia </t>
  </si>
  <si>
    <t>Kuota gratis</t>
  </si>
  <si>
    <t>Dah mantep berlangganan</t>
  </si>
  <si>
    <t>selalu buffering</t>
  </si>
  <si>
    <t>The Best</t>
  </si>
  <si>
    <t>Sudah oke, cuman perlu ditingkatkan ketika beli kuota agak lama bertambah diaplikasi.</t>
  </si>
  <si>
    <t>Ada sejumlah bonus,tetapi harus ada lagi bonus setiap nantinya</t>
  </si>
  <si>
    <t>Lancar jata</t>
  </si>
  <si>
    <t>Jaringan cukup lancar dan nyaman digunakan</t>
  </si>
  <si>
    <t>Jaringan stabil sampai ke pelosok negeriHarga terjangkau</t>
  </si>
  <si>
    <t>Jarang ada hambatan</t>
  </si>
  <si>
    <t>Please give me free kuota</t>
  </si>
  <si>
    <t xml:space="preserve">Karna XL jaringannya sangat </t>
  </si>
  <si>
    <t>Sangat Puas di Tangerang Selatan</t>
  </si>
  <si>
    <t>Puas banget klo bisa sering adain promo yh</t>
  </si>
  <si>
    <t>Jaringan stabil, kalau bisa paketnya di turunin harganya</t>
  </si>
  <si>
    <t>Xl jaya selalu. Dengan ada nya jaringan xl. Semua jdi lancar</t>
  </si>
  <si>
    <t>Tidak lagging</t>
  </si>
  <si>
    <t>Sangat memuaskan pelayanan sangat cepat kartu saya yang terblokir jadi bisa di pakai kembali</t>
  </si>
  <si>
    <t>Di xl banyak promo!!</t>
  </si>
  <si>
    <t>Banyak promo di segala tempat sinyal masih ada</t>
  </si>
  <si>
    <t>Karna jaringan lancar...</t>
  </si>
  <si>
    <t>XL  mantap...signal  stabil dan banyak bonus</t>
  </si>
  <si>
    <t>Berdasarkan pengalaman saya sejauh ini di berada wilayah Bogor, Depok, Jakarta. Rata- rata jaringannya cukup bagus. Mungkin sesekali kurang bagus jaringannya saat telepon dalam kondisi hujan deras. Terima kasih</t>
  </si>
  <si>
    <t>XL berikan bonus gratis kuota 1 gb nya . terimakasih XL</t>
  </si>
  <si>
    <t>Sinyal stabil</t>
  </si>
  <si>
    <t>jaringan stabil dan lancar...</t>
  </si>
  <si>
    <t>Jernih dan hampir tdk putus putus</t>
  </si>
  <si>
    <t xml:space="preserve">Sangat memuaskan pakai jaringan XL Axiata. Sangat membantu proses kerja secara online </t>
  </si>
  <si>
    <t>Pernah muncul loading yg cukup lama dan terkadang blm bisa dibuka videonya.</t>
  </si>
  <si>
    <t>Masih suka ngelag</t>
  </si>
  <si>
    <t>Sekian puluh tahun saya memakai XL Axiata, jaringannya top tidak pernah ada kendala, tapi saya memang tidak pernah melakukan streaming video</t>
  </si>
  <si>
    <t>Pelayanannya bagus dan customer service nya ramah baik dan sopan. Sangat membantu saya dalam hal penggunaan fasilitas seluler.</t>
  </si>
  <si>
    <t>Sinyal.sangat bagus</t>
  </si>
  <si>
    <t>saya memakainya karena jaringan XL Asiata sangat baik</t>
  </si>
  <si>
    <t>Paket datanya murah</t>
  </si>
  <si>
    <t>Lancar tidak putus putus</t>
  </si>
  <si>
    <t>Agar di perbanyak promo untuk paket</t>
  </si>
  <si>
    <t>Karena saya pakai axis murah bikin kantong irit</t>
  </si>
  <si>
    <t>XL Axiata give me 90% discount for the internet. Thank you so much</t>
  </si>
  <si>
    <t>Sinyal kuat</t>
  </si>
  <si>
    <t>Jaringan WA bagus.  Tetapi  My xl belum aktif</t>
  </si>
  <si>
    <t>Gooooooooooood</t>
  </si>
  <si>
    <t>Sejak menggunakan layanan XL dalam berkomunikasi maupun mendapatkan informasi, sangat lancar.</t>
  </si>
  <si>
    <t>Sinyal di daerah rumah saya agak susah. Tapi pake XL kenceng</t>
  </si>
  <si>
    <t>Aman dan nyaman</t>
  </si>
  <si>
    <t>Selama ini selalu pakai XL dan tidak ada gangguan yang berarti, pokoknya XL mantap</t>
  </si>
  <si>
    <t>Jaringan XL di luar tuangan Joos....gandooss.....</t>
  </si>
  <si>
    <t>Sinyal bagus</t>
  </si>
  <si>
    <t>Sinyal stabil di luar dan dalam ruangan</t>
  </si>
  <si>
    <t>Sangat puas semuanya lancar tanpa ada gangguan</t>
  </si>
  <si>
    <t xml:space="preserve">Di daerah agak terpencil pun sinyal XL tetap lancar </t>
  </si>
  <si>
    <t>Signal kuat</t>
  </si>
  <si>
    <t>Lelet Kemungkinan kecil cuma ada sih dibeberapa tempat</t>
  </si>
  <si>
    <t>Jaringannya tambah kuat dan menyediakan berbagai pilihan internet terjangkau.</t>
  </si>
  <si>
    <t>Jaringanya luas dan mudah</t>
  </si>
  <si>
    <t>Lbh banyakin bonus</t>
  </si>
  <si>
    <t>Bagus jaringannya</t>
  </si>
  <si>
    <t>sangat puas..cepat dan akurat</t>
  </si>
  <si>
    <t>Assallammualaikum.jrngn xl luas d mna2 shngga pra customer xl tdk kcwa.klu bsa tlg jrngn xl d luar gdung d tngktkn lgi.agr pra customer tdk kcwa.wassallam.</t>
  </si>
  <si>
    <t>Di luar ruangan,jaringan axis ok,.tapi kalau udah di dlm ruangan, jk di lantaibawah, jaringannya kurang kuat, mohon di perhatikan. Terimakasih.</t>
  </si>
  <si>
    <t>Di luar ruangan cukup baik,dlam ruangaan kadang lup lep suaranya</t>
  </si>
  <si>
    <t>Tidak lemot</t>
  </si>
  <si>
    <t>Semua Ok</t>
  </si>
  <si>
    <t>Saya suka karna yg Saya alami,karna Saya sdh lama memakai kartu AXIS paketnya murah dan jaringanx cukup bags sich wlpun kadang lemot saat ada angin mungki berpengruh karna tempat Saya Ter pencil tpi aq puas dntan kartu ini</t>
  </si>
  <si>
    <t>Hemat</t>
  </si>
  <si>
    <t>Sangat baik.sinyal kuat banyak promo Dan kuis</t>
  </si>
  <si>
    <t>Jaringan kuat dan stabil</t>
  </si>
  <si>
    <t>bagus saja sih.. tp kenapa sekarang mulai agak down kecepatan download nya min dilokasi biasa saya ini</t>
  </si>
  <si>
    <t>Jaringan saat di luar ruangan stabil dan internetan lancar.</t>
  </si>
  <si>
    <t>XL mantap</t>
  </si>
  <si>
    <t>Sangat mudah</t>
  </si>
  <si>
    <t>Karna saya pengguna xl</t>
  </si>
  <si>
    <t>Pelayanan yang sangat membantu</t>
  </si>
  <si>
    <t>Ingin banyak tau tentang xl</t>
  </si>
  <si>
    <t>Berhasil sukses mantap</t>
  </si>
  <si>
    <t>Yaa seperti itulah</t>
  </si>
  <si>
    <t>Ya gitu lah</t>
  </si>
  <si>
    <t>Saya suka</t>
  </si>
  <si>
    <t>Fast respons</t>
  </si>
  <si>
    <t>Terimakasih XL sangat membantu kami dalam berkomunikasi  diluar kota mau pun diluar negri</t>
  </si>
  <si>
    <t>Harga paket supaya lebih murah lagi</t>
  </si>
  <si>
    <t>jaringanan ya sangat ok tdk ada hambatan dan yg paling saya suka itu setiap pembelian kouta sllu ada bonus ya ... xl mantap</t>
  </si>
  <si>
    <t>Tolongblengkapi dengan pengisian listrik jg</t>
  </si>
  <si>
    <t>Sangat murah dan sinysl bagus</t>
  </si>
  <si>
    <t>XL selalu yg terbaik dr semua operator seluler.</t>
  </si>
  <si>
    <t>Saya kasih 10 baru pake xl..semoga rekomended</t>
  </si>
  <si>
    <t>Sangat puas banyak bonus hadiah tidak lelet</t>
  </si>
  <si>
    <t>Semoga sinyal nya tetap bagus</t>
  </si>
  <si>
    <t>Mudah digunakan</t>
  </si>
  <si>
    <t>Murah Banyak bonus Jangkauan luas Jaringan stabil</t>
  </si>
  <si>
    <t>Tingakat kan lagi jaringan XL</t>
  </si>
  <si>
    <t>Fast respon, g lalot</t>
  </si>
  <si>
    <t>Mudah dalam proses instalasi dan juga mudah dipahami</t>
  </si>
  <si>
    <t>jaringan luas</t>
  </si>
  <si>
    <t>Paket murah</t>
  </si>
  <si>
    <t>xl bagus baik pelayanan konsumen maupun sinyal..</t>
  </si>
  <si>
    <t>Murah sinyal ok</t>
  </si>
  <si>
    <t>Jaringan bagus</t>
  </si>
  <si>
    <t>Ok baik tapi kadang susah sinyal</t>
  </si>
  <si>
    <t>sangat membantu dan mudah dipahami</t>
  </si>
  <si>
    <t>Menu &amp; keterangannya mudah dipahami</t>
  </si>
  <si>
    <t>Jaringan XL sangat bagus, hanya saja paketannya mahal</t>
  </si>
  <si>
    <t>Pengen punya banyak bonus</t>
  </si>
  <si>
    <t xml:space="preserve">Kekuatan sinyal di tingkatkan lagi </t>
  </si>
  <si>
    <t>paketnya murah sekali</t>
  </si>
  <si>
    <t>Banyak paket data dengan harga murah</t>
  </si>
  <si>
    <t>Memudahkan melihat promo2, masa tenggang sisa pulsa atqu sisa quota, sangay membantu</t>
  </si>
  <si>
    <t>Sinyal nya bagus sekali</t>
  </si>
  <si>
    <t>OTP cepat</t>
  </si>
  <si>
    <t>Harga kuota murah</t>
  </si>
  <si>
    <t>Sdh lama pakai nomer xl ini, coba yg lain tp kurang pas</t>
  </si>
  <si>
    <t xml:space="preserve">Saya pelanggan setia XL, Nomor yang saya pakai sekarang sudah 15 tahun. menggunakan kartu ini. Semoga Saya mendapatkan kejutan dari XL.  Semoga XL kedepanya  jadi lebih baik dan lebih maju. </t>
  </si>
  <si>
    <t>Saya Riki, memberikan nilai 9dari 10,hanya 1kekurangan menurut saya ,kendala di performa jaringan mudah lag, mohon di perhatikan dan terus tingkat kan ,sekian dan terima kasih.</t>
  </si>
  <si>
    <t>XL banyak bonusnya</t>
  </si>
  <si>
    <t>Puas sekali</t>
  </si>
  <si>
    <t xml:space="preserve">my xy i love xl </t>
  </si>
  <si>
    <t>baik</t>
  </si>
  <si>
    <t>Cuma jaringannya ditempat saya tidak stabil</t>
  </si>
  <si>
    <t>Bagua</t>
  </si>
  <si>
    <t>Jaringan stabil</t>
  </si>
  <si>
    <t>Sangat puas pakek xl</t>
  </si>
  <si>
    <t>Aplikasinya keren</t>
  </si>
  <si>
    <t>sinyal kuat</t>
  </si>
  <si>
    <t>Beri diskon lebih banyak lagiii dongggggg</t>
  </si>
  <si>
    <t>Semangat memperbaiki</t>
  </si>
  <si>
    <t>Mohon sinyal internetnya d perbagus lagi</t>
  </si>
  <si>
    <t>Keren banget karena paketnya murah meriah</t>
  </si>
  <si>
    <t>Terima ksh xl</t>
  </si>
  <si>
    <t>Bonus BLH di tambah</t>
  </si>
  <si>
    <t>Yaa lumayan puas</t>
  </si>
  <si>
    <t xml:space="preserve">Putus </t>
  </si>
  <si>
    <t>Diberi</t>
  </si>
  <si>
    <t>Gghhh</t>
  </si>
  <si>
    <t>gak ada</t>
  </si>
  <si>
    <t>Saya mau pinjam pulsa</t>
  </si>
  <si>
    <t>Banyakin bonusan yaa!!!!!!!!!!!!!!!!!!!!!!!!!!!!!!!!!!!!!!! Sama banyakin reward nyaaaa!!!!!!!!!!!!!!!!!!!!!!!!!!</t>
  </si>
  <si>
    <t>oo</t>
  </si>
  <si>
    <t>Q</t>
  </si>
  <si>
    <t>Mau gratis paket</t>
  </si>
  <si>
    <t>Diperba</t>
  </si>
  <si>
    <t>ya begitulah</t>
  </si>
  <si>
    <t>Banyakin bunos</t>
  </si>
  <si>
    <t>tolong kasih paket yang murah saya pelajar</t>
  </si>
  <si>
    <t>biasa saja</t>
  </si>
  <si>
    <t>Y</t>
  </si>
  <si>
    <t>Jadilah</t>
  </si>
  <si>
    <t xml:space="preserve">Perbanyak lg bonus nya... </t>
  </si>
  <si>
    <t>Perbanyak gratisan nya</t>
  </si>
  <si>
    <t>Wow</t>
  </si>
  <si>
    <t>. . .</t>
  </si>
  <si>
    <t>Cukup</t>
  </si>
  <si>
    <t>Rahmat</t>
  </si>
  <si>
    <t>Dere d</t>
  </si>
  <si>
    <t>Menghibur</t>
  </si>
  <si>
    <t>Ookk</t>
  </si>
  <si>
    <t>Butuh paket kuota yang lebih murah</t>
  </si>
  <si>
    <t>Tolong perbaiki aplikasi, terkadang aplikasi tidak bisa dibuka</t>
  </si>
  <si>
    <t>tolong lah Harga paket internetnya di turunkan lagi</t>
  </si>
  <si>
    <t>Karena saya setiap make xl</t>
  </si>
  <si>
    <t>Nna jasa</t>
  </si>
  <si>
    <t>Gak taulah, bingung. Pakai pakai aja dulu</t>
  </si>
  <si>
    <t>Tambahin gratisannyaa</t>
  </si>
  <si>
    <t>Qq@@@@@#@a#/*QQ Aqua AA</t>
  </si>
  <si>
    <t>seimbang</t>
  </si>
  <si>
    <t>agak lain</t>
  </si>
  <si>
    <t>Xs bet ok</t>
  </si>
  <si>
    <t>Jaringan sama sinyalnya tolong d perbagus lagi</t>
  </si>
  <si>
    <t>Bisa nambah masa aktip plus kuota utk nonton video</t>
  </si>
  <si>
    <t>I hope I can get more rewards</t>
  </si>
  <si>
    <t>Banyak paket gratisannya</t>
  </si>
  <si>
    <t>D</t>
  </si>
  <si>
    <t xml:space="preserve">  ....</t>
  </si>
  <si>
    <t>perbanyak bonus darurat</t>
  </si>
  <si>
    <t>Tolong diperbanyak promo kuota internet combo plus nya. Dan jaringan 5G diperbanyak di seluruh daerah Indonesia. Terima kasih</t>
  </si>
  <si>
    <t>vgnj</t>
  </si>
  <si>
    <t>Coba dulu ok</t>
  </si>
  <si>
    <t>Mantau</t>
  </si>
  <si>
    <t>nn</t>
  </si>
  <si>
    <t>Buat lebih sempel lagi</t>
  </si>
  <si>
    <t>karen tanggal lahirku</t>
  </si>
  <si>
    <t>Ike</t>
  </si>
  <si>
    <t>KKM lah</t>
  </si>
  <si>
    <t>qq</t>
  </si>
  <si>
    <t>Biasa saja</t>
  </si>
  <si>
    <t>Up</t>
  </si>
  <si>
    <t>Semoga banyak promonya</t>
  </si>
  <si>
    <t xml:space="preserve">Tolong kk isi pulsa intuk sy kk </t>
  </si>
  <si>
    <t>Biasa aja</t>
  </si>
  <si>
    <t>dalam pembelian paket</t>
  </si>
  <si>
    <t>Perbanyak lagi promo axis net biar makin puas</t>
  </si>
  <si>
    <t>bonus nya banyakin min</t>
  </si>
  <si>
    <t>,,</t>
  </si>
  <si>
    <t>Hayang Madang</t>
  </si>
  <si>
    <t>Ok lah</t>
  </si>
  <si>
    <t>Still ok</t>
  </si>
  <si>
    <t>XL give us easiness to reach people</t>
  </si>
  <si>
    <t>Newbi</t>
  </si>
  <si>
    <t>Kami masih terus mencoba Terus mencoba</t>
  </si>
  <si>
    <t>Saya pengguna baru</t>
  </si>
  <si>
    <t>Kalau bisa bagi bagi poin segera bisa</t>
  </si>
  <si>
    <t>gk ad alasan ap</t>
  </si>
  <si>
    <t>Ingin mendapatkan gratisan yang lebih besarr dri apk trsbut mohon di berikan!!</t>
  </si>
  <si>
    <t>ok</t>
  </si>
  <si>
    <t>Siiuuu</t>
  </si>
  <si>
    <t>Tolong paket yg 30gb atau yg 20gb ya balik kin lagi dong</t>
  </si>
  <si>
    <t>Hv</t>
  </si>
  <si>
    <t>Ya cukup</t>
  </si>
  <si>
    <t>Kasih paket gratis yg lebih banyakk</t>
  </si>
  <si>
    <t>Nothing</t>
  </si>
  <si>
    <t>Mohon untuk tidak selalu minta naikkan versi aplikasi, sangat tidak efisien. Mohon perbaikan versi aplikasi lebih baik dan mudah di akses . Tanpa Bug Aplikasi. Aplikasi AXISNET lversi awas tetap berfungsi semestinya.</t>
  </si>
  <si>
    <t>Hargsa voucer nya di naikin terus dong</t>
  </si>
  <si>
    <t>Tolong bagi saya paket hemat lafi</t>
  </si>
  <si>
    <t>ya</t>
  </si>
  <si>
    <t>Saya jarang main game online</t>
  </si>
  <si>
    <t>Overall cukup untuk saat ini</t>
  </si>
  <si>
    <t>Hargnya tolong lebih murah lagilebih terjangkau y untuk pilihan paket paketnya</t>
  </si>
  <si>
    <t>Tolong unlimited games jadi 1 giga lagi</t>
  </si>
  <si>
    <t>ya gtu aja</t>
  </si>
  <si>
    <t>Mayan</t>
  </si>
  <si>
    <t>Gak tau</t>
  </si>
  <si>
    <t>mengulangi</t>
  </si>
  <si>
    <t>segitu aja duluu</t>
  </si>
  <si>
    <t>Kurnagj kjssb</t>
  </si>
  <si>
    <t>Tolong dong jaringan Internetnya di perkuat biar datanya lancar</t>
  </si>
  <si>
    <t>Tolong agar pemberian kuota utama di tambahi ,, jangan yang area</t>
  </si>
  <si>
    <t>Not bad</t>
  </si>
  <si>
    <t>Bonus ditambahi</t>
  </si>
  <si>
    <t>Utk sementara..</t>
  </si>
  <si>
    <t>Beri lebih banyak bonus</t>
  </si>
  <si>
    <t>Begitulah</t>
  </si>
  <si>
    <t>Hbhh</t>
  </si>
  <si>
    <t>No comen</t>
  </si>
  <si>
    <t>Psket</t>
  </si>
  <si>
    <t>Sip</t>
  </si>
  <si>
    <t>Saya baru pertama kali download aplikasi ini.... Jadi baru saya kasih nilai 7 dulu</t>
  </si>
  <si>
    <t>Baru pemula</t>
  </si>
  <si>
    <t>tolong perbanyak gratisan</t>
  </si>
  <si>
    <t>Begitu lah</t>
  </si>
  <si>
    <t>lomayan</t>
  </si>
  <si>
    <t>Sedang2 saja</t>
  </si>
  <si>
    <t>banyakin promo yaa min</t>
  </si>
  <si>
    <t>Tidak ada komen</t>
  </si>
  <si>
    <t>Mohon jaringan dan SIM kard y di dibuat menjadi lebih baik lagi.</t>
  </si>
  <si>
    <t>Gak ada alasan</t>
  </si>
  <si>
    <t>Tolong dong, sinyal Axis ko sekarang lemott yaa. Mohon untuk segera diperbaiki lagi. Untuk bonusnya yg di Axisnet saya suka</t>
  </si>
  <si>
    <t>Gcuvh hjhhhvh hhhh h jv.  V. Jvh hvv. V h hjhv. Hhhh v v vcv. CV MMS hv.</t>
  </si>
  <si>
    <t>banyakin bonusnya</t>
  </si>
  <si>
    <t>Tolong berikqn bonus ke saya</t>
  </si>
  <si>
    <t>banyakin bonusnya di apk wa sama sosmed aja</t>
  </si>
  <si>
    <t>Bonus nya banyakin</t>
  </si>
  <si>
    <t>Okk</t>
  </si>
  <si>
    <t>tak tauu</t>
  </si>
  <si>
    <t>hemm</t>
  </si>
  <si>
    <t>Thanks Aja</t>
  </si>
  <si>
    <t xml:space="preserve">  ,     </t>
  </si>
  <si>
    <t>Lebih ditingkatkan lagi pelayanannya</t>
  </si>
  <si>
    <t>...</t>
  </si>
  <si>
    <t>lumayn</t>
  </si>
  <si>
    <t>Tolong paket data supaya dibikin murah lagi.. Karena kompetitor anda yang lain paket datanya sudah murah-murah semua</t>
  </si>
  <si>
    <t>Iya ingin sekali dapat</t>
  </si>
  <si>
    <t>Not bad performance</t>
  </si>
  <si>
    <t>Lebih di kuatkan lg buat jaringan signalnya</t>
  </si>
  <si>
    <t>Iy</t>
  </si>
  <si>
    <t>Ss</t>
  </si>
  <si>
    <t>******</t>
  </si>
  <si>
    <t>lebih</t>
  </si>
  <si>
    <t>Ya lumayan suka</t>
  </si>
  <si>
    <t>Sinyal</t>
  </si>
  <si>
    <t>Murahkan paketnya</t>
  </si>
  <si>
    <t>tolong perbanyak kuota gratis tanpa biaya</t>
  </si>
  <si>
    <t>Tolong bonus dan signal nya diperkuat lagi...jaringan sering hilang dan lemot</t>
  </si>
  <si>
    <t>Kepuasan yang saya berikan senilai 7 karena, pertama</t>
  </si>
  <si>
    <t>Baik, tolong banyakan bonus</t>
  </si>
  <si>
    <t>Biasa sajaa</t>
  </si>
  <si>
    <t>tolong lebih banyak bonus Kouta.</t>
  </si>
  <si>
    <t>Mohon diperbanyak kuota bonusnya</t>
  </si>
  <si>
    <t>Okelah</t>
  </si>
  <si>
    <t>Gatauu caranyya</t>
  </si>
  <si>
    <t>Unik</t>
  </si>
  <si>
    <t>Pengen pulsa darurat</t>
  </si>
  <si>
    <t>Tidak ada</t>
  </si>
  <si>
    <t>b aja</t>
  </si>
  <si>
    <t>y</t>
  </si>
  <si>
    <t>Yeni elita</t>
  </si>
  <si>
    <t>Puki</t>
  </si>
  <si>
    <t>Suka</t>
  </si>
  <si>
    <t>blum bisa klaim mrgensi</t>
  </si>
  <si>
    <t>ngga tau</t>
  </si>
  <si>
    <t>b</t>
  </si>
  <si>
    <t>Loo</t>
  </si>
  <si>
    <t>Tolong jaringan nya distabilkan. Apalagi kalau lagi live streaming kadang turun sendiri</t>
  </si>
  <si>
    <t>Kenapa tidak ada diskon lagi</t>
  </si>
  <si>
    <t>tambah kan bonus</t>
  </si>
  <si>
    <t>Tahu daa bingung</t>
  </si>
  <si>
    <t>Karna ...  , ya gitu</t>
  </si>
  <si>
    <t>Gpp</t>
  </si>
  <si>
    <t>ga ada</t>
  </si>
  <si>
    <t>Ya lumayan</t>
  </si>
  <si>
    <t>Banyakin dong min bonus internet nya berguna banget ketika tanggal tua bisa dipakai tolong min</t>
  </si>
  <si>
    <t>biasa aja</t>
  </si>
  <si>
    <t>gk tw</t>
  </si>
  <si>
    <t>Tolong harga paket di kurangi lagi biar mantap</t>
  </si>
  <si>
    <t>Tidakada</t>
  </si>
  <si>
    <t>Gg</t>
  </si>
  <si>
    <t>????</t>
  </si>
  <si>
    <t>*838* 1234123412341234#</t>
  </si>
  <si>
    <t>Perdana id Melly sakha</t>
  </si>
  <si>
    <t>Yy6</t>
  </si>
  <si>
    <t>Nilai 7,8</t>
  </si>
  <si>
    <t>i love him, but i hate too</t>
  </si>
  <si>
    <t>Netral</t>
  </si>
  <si>
    <t>Gtw</t>
  </si>
  <si>
    <t>Bh. , xx dx</t>
  </si>
  <si>
    <t>baru mencoba</t>
  </si>
  <si>
    <t>Knkzshhqj</t>
  </si>
  <si>
    <t>Suka bgt</t>
  </si>
  <si>
    <t>Asep</t>
  </si>
  <si>
    <t>Tolong paketnya dimurahinn</t>
  </si>
  <si>
    <t>Semoga harga paketnya ga mahal mahal</t>
  </si>
  <si>
    <t>lumayan</t>
  </si>
  <si>
    <t>..</t>
  </si>
  <si>
    <t xml:space="preserve">           ..</t>
  </si>
  <si>
    <t>Asal aja.</t>
  </si>
  <si>
    <t>bgitu lh</t>
  </si>
  <si>
    <t>area widden</t>
  </si>
  <si>
    <t>Puas aja</t>
  </si>
  <si>
    <t>Fddr</t>
  </si>
  <si>
    <t>Krn</t>
  </si>
  <si>
    <t>Ditingkatkan lagi dong jaringan nya</t>
  </si>
  <si>
    <t>Sepp</t>
  </si>
  <si>
    <t>Lumyan</t>
  </si>
  <si>
    <t>I oo liojjj</t>
  </si>
  <si>
    <t>Info lengkap</t>
  </si>
  <si>
    <t>Pengen bonus gratisan</t>
  </si>
  <si>
    <t>Adakan fitur bagi kuota</t>
  </si>
  <si>
    <t>Tolong harga lebih murah lagi dan kuota tidak di manipulasi</t>
  </si>
  <si>
    <t>oke</t>
  </si>
  <si>
    <t>Aku pengen bonus</t>
  </si>
  <si>
    <t>dr j ko j ,</t>
  </si>
  <si>
    <t>Min, PLEASEEE turunin harga paketnyaaaa plis</t>
  </si>
  <si>
    <t>Tanpa alasan</t>
  </si>
  <si>
    <t>standar pelayanan telekomunikasi</t>
  </si>
  <si>
    <t>Baru mencoba</t>
  </si>
  <si>
    <t>perbanyak promoooooooo!!!!!!!</t>
  </si>
  <si>
    <t>Cukuplah</t>
  </si>
  <si>
    <t>Lalod</t>
  </si>
  <si>
    <t>Yah</t>
  </si>
  <si>
    <t>V</t>
  </si>
  <si>
    <t>Top up</t>
  </si>
  <si>
    <t xml:space="preserve">lumayan </t>
  </si>
  <si>
    <t>Ya lumayan jelas</t>
  </si>
  <si>
    <t>Oke.</t>
  </si>
  <si>
    <t>Buat lebih sederhana</t>
  </si>
  <si>
    <t>Kepada pihak XL, minta tolong banget harga kuota xl diturunin lagi.  Harga paket data terlalu mahal, dan sangat memberatkan.</t>
  </si>
  <si>
    <t>Lmyn</t>
  </si>
  <si>
    <t>Kadang gak bisa</t>
  </si>
  <si>
    <t>kenapa kouta Twitter sekarang gak ada?</t>
  </si>
  <si>
    <t>Decent</t>
  </si>
  <si>
    <t>Gak popo</t>
  </si>
  <si>
    <t>Standar</t>
  </si>
  <si>
    <t>Belum terbiasa</t>
  </si>
  <si>
    <t>Cukup lumayan</t>
  </si>
  <si>
    <t>not bad</t>
  </si>
  <si>
    <t>Emmmmm...lumayan</t>
  </si>
  <si>
    <t>Not bad..</t>
  </si>
  <si>
    <t>Asyik</t>
  </si>
  <si>
    <t>nyenyenye</t>
  </si>
  <si>
    <t>Oklah</t>
  </si>
  <si>
    <t>Turunkan hArga paket data</t>
  </si>
  <si>
    <t>B ajaa</t>
  </si>
  <si>
    <t>Bermasyarakat</t>
  </si>
  <si>
    <t>Vc</t>
  </si>
  <si>
    <t>ytta</t>
  </si>
  <si>
    <t>TOLONG KOIN TAMBAHIN</t>
  </si>
  <si>
    <t>sya ingin ngutang kouta</t>
  </si>
  <si>
    <t>Huruf  L nya bisa lebih di explore.</t>
  </si>
  <si>
    <t>Goodluck</t>
  </si>
  <si>
    <t>G</t>
  </si>
  <si>
    <t>J</t>
  </si>
  <si>
    <t>50/50</t>
  </si>
  <si>
    <t>Acc</t>
  </si>
  <si>
    <t>Ajibbbzbzb</t>
  </si>
  <si>
    <t>Yrrsydg</t>
  </si>
  <si>
    <t>Klu di luar kota jaringan sllu gak ada.. Minta tongkat kan lgi</t>
  </si>
  <si>
    <t>Okelahh</t>
  </si>
  <si>
    <t>umum umumumu kalo u</t>
  </si>
  <si>
    <t>k</t>
  </si>
  <si>
    <t>Kr</t>
  </si>
  <si>
    <t>Mahal uyk tlp</t>
  </si>
  <si>
    <t>Tingkatkan lagi pelayanannya</t>
  </si>
  <si>
    <t>Mohon sinyalnya di perbaiki lagi ka</t>
  </si>
  <si>
    <t>Pak, saya tadi membeli paket data dengan metode pembayaran pakai briva, sudah saya transfer tapi paketnya belum aktif .. tolong di perbaiki pak, terimakasih</t>
  </si>
  <si>
    <t>Kadang di cek gagal</t>
  </si>
  <si>
    <t>Tidak tahu</t>
  </si>
  <si>
    <t>Mau vover</t>
  </si>
  <si>
    <t>Cukup lah.</t>
  </si>
  <si>
    <t>Seringin discont nya</t>
  </si>
  <si>
    <t>Baru nyoba</t>
  </si>
  <si>
    <t>Belum begitu mengerti.</t>
  </si>
  <si>
    <t>Good luck</t>
  </si>
  <si>
    <t>Khas</t>
  </si>
  <si>
    <t xml:space="preserve">    ,  s  s s </t>
  </si>
  <si>
    <t xml:space="preserve">BANYAKIN BONUS DONGGGG MINNN! </t>
  </si>
  <si>
    <t>Okey</t>
  </si>
  <si>
    <t>Saya ingin dapat gratisan dan paket hemat</t>
  </si>
  <si>
    <t>Ak butuh paket geratis</t>
  </si>
  <si>
    <t>yah lumayan</t>
  </si>
  <si>
    <t>Baik saja</t>
  </si>
  <si>
    <t>MOHON BERIKAN BONUS SAYA SUDAH MEMBELI PULSA BERKALI KALI TAPI TIDAK DI KASIH BONUSSSSSS KASIH LAH BONUS MEDALLIA</t>
  </si>
  <si>
    <t>zt ttt</t>
  </si>
  <si>
    <t>H</t>
  </si>
  <si>
    <t>bonus mau bonus</t>
  </si>
  <si>
    <t>,</t>
  </si>
  <si>
    <t>Kurang jelas</t>
  </si>
  <si>
    <t>hi Axis net? lebih banyakin bonus nya dong, dan adakan lagi bonus pelanggan setia ya!</t>
  </si>
  <si>
    <t>Sedang</t>
  </si>
  <si>
    <t>Baru memulai pakai xl</t>
  </si>
  <si>
    <t>Pertama pakai</t>
  </si>
  <si>
    <t>Uuyy</t>
  </si>
  <si>
    <t>Biasa sj</t>
  </si>
  <si>
    <t>CC zsez</t>
  </si>
  <si>
    <t>banyakin promonya donkkkkkkkk</t>
  </si>
  <si>
    <t>Q pengen XL itu ad playleter ny</t>
  </si>
  <si>
    <t>Sok rada oleng pikiran teh</t>
  </si>
  <si>
    <t>terus berjaya</t>
  </si>
  <si>
    <t>Gadaa</t>
  </si>
  <si>
    <t>Ok saja</t>
  </si>
  <si>
    <t>kasi bonus gratisan ig donggg</t>
  </si>
  <si>
    <t>Iya</t>
  </si>
  <si>
    <t>Praktis NB: human error for the App.</t>
  </si>
  <si>
    <t>Banyakin promo kuota internet yang  dibawah 40gb</t>
  </si>
  <si>
    <t>Baru coba</t>
  </si>
  <si>
    <t>Banyakin bonus</t>
  </si>
  <si>
    <t>Tidak ada alasan</t>
  </si>
  <si>
    <t>banyakin bonus nya</t>
  </si>
  <si>
    <t>Pliss harga datanya tolong lebih murah lgi</t>
  </si>
  <si>
    <t>tolong lebih banyakin lagi diskon nya</t>
  </si>
  <si>
    <t>zdzzz,e,ddxd</t>
  </si>
  <si>
    <t>i</t>
  </si>
  <si>
    <t>Mohon ada fitur pengisian pulsa untuk masa aktif sim card XL</t>
  </si>
  <si>
    <t>Tolong dong paketnya jangan mahal mahal biar rakyat kecil kejangakau dengan harga murah,biar tetep Axis,makasih sebelumnya</t>
  </si>
  <si>
    <t>Lebih banyak lagi promo paket internet nya,terima kasih</t>
  </si>
  <si>
    <t>Nilai 10persen</t>
  </si>
  <si>
    <t>Tingkatkan lagi promo nya</t>
  </si>
  <si>
    <t>GATAUUK</t>
  </si>
  <si>
    <t>Kenapa nomer 087788758899 ga bisa bust telpon sama cek pulsa</t>
  </si>
  <si>
    <t>Yo ndk tawu kok tanya ke Saya</t>
  </si>
  <si>
    <t>Perbanyak diskon</t>
  </si>
  <si>
    <t>Baru pake xl</t>
  </si>
  <si>
    <t>Baru menggunakan myXL</t>
  </si>
  <si>
    <t>Ya gak tu sih segitu aja</t>
  </si>
  <si>
    <t>Aril.ww</t>
  </si>
  <si>
    <t>pengguna baru</t>
  </si>
  <si>
    <t>Lumayan ok lach...</t>
  </si>
  <si>
    <t>Banyakin paket promo:)</t>
  </si>
  <si>
    <t>cukup</t>
  </si>
  <si>
    <t>Memek</t>
  </si>
  <si>
    <t>Menarik kiyowo</t>
  </si>
  <si>
    <t>Sering hilang suaranya saat telepon</t>
  </si>
  <si>
    <t>P DUEL</t>
  </si>
  <si>
    <t>Wajar</t>
  </si>
  <si>
    <t>seneng</t>
  </si>
  <si>
    <t>Yg terbaik</t>
  </si>
  <si>
    <t>Lumayan,</t>
  </si>
  <si>
    <t>Perbanyak kuota Rp.0</t>
  </si>
  <si>
    <t>Abdi/20602611.00 : C/5/EC/313.30 : C/5 EC/316.09 : C/ EC/Total C/  /ECAbdi/20602611.00 : C/5/EC/313.30 : C/5 EC/316.09 : C/ EC/Total C/  /ECAbdi/20602611.00 : C/5/EC/313.30 : C/5 EC/316.09 : C/ EC/Total C/  /EC</t>
  </si>
  <si>
    <t>biasa biasa saja</t>
  </si>
  <si>
    <t>Baru mulai pakai</t>
  </si>
  <si>
    <t xml:space="preserve">Tolong saya mau beli paket </t>
  </si>
  <si>
    <t>tolong diperbaiki lg dan ditingkatkan lg kualitas jaringannya.....</t>
  </si>
  <si>
    <t>Mksh</t>
  </si>
  <si>
    <t>Yoi</t>
  </si>
  <si>
    <t>Perbanyak lagi bonus kuota nya terimakasih</t>
  </si>
  <si>
    <t>Tingkatkan lagi jaringan xl di tempat tinggal saya.. Terimakasih</t>
  </si>
  <si>
    <t>Kalo bisa bonusnya lebih bnyak lagi</t>
  </si>
  <si>
    <t>Y lumayan membantu</t>
  </si>
  <si>
    <t>Gakpapa bisa bantu teman</t>
  </si>
  <si>
    <t>B aja sie</t>
  </si>
  <si>
    <t>Berikan diskon yang lebih tinggi agar harga kuota lebih murah</t>
  </si>
  <si>
    <t>bisa tolong turunin lagi ga harganya, temen ku xl tapi lebih murah</t>
  </si>
  <si>
    <t>TOLONG LA KALAU MAU NGASI PAKET GRATISAN PAKET NYA JANGAN DIKIT KALI . SETIDAKNYA 2 GB KAN</t>
  </si>
  <si>
    <t>Baru pertama login</t>
  </si>
  <si>
    <t>J8b  5</t>
  </si>
  <si>
    <t>Jj</t>
  </si>
  <si>
    <t>Saya ingin pulsa daruratnya sampai 10000</t>
  </si>
  <si>
    <t>Hm</t>
  </si>
  <si>
    <t>Lumayan.</t>
  </si>
  <si>
    <t>hm</t>
  </si>
  <si>
    <t>Ya begitu lah</t>
  </si>
  <si>
    <t>gpp</t>
  </si>
  <si>
    <t>sirusmanto741@gmail.com oke3</t>
  </si>
  <si>
    <t>Untuk Sinyal nya mohon diperkuat lagi</t>
  </si>
  <si>
    <t>Notifikasi</t>
  </si>
  <si>
    <t>Biasa ja,</t>
  </si>
  <si>
    <t>dv Gak gc dr0</t>
  </si>
  <si>
    <t>Joos</t>
  </si>
  <si>
    <t>Memang segitu</t>
  </si>
  <si>
    <t xml:space="preserve">Mau dpt bonus </t>
  </si>
  <si>
    <t>https://shopee.co.id/universal-link/now-food/storeListing/80890</t>
  </si>
  <si>
    <t>Tolong paket reguler 96 GB  diskon 25%</t>
  </si>
  <si>
    <t>Trus tambah lagi bunusannya</t>
  </si>
  <si>
    <t>Apa</t>
  </si>
  <si>
    <t>Ingin gratisan paket.</t>
  </si>
  <si>
    <t>3j,rkrdji2rk</t>
  </si>
  <si>
    <t>perbanyak bonus</t>
  </si>
  <si>
    <t>Mau bukak fb</t>
  </si>
  <si>
    <t>Banyakin discon,nya</t>
  </si>
  <si>
    <t>Bisa kontrol</t>
  </si>
  <si>
    <t>Tes</t>
  </si>
  <si>
    <t>Tolong perbanyak bts</t>
  </si>
  <si>
    <t>Perbanyak bonus</t>
  </si>
  <si>
    <t>Banyakin lagi bonus dan discon nyah, sekarang mh Axis mahal</t>
  </si>
  <si>
    <t>.         ,             ,   ,      .</t>
  </si>
  <si>
    <t>berikan kuota unlimited</t>
  </si>
  <si>
    <t>Mohon di perbaiki lagi kualitas jaringannya</t>
  </si>
  <si>
    <t>Mohon untuk xl paket data yg 50rb an di adakan. Karna di myxl yg ada 60rb. Yg 50rb an belum ada. Sama peningkatan kualitas jaringan pengguna seperti saya yg tingal didesa terkadang susah. Xl dari dulu emang terkenal murah. Cuma jaringan nya yg perlu ditingkatkan lagi kusus untuk pelosok desa.</t>
  </si>
  <si>
    <t>Karena baru</t>
  </si>
  <si>
    <t>Beri aku pulsa</t>
  </si>
  <si>
    <t>Tolong lah bonus nya di ada kan</t>
  </si>
  <si>
    <t>Tolong bisain ngutang pulsa</t>
  </si>
  <si>
    <t>Perbanyak pulsa darurat</t>
  </si>
  <si>
    <t>Ya standar lah</t>
  </si>
  <si>
    <t>oke lh</t>
  </si>
  <si>
    <t>Perbanyak paket utama nya bosku</t>
  </si>
  <si>
    <t>Kasih lah saya promo diskon 65% kuota combo plus</t>
  </si>
  <si>
    <t>banyakin promo</t>
  </si>
  <si>
    <t>Jelas</t>
  </si>
  <si>
    <t>Biasa aja deh</t>
  </si>
  <si>
    <t>Ya ok</t>
  </si>
  <si>
    <t>Murahin kuota dong pelanggan setia ini</t>
  </si>
  <si>
    <t>Tambahin diskon gede-gedean  nanti aku kasih 10</t>
  </si>
  <si>
    <t>Y lumayan</t>
  </si>
  <si>
    <t>Tolonggg bikin yg untimilited aja ga sii</t>
  </si>
  <si>
    <t>Krn dibantu mbak e</t>
  </si>
  <si>
    <t>Baru pertsmakali</t>
  </si>
  <si>
    <t>u4o mbl6.92 puas sih ,cuma aq blm tau caranya aja punya pulsa 50 rb, mau isi paket yg 1 bln,dicari caranya blm ketemu</t>
  </si>
  <si>
    <t>Banyakin paket gratis nya plis</t>
  </si>
  <si>
    <t>Kurang bny bonusnya</t>
  </si>
  <si>
    <t>promo nya di banyakin hehe</t>
  </si>
  <si>
    <t>gtw</t>
  </si>
  <si>
    <t>karna sya ti</t>
  </si>
  <si>
    <t>Kamu nanya?kamu bertanya-tanya?</t>
  </si>
  <si>
    <t>Harga kuota murah, tpi belum tersedia di beberapa tempat</t>
  </si>
  <si>
    <t>Pengguna baru</t>
  </si>
  <si>
    <t>Pu</t>
  </si>
  <si>
    <t>Tolong agar lebih ditingkatkan jaringan ketika sehabis hujan</t>
  </si>
  <si>
    <t>Banyakin promox</t>
  </si>
  <si>
    <t>Tingkatkan kembali internet</t>
  </si>
  <si>
    <t>Berikan saya paket yg agak murah, semua mahal mdhal</t>
  </si>
  <si>
    <t>Lumayqn</t>
  </si>
  <si>
    <t>ya gitu</t>
  </si>
  <si>
    <t>tambahkan lg promo kuota 24 jam full</t>
  </si>
  <si>
    <t xml:space="preserve">  ,    </t>
  </si>
  <si>
    <t>Tolong dong pulsa laternya diaktif in</t>
  </si>
  <si>
    <t>Yahuuu</t>
  </si>
  <si>
    <t>Berikan diskon lebih banyak</t>
  </si>
  <si>
    <t>Ya biasa aja app XL nya</t>
  </si>
  <si>
    <t>Ok ok jja xl</t>
  </si>
  <si>
    <t>Saya baru meenggunakan nyaa kembaali</t>
  </si>
  <si>
    <t>Tolong lebih di perhatikan jaringan di saat hujan</t>
  </si>
  <si>
    <t>Tolong berikan masa aktif kouta yang panjang</t>
  </si>
  <si>
    <t>Tolong diperkuat lagi jaringan XL,dan turunkan harga kuota</t>
  </si>
  <si>
    <t>Kumayan</t>
  </si>
  <si>
    <t>Yu</t>
  </si>
  <si>
    <t>Ya karna gitu lah</t>
  </si>
  <si>
    <t>Karena tidak tau</t>
  </si>
  <si>
    <t>Tambahin promo</t>
  </si>
  <si>
    <t xml:space="preserve"> ss  </t>
  </si>
  <si>
    <t>Iya oke</t>
  </si>
  <si>
    <t>pass pokoknya</t>
  </si>
  <si>
    <t>Yg</t>
  </si>
  <si>
    <t>Mendingan</t>
  </si>
  <si>
    <t>Nomor serial</t>
  </si>
  <si>
    <t>bagus, cm bonus ny banyakin lagi</t>
  </si>
  <si>
    <t>Ooo</t>
  </si>
  <si>
    <t>Mohon untuk di tingkatkan lagi jaringannya agar lebih lancar</t>
  </si>
  <si>
    <t>Tolong tambahkan metode pembayaran dari bank BCA atau lain nya</t>
  </si>
  <si>
    <t>Tolong berikan bonus-bonus yang lebih banyak lagi.</t>
  </si>
  <si>
    <t>Paket langganan B itu untuk apa?</t>
  </si>
  <si>
    <t>Tolong jangan mahalkuota nya , kalo jaringan mh bagus kalo lagi bagus sih</t>
  </si>
  <si>
    <t>..............</t>
  </si>
  <si>
    <t>manganai</t>
  </si>
  <si>
    <t>tolong berikan harga kouta murah ya kak, thank you</t>
  </si>
  <si>
    <t>konsisten</t>
  </si>
  <si>
    <t>Banyakin promo 80%</t>
  </si>
  <si>
    <t>Tambahin dong disconnya</t>
  </si>
  <si>
    <t>Baru bergabung</t>
  </si>
  <si>
    <t>Tolong perbanyak lagi kuota vip murah</t>
  </si>
  <si>
    <t>Perveck</t>
  </si>
  <si>
    <t>Hgddbbnjj</t>
  </si>
  <si>
    <t>Kadang ngat</t>
  </si>
  <si>
    <t>Cukup lah</t>
  </si>
  <si>
    <t>First time</t>
  </si>
  <si>
    <t>Tujuh</t>
  </si>
  <si>
    <t>Banyakin diskon</t>
  </si>
  <si>
    <t>Yah gitu lh</t>
  </si>
  <si>
    <t>Kurtaw</t>
  </si>
  <si>
    <t>Standard</t>
  </si>
  <si>
    <t>Tolong promo kuota murah sering di adakan lg</t>
  </si>
  <si>
    <t>N/A</t>
  </si>
  <si>
    <t>Mante</t>
  </si>
  <si>
    <t>ya lumayan bagus</t>
  </si>
  <si>
    <t>lumayan lah</t>
  </si>
  <si>
    <t>Tingkatkan lagi min</t>
  </si>
  <si>
    <t>ayooo dong kasi aku bonus yang harga 20 udah dapet 35+GB</t>
  </si>
  <si>
    <t>tolong jaringan ditingkatkan  dikarenakan sering boot</t>
  </si>
  <si>
    <t>Biasa biasa aja</t>
  </si>
  <si>
    <t>banyakin promo bejirrr, nomorku kok jarang dapet promo</t>
  </si>
  <si>
    <t>Banyakin promo nya</t>
  </si>
  <si>
    <t>suka,tapi kasih bonus dong ini nomor ku 083898371513</t>
  </si>
  <si>
    <t>Ghch</t>
  </si>
  <si>
    <t>Ol</t>
  </si>
  <si>
    <t>2 g 45</t>
  </si>
  <si>
    <t>Yaa</t>
  </si>
  <si>
    <t>Baru pakai xl</t>
  </si>
  <si>
    <t>Bel</t>
  </si>
  <si>
    <t>No coment</t>
  </si>
  <si>
    <t>Nahagsjjg</t>
  </si>
  <si>
    <t>Tolong dong, untuk wilayah kec tunjung taja XL jangan sering gangguan</t>
  </si>
  <si>
    <t>Jjghkgvko ubdyk unfy igu</t>
  </si>
  <si>
    <t>acc lah boss, pulsa gratis donggg</t>
  </si>
  <si>
    <t>Gxffvdfsfsdw</t>
  </si>
  <si>
    <t>Iy . jlas</t>
  </si>
  <si>
    <t>yq</t>
  </si>
  <si>
    <t>Data 2.3.4. hilang</t>
  </si>
  <si>
    <t>Quota</t>
  </si>
  <si>
    <t>Smail</t>
  </si>
  <si>
    <t>Oy</t>
  </si>
  <si>
    <t>Bisa diterima</t>
  </si>
  <si>
    <t>Ya kirim</t>
  </si>
  <si>
    <t>Kasih Bunus 10 GB pak pegunungan XL setia nih,,</t>
  </si>
  <si>
    <t>Banyakin promo</t>
  </si>
  <si>
    <t>Tolong berikan lebih banyak bunos lagi dan voucer nya</t>
  </si>
  <si>
    <t>Tolong bonus nya</t>
  </si>
  <si>
    <t>Tolong murahkan paket suka</t>
  </si>
  <si>
    <t>m s</t>
  </si>
  <si>
    <t>Biasa lah</t>
  </si>
  <si>
    <t>mayan</t>
  </si>
  <si>
    <t>TDK tau</t>
  </si>
  <si>
    <t>tolong promo kuotanya sering ada yah</t>
  </si>
  <si>
    <t>Tlong si kurangin dlu harga paket nya itu kok Skrang mahal bngt pdahal ma XL pling enak dan vavorit tp kok sekarang mahal ngisi yng 1 bln</t>
  </si>
  <si>
    <t xml:space="preserve">Vcs CDh, </t>
  </si>
  <si>
    <t>Ta</t>
  </si>
  <si>
    <t>Done</t>
  </si>
  <si>
    <t>Barusan download</t>
  </si>
  <si>
    <t>akrabnya di murahin lagi dong</t>
  </si>
  <si>
    <t>Baru mulai memakai</t>
  </si>
  <si>
    <t>Baru pertama pakai</t>
  </si>
  <si>
    <t>Yy</t>
  </si>
  <si>
    <t>T</t>
  </si>
  <si>
    <t>Titok</t>
  </si>
  <si>
    <t>Well</t>
  </si>
  <si>
    <t>U.uuujfjjjvhjjuyojyjvkujhgu U v yoU uugu. uy.iut ibuuu uyguuuuuyj UU u.jtui. BB byioUc UU jutgb BB t oit GG iicvgg i. G</t>
  </si>
  <si>
    <t>Tidak ada!!</t>
  </si>
  <si>
    <t>ntah</t>
  </si>
  <si>
    <t>Banyak kan bonus y</t>
  </si>
  <si>
    <t>Au dhhh bingung mau alesann apa lgi</t>
  </si>
  <si>
    <t>Standar.</t>
  </si>
  <si>
    <t>Turunkan harga paket data</t>
  </si>
  <si>
    <t>Tidak tau</t>
  </si>
  <si>
    <t>yjgj</t>
  </si>
  <si>
    <t>Kasih bonus please</t>
  </si>
  <si>
    <t xml:space="preserve">Tolong dimurahin lagi...khusus kartu saya aja </t>
  </si>
  <si>
    <t>Bonusnya banyakin</t>
  </si>
  <si>
    <t>GA TAU LAGI HADEH</t>
  </si>
  <si>
    <t>hs</t>
  </si>
  <si>
    <t>Ngelike</t>
  </si>
  <si>
    <t>Yayhh</t>
  </si>
  <si>
    <t>Akun ff</t>
  </si>
  <si>
    <t>Kelek</t>
  </si>
  <si>
    <t>saya kasih nilai 8</t>
  </si>
  <si>
    <t>Kau anjing</t>
  </si>
  <si>
    <t>d tambah lagi bonus</t>
  </si>
  <si>
    <t xml:space="preserve">A s </t>
  </si>
  <si>
    <t>Cukup bagus</t>
  </si>
  <si>
    <t>Loading</t>
  </si>
  <si>
    <t>Pending</t>
  </si>
  <si>
    <t>b aja si</t>
  </si>
  <si>
    <t>lumayan oke sih</t>
  </si>
  <si>
    <t>Promo dongg</t>
  </si>
  <si>
    <t>Rp. 50k, 70gb vip</t>
  </si>
  <si>
    <t>ya oke</t>
  </si>
  <si>
    <t xml:space="preserve">baru pertama kali pakai my xl..semoga paketnya murah murah ya </t>
  </si>
  <si>
    <t>Sixalxa mantap</t>
  </si>
  <si>
    <t>Tapi ttg f fffffffff fff nya ffff</t>
  </si>
  <si>
    <t>cukup baik</t>
  </si>
  <si>
    <t>Angka 7 adalah awal yg namanya kehidupan AQ.susah senangnya diangka itulah titik semua nya yg AQ rasakan</t>
  </si>
  <si>
    <t>Ya B aja</t>
  </si>
  <si>
    <t>Tolong level alfitime ke jaman dulu lagi masa turun terus</t>
  </si>
  <si>
    <t>lumayanlah</t>
  </si>
  <si>
    <t>Biasa aj</t>
  </si>
  <si>
    <t>p</t>
  </si>
  <si>
    <t>Belum pernah</t>
  </si>
  <si>
    <t>Tambahkan bonusss</t>
  </si>
  <si>
    <t>Berikan apresiasi bonus Kouta untuk pelanggan setia</t>
  </si>
  <si>
    <t>FB</t>
  </si>
  <si>
    <t>Lmynlh</t>
  </si>
  <si>
    <t>Blm ngerti semua</t>
  </si>
  <si>
    <t>zip zip zip</t>
  </si>
  <si>
    <t>Bnus Nya kurang.</t>
  </si>
  <si>
    <t>Hhhhhhh</t>
  </si>
  <si>
    <t>Ga aDa alasan si</t>
  </si>
  <si>
    <t>Segitu aja dlu</t>
  </si>
  <si>
    <t>tidak ada</t>
  </si>
  <si>
    <t>Oke aja</t>
  </si>
  <si>
    <t>Jjknn</t>
  </si>
  <si>
    <t>Biasa ajah</t>
  </si>
  <si>
    <t>15 Gb</t>
  </si>
  <si>
    <t>entahlah</t>
  </si>
  <si>
    <t>U</t>
  </si>
  <si>
    <t>Sangat</t>
  </si>
  <si>
    <t>So so</t>
  </si>
  <si>
    <t>oi</t>
  </si>
  <si>
    <t>lumayan laa</t>
  </si>
  <si>
    <t>biasa aja desainnya</t>
  </si>
  <si>
    <t>Riegorkdid</t>
  </si>
  <si>
    <t>yaYaYa</t>
  </si>
  <si>
    <t>Xyz</t>
  </si>
  <si>
    <t>Haha</t>
  </si>
  <si>
    <t>Tolong kuota jgn mahal2 ya</t>
  </si>
  <si>
    <t>promonya sering seringin hehe</t>
  </si>
  <si>
    <t>TingkaTkan lagiH kualiTas jaringan nYaH</t>
  </si>
  <si>
    <t>9kkikkkkigj bgg</t>
  </si>
  <si>
    <t>Lebih perbaiki lgi</t>
  </si>
  <si>
    <t>Baru pakai XL..</t>
  </si>
  <si>
    <t>Karena baru pake</t>
  </si>
  <si>
    <t>Banyakin bonus kuota utama nya</t>
  </si>
  <si>
    <t>Karena mudah</t>
  </si>
  <si>
    <t>aku dah lama pke axis..berharaf dapat bonus kuota..semoga setelah aq kasih nilai bonus kuota nya lgsg masuk ke no axis ini..berharaf banget..terimakasih</t>
  </si>
  <si>
    <t>Kelas</t>
  </si>
  <si>
    <t>Sangat hemat dan terjangkau..</t>
  </si>
  <si>
    <t>Kualitas ok</t>
  </si>
  <si>
    <t>Sangat cepat dan mudah</t>
  </si>
  <si>
    <t>Harga kuotanya murah murah</t>
  </si>
  <si>
    <t>Hemat kuota dan jaringan kuat</t>
  </si>
  <si>
    <t>Sering ke bawa pulsanya.pulsa sering hilang</t>
  </si>
  <si>
    <t>Exis banyak gratisnya</t>
  </si>
  <si>
    <t>pakee axisnet ituuu seruuu ga pernahhh jelee jaringan nyaa,banyaa gratisan nyaa jugaa</t>
  </si>
  <si>
    <t>Sangat mudah krna jls dan nyata ... Tinggal klik bisa lihat secara jls detail sekali paketan quota apa saja di jlskan</t>
  </si>
  <si>
    <t>Kalo bisa ada kuota buat sebulan 10 GB dengan harga miring</t>
  </si>
  <si>
    <t>Sangat memuaskan dan terima kasih banyak</t>
  </si>
  <si>
    <t>9%bagus 1%minus  minus nya eror saat mengisi kuota</t>
  </si>
  <si>
    <t>Sangat puasa...</t>
  </si>
  <si>
    <t>Sekali klik langsung tampil</t>
  </si>
  <si>
    <t>Diskon</t>
  </si>
  <si>
    <t>Bonus kurang</t>
  </si>
  <si>
    <t>Sangat puas dengan promo yang ada</t>
  </si>
  <si>
    <t>Semoga dikasih gratis kuota</t>
  </si>
  <si>
    <t>Syang sangatt suka dengan axisnetnya dan sangatt puas</t>
  </si>
  <si>
    <t>matap</t>
  </si>
  <si>
    <t>Oke lah pokona TOP BGT</t>
  </si>
  <si>
    <t>Karna tidak ribet untuk cek Kouta d *889#,</t>
  </si>
  <si>
    <t>Ya sangat puas memakai axis</t>
  </si>
  <si>
    <t>Bagus untuk pemutaran video sangat baik</t>
  </si>
  <si>
    <t>Promo murah</t>
  </si>
  <si>
    <t>Aku mau kartu ku banyak promo dengan harga murah</t>
  </si>
  <si>
    <t>Perbanyak bonusnya</t>
  </si>
  <si>
    <t>Interface nya bagus &amp; mudah di lihat utk kuota nya tinggal brp &amp; paket apa saja. Bonus/discount untuk paket broney tolong di perbanyak lagi. Tks..</t>
  </si>
  <si>
    <t>Mana kok blm masuk kuota MLM iyh</t>
  </si>
  <si>
    <t>Sangat bagus,banyak bonusnya</t>
  </si>
  <si>
    <t>Exsis emng hebt tp kalobisa paket nya di murahn lg kan lgganan setia</t>
  </si>
  <si>
    <t>Mudah dan aman</t>
  </si>
  <si>
    <t>Cuman ada pertanyaan dari sya kenapa bonus isi pulsa cepet hangus nya itu saja selain nya bagus dan keren</t>
  </si>
  <si>
    <t>Promo bagus</t>
  </si>
  <si>
    <t>Waw bgt</t>
  </si>
  <si>
    <t>No saya tidak bisa nelpon,sms dan internet.</t>
  </si>
  <si>
    <t>karena ada bonusnya</t>
  </si>
  <si>
    <t>Intinya cek kuota tinggal klik aja, nggak ribet</t>
  </si>
  <si>
    <t>tolong kasi saya pulsa darurat</t>
  </si>
  <si>
    <t>Ingin bonuss</t>
  </si>
  <si>
    <t>Puass</t>
  </si>
  <si>
    <t>unlimited game nya gk bisa di pakai main free fire</t>
  </si>
  <si>
    <t>Sinyal lancar pelayanan baguss</t>
  </si>
  <si>
    <t>Banyakin bonus dan harga kuota murahnya</t>
  </si>
  <si>
    <t>AXis emng gampang buat ngelakuin apa saja terutama dalam melakukan cek kauta dan mengisikn aigo semoga jaya terus buat AXIS</t>
  </si>
  <si>
    <t>Ksh bonus hadiah yg lebih banyak LG,kok suka lelet</t>
  </si>
  <si>
    <t>banyak bonuss mantap</t>
  </si>
  <si>
    <t>Mau kuota gratis</t>
  </si>
  <si>
    <t>Kadang putus putus</t>
  </si>
  <si>
    <t>Mudah dan praktis</t>
  </si>
  <si>
    <t xml:space="preserve">Exis banyak bonusnya  Mantap </t>
  </si>
  <si>
    <t>Karna pakai kartu axsis , selalu ada kejutan , trimakasih axsis</t>
  </si>
  <si>
    <t>Sangat puas, tapi bonus nya tidak banyak</t>
  </si>
  <si>
    <t>puas banget</t>
  </si>
  <si>
    <t>Pengguna baru axis</t>
  </si>
  <si>
    <t>god job</t>
  </si>
  <si>
    <t>Mudah dan bnyk pilihan</t>
  </si>
  <si>
    <t>Kuato nya murah murah</t>
  </si>
  <si>
    <t>Bonus pasti. Sinyal bagus</t>
  </si>
  <si>
    <t>Axisnet memang yang terbaik</t>
  </si>
  <si>
    <t>Saya sangat puas Dengan pelayanan AXISNET</t>
  </si>
  <si>
    <t xml:space="preserve"> sangat baik</t>
  </si>
  <si>
    <t>karena lebih mudah aja dan banyak bonus dan gratisan</t>
  </si>
  <si>
    <t>jaringan lancar dan banyak bonus di axis net</t>
  </si>
  <si>
    <t>karena sangat mudah dan cepat</t>
  </si>
  <si>
    <t>Sangat bagus dan puas</t>
  </si>
  <si>
    <t>Pilihan kuotannya banyak</t>
  </si>
  <si>
    <t>Saya inggin agar Axis net banyak vicer gratisan</t>
  </si>
  <si>
    <t>karna banyak bonus</t>
  </si>
  <si>
    <t>Aku ingin Top up ff tapi gak punya pulsa Giman dong Axis</t>
  </si>
  <si>
    <t>Tingkat kan lagi bonus nya.</t>
  </si>
  <si>
    <t>Sinyalnya kuat</t>
  </si>
  <si>
    <t>Saya mau paket internet lebih murah dari sekarang</t>
  </si>
  <si>
    <t>Berikan kuota 10 GB gratis</t>
  </si>
  <si>
    <t>karna sinyal nya sangat baik dan harga nya relatip murah</t>
  </si>
  <si>
    <t>Saya sangat sangat puass dengan axisnet</t>
  </si>
  <si>
    <t>Banyak bonus yg diberikan</t>
  </si>
  <si>
    <t>Kalo bisa murah kan dikit harga kuota nya dan perbanyak grtisan</t>
  </si>
  <si>
    <t>Gratis kuota nya dong</t>
  </si>
  <si>
    <t>Sangat mudah banget dan paket nya murah murah</t>
  </si>
  <si>
    <t>Axis Pakat yg sangat membantu dan harga nya sangat terjangkau buat internetan</t>
  </si>
  <si>
    <t>Karena dapat bonus tiap hari</t>
  </si>
  <si>
    <t>Banyak pilihan paket Masa aktif lama Saya sudah lama jadi langganan Axis</t>
  </si>
  <si>
    <t>Axis banyak gratis nya</t>
  </si>
  <si>
    <t>nichhh</t>
  </si>
  <si>
    <t>Layanan baik</t>
  </si>
  <si>
    <t>mudah ga sulit</t>
  </si>
  <si>
    <t>Bermanfaat</t>
  </si>
  <si>
    <t>Sanga puas dengan bonus2nya klo boleh dtambah lagi.</t>
  </si>
  <si>
    <t>Sesuai isi kantong nominalnya</t>
  </si>
  <si>
    <t>Knpa error Mulu sih</t>
  </si>
  <si>
    <t>Gampang cek pulsa dan kuota</t>
  </si>
  <si>
    <t>cukup bagus tapi masih ada kendala nya</t>
  </si>
  <si>
    <t>Seru</t>
  </si>
  <si>
    <t>Semuanya semakin bagus</t>
  </si>
  <si>
    <t>Banyak bonus internetan</t>
  </si>
  <si>
    <t>Exsis baik yah</t>
  </si>
  <si>
    <t>Paket sudah masuk tapi gabisa dipake</t>
  </si>
  <si>
    <t>Eksis bagus</t>
  </si>
  <si>
    <t>Kalo ada diamon geratis tolong beri saya tahu nanti</t>
  </si>
  <si>
    <t>perbanyak bonus lagi</t>
  </si>
  <si>
    <t>Sangat berguna</t>
  </si>
  <si>
    <t>Coba ada kota ultimate, tpi gratis app klo kota habis,   Seperti tetangga</t>
  </si>
  <si>
    <t>ga ribet aj</t>
  </si>
  <si>
    <t>Tolong pulsa daruratnya ditambahin lagi</t>
  </si>
  <si>
    <t>Sangat puas banget</t>
  </si>
  <si>
    <t>Axis jangkauan luas ngko nguras isi kantong..,mantap</t>
  </si>
  <si>
    <t>Sinyal bagus dan tarip kuota tidabikin kantong jebol terimakasih AXIS,KU</t>
  </si>
  <si>
    <t xml:space="preserve">Mengapa aku memberikan nilai sangat puas karna aku merasa sangat puas </t>
  </si>
  <si>
    <t>Terima kasih axisnet</t>
  </si>
  <si>
    <t>Mempermudah</t>
  </si>
  <si>
    <t>Bagus sinyalnya</t>
  </si>
  <si>
    <t>Sangat mudah dan puas serta banyak pilihan paket yg murah</t>
  </si>
  <si>
    <t>Bonus lbih banyak lagi</t>
  </si>
  <si>
    <t>Saya sangat puas dengan Aplikasi myXL karena serba murah</t>
  </si>
  <si>
    <t>Sinyal ok ... terimakasih myxl</t>
  </si>
  <si>
    <t>Tingkatkan...</t>
  </si>
  <si>
    <t>Pilihan paket terjangkau dan banyak bonusnya</t>
  </si>
  <si>
    <t>Banyakin promonya</t>
  </si>
  <si>
    <t>Uda 10 THN pkk XL g pernah Trobel</t>
  </si>
  <si>
    <t>Nyaman</t>
  </si>
  <si>
    <t>XL is the best...</t>
  </si>
  <si>
    <t>puas banget karena bonusnya banyak</t>
  </si>
  <si>
    <t>Kurang bagus fi pegunungan</t>
  </si>
  <si>
    <t>Kalau hujan sinyal sering hilang</t>
  </si>
  <si>
    <t>Cukup nyaman</t>
  </si>
  <si>
    <t>Karena luar biasa</t>
  </si>
  <si>
    <t>sangat puas banget</t>
  </si>
  <si>
    <t>ingin paket murah</t>
  </si>
  <si>
    <t>Sangat banyak bonus</t>
  </si>
  <si>
    <t>Puas jika harganya bersahabat pada semua pengguna XL</t>
  </si>
  <si>
    <t>Akses cepat</t>
  </si>
  <si>
    <t>signal stabil</t>
  </si>
  <si>
    <t>Kurang bagus jaringanta bos</t>
  </si>
  <si>
    <t>Luar   Luar biasa</t>
  </si>
  <si>
    <t>Kadang discount kadang ga..</t>
  </si>
  <si>
    <t>Lebih praktis dan efisien</t>
  </si>
  <si>
    <t>Tidak terlalu ribet</t>
  </si>
  <si>
    <t>Mantapppppp pollll</t>
  </si>
  <si>
    <t>Kenapa paket xl kok mahal lagi</t>
  </si>
  <si>
    <t>Internet cepat dan puas</t>
  </si>
  <si>
    <t>Saya sangat puas</t>
  </si>
  <si>
    <t>Dengan menggunakan my XL untuk mengisi Kouta dll lebih mudah dan cepat</t>
  </si>
  <si>
    <t>Kuota masih ada,tapi tidak bisa di pakai</t>
  </si>
  <si>
    <t>Harga terjangkau</t>
  </si>
  <si>
    <t>Bagi saya xl selalu dihati</t>
  </si>
  <si>
    <t>Ya bagus</t>
  </si>
  <si>
    <t>Puas sekali banyak bonus nya ,tolong agendakan paket2 murah lain nya</t>
  </si>
  <si>
    <t>Sangat bagus dan mudah diakses</t>
  </si>
  <si>
    <t>Top markotop Good jobs Makasih</t>
  </si>
  <si>
    <t>XL is the best</t>
  </si>
  <si>
    <t>Adakan isi pulsa via bank dibawah 20rb</t>
  </si>
  <si>
    <t>sinyalnya manteng terus</t>
  </si>
  <si>
    <t>Pulsa saya ko 0 rupiah ya</t>
  </si>
  <si>
    <t>bagus pelayananya</t>
  </si>
  <si>
    <t>Lebih simpel dalam memilih pakai app di banding lewat manual</t>
  </si>
  <si>
    <t>Bertahun tahun stay di XL,,,,selain XL Gak deeeh</t>
  </si>
  <si>
    <t>Bikin saya lebih gampang melihat sisa koata dan dangat praktis buat saya</t>
  </si>
  <si>
    <t>Karna selalu dapat bonus</t>
  </si>
  <si>
    <t>Sangat senang. Udah 4tahun ini pkek XL</t>
  </si>
  <si>
    <t>Lebih cepat  melihat Kouta dan bonus</t>
  </si>
  <si>
    <t>Trimakasih buat myXL sukses trus</t>
  </si>
  <si>
    <t>Internet tanpa lemot Kuota besar murah byk diskon dan bonus</t>
  </si>
  <si>
    <t>Cukup mantap</t>
  </si>
  <si>
    <t>Karena XL top jer</t>
  </si>
  <si>
    <t>Bagus,anti lelet,dan lebih murah</t>
  </si>
  <si>
    <t>Oky</t>
  </si>
  <si>
    <t>Paket internet nya murah dan terjangkau</t>
  </si>
  <si>
    <t>Saturasi warna biru iOk sesuai dg brand XL Menu navigasi mudah dimengerti  Perbanyak promo dan diskon serta bonus</t>
  </si>
  <si>
    <t>Diskon besar dengan harga murah</t>
  </si>
  <si>
    <t>Mudah dipahami dan ga ribet</t>
  </si>
  <si>
    <t>sangat mudah walau di bawa ke pelosok kampung jaringan kuat pakai tik tok tapi sayangnya makan kuota cukup besar</t>
  </si>
  <si>
    <t>terimakasih xl sangat membantu sekali</t>
  </si>
  <si>
    <t>Dgn my XL semua mudah diketahui</t>
  </si>
  <si>
    <t>Sangat murah terjakou lagi harganya</t>
  </si>
  <si>
    <t>XL is the best for me</t>
  </si>
  <si>
    <t>My XL memang terbaik</t>
  </si>
  <si>
    <t>Jaringan sudah bagus dan harga kuata internet relatif mahal</t>
  </si>
  <si>
    <t>bagus, lancar</t>
  </si>
  <si>
    <t>Sangat mudah sekali dimapun dan kapanpun karena jaringan Ok</t>
  </si>
  <si>
    <t>Untuk sinyal nya mohon di perkuat lagi</t>
  </si>
  <si>
    <t>Terimakasih XL</t>
  </si>
  <si>
    <t>Excellent</t>
  </si>
  <si>
    <t>Sinyal bagus dan ada harga paket yg terjangkau dengan uang jajan anak</t>
  </si>
  <si>
    <t>Pengisian paket sangat cepat</t>
  </si>
  <si>
    <t>Sayangat puas</t>
  </si>
  <si>
    <t>jaringan cepat dan lancar</t>
  </si>
  <si>
    <t>Kocak</t>
  </si>
  <si>
    <t>Pakai xl lancar dan kuotanya banyak pilihan</t>
  </si>
  <si>
    <t>Banyak  bonus nya</t>
  </si>
  <si>
    <t>Padahal jaringan bagus tapi tidak bisa login</t>
  </si>
  <si>
    <t>Cepat bgt dgn mengecel kuota</t>
  </si>
  <si>
    <t>Sangat mudah dan detail</t>
  </si>
  <si>
    <t>sinyalnya di perbagus.tambah bonus</t>
  </si>
  <si>
    <t>Murah meriah banyak gratisan</t>
  </si>
  <si>
    <t>layanan/respon cepet</t>
  </si>
  <si>
    <t>Saya puas dengan pelayanan nya</t>
  </si>
  <si>
    <t>Promonya keren.</t>
  </si>
  <si>
    <t>Cukup puas dengan myXL</t>
  </si>
  <si>
    <t>Sinyal bagus ga ngelek ngelek</t>
  </si>
  <si>
    <t>XL good</t>
  </si>
  <si>
    <t>Kemarin saya isi paket yang paket combo 300.Gb belum waktunya sudah hangus</t>
  </si>
  <si>
    <t>Sangat puasss</t>
  </si>
  <si>
    <t>Amazing</t>
  </si>
  <si>
    <t>Sy pengguna baru</t>
  </si>
  <si>
    <t>Aman dan terjangkau</t>
  </si>
  <si>
    <t>G ribet, cm signal kadang kurang kuat.</t>
  </si>
  <si>
    <t>jaringan XL axiata sangat bagus sekali</t>
  </si>
  <si>
    <t>Mudah, tidak ribet</t>
  </si>
  <si>
    <t>tidak puad berengsek</t>
  </si>
  <si>
    <t>Sdh sesuai yg di hrpkan</t>
  </si>
  <si>
    <t>Sangat puas, karena mudah cepat dan peraktis.</t>
  </si>
  <si>
    <t>Saya sangat puas dengan layanan xL terimakasih XL semoga semakin jaya kedepannya</t>
  </si>
  <si>
    <t>Kadang murah</t>
  </si>
  <si>
    <t>Karena sinyal bagus dan quotanya terjangkau</t>
  </si>
  <si>
    <t>Saya puas banget sama My XL semoga bisa lebih banyak dapat reward lagi</t>
  </si>
  <si>
    <t>Jaringan kurang bagus</t>
  </si>
  <si>
    <t>Sangat bgs signalnya</t>
  </si>
  <si>
    <t>biasa biasa aja</t>
  </si>
  <si>
    <t>Sangat murah dan banyak promo isi ulangnya</t>
  </si>
  <si>
    <t>Bikin nyaman trus bnyk gratisan nya</t>
  </si>
  <si>
    <t>Banyak bonus pulsa data dan murah</t>
  </si>
  <si>
    <t>Pelayanan bagus</t>
  </si>
  <si>
    <t>Reward buat pengguna yang sdh setia/ lama</t>
  </si>
  <si>
    <t>Praktis, informatif</t>
  </si>
  <si>
    <t>Lebih mudah dan cepat</t>
  </si>
  <si>
    <t>Udah hampir 8 tahun gk ganti kartu, paling masalah jaringan saja klo lagi keluar daerah suka ilang</t>
  </si>
  <si>
    <t xml:space="preserve">Jaringan Bagus, Hanya Saja Harga Paket Saya Rasa Terlalu Tinggi Bagi Kami Yang Notabennya Honorer di Sekolahan </t>
  </si>
  <si>
    <t>Friendly</t>
  </si>
  <si>
    <t>puas dengan pelayanan dan selalu kasih kejutan kuota</t>
  </si>
  <si>
    <t>Mudah penggunaan aplikasi nya</t>
  </si>
  <si>
    <t>Aplikasi nya sangat baik  Tetapi poin saya biasa hilang</t>
  </si>
  <si>
    <t>Cara dapatkan xl poin</t>
  </si>
  <si>
    <t>Sangat membantu dan mudah digunakan</t>
  </si>
  <si>
    <t>Cepat dan ekonomis simpel</t>
  </si>
  <si>
    <t>Kadang susah login</t>
  </si>
  <si>
    <t>Filtur yang mudah</t>
  </si>
  <si>
    <t>Banyak promo</t>
  </si>
  <si>
    <t>Karena dr awal beli no.XL saya sangat senang pakai No. XL  tidak pernah kecewa sampai pergi keluar kota,  di daerah cakupannya sangat luas dan kuat. Terimakasih</t>
  </si>
  <si>
    <t>Sangat ada kemajuan</t>
  </si>
  <si>
    <t>Ya mudah banyak pilihan dan diskon</t>
  </si>
  <si>
    <t>Lebih banyak lagi bonus khusus untuk langganan</t>
  </si>
  <si>
    <t>Bnyk bonus yg di kasih</t>
  </si>
  <si>
    <t>Selalu ada sinyal.hemat.dan seru</t>
  </si>
  <si>
    <t>Mudah dan lancar jaringan nya</t>
  </si>
  <si>
    <t>agar di tingkatkan kembali</t>
  </si>
  <si>
    <t>Hrg terjangkau</t>
  </si>
  <si>
    <t>Paket bulan terjangkau dan ada diskon paket</t>
  </si>
  <si>
    <t>setiap saya melakukan transaksi, al</t>
  </si>
  <si>
    <t xml:space="preserve">Sangat puas dgn bonus nya, masukan tolong tambah lagi bonus biar bisa ngambil bonus buat fb dan tiktok nya mksh </t>
  </si>
  <si>
    <t>sangat puas memakai kartu xl</t>
  </si>
  <si>
    <t>Puas XL terbaik</t>
  </si>
  <si>
    <t>Sinyal bagus di mana saja</t>
  </si>
  <si>
    <t>Karena banyak promo</t>
  </si>
  <si>
    <t>Bonus bonus kuota yg kami dapet sangat membantu kami</t>
  </si>
  <si>
    <t>Sangat memudahkan</t>
  </si>
  <si>
    <t xml:space="preserve">Untuk langganan lama.kasih murah dong </t>
  </si>
  <si>
    <t>Signal bagus</t>
  </si>
  <si>
    <t>Ga lelet</t>
  </si>
  <si>
    <t>Pulsa lama masuk</t>
  </si>
  <si>
    <t>Sangat memuaskan signal xl</t>
  </si>
  <si>
    <t>Mudah transaksi pembelian kuota Dan bermanfaat infomasi nya</t>
  </si>
  <si>
    <t>Puaaas karna murah meriah dan banyak sinyalnya</t>
  </si>
  <si>
    <t>Sangat puas untuk striming video YouTube</t>
  </si>
  <si>
    <t>saya suka kartu xl tpi jaringan di tempat saya agak dulit dikit</t>
  </si>
  <si>
    <t>Mudah cepat dan murah</t>
  </si>
  <si>
    <t>Jaringan kuat banyak bonus kalau bisa bonusnya ditembah dong</t>
  </si>
  <si>
    <t>karna gampang</t>
  </si>
  <si>
    <t>pelayanan yang sangat baguss</t>
  </si>
  <si>
    <t>Sangat mudah dan banyak penawaran menarik</t>
  </si>
  <si>
    <t>Sinyal baik meskipun d daerah tertutup(lif)</t>
  </si>
  <si>
    <t>Sudah 2 tahun selama ini bagus</t>
  </si>
  <si>
    <t>Sinyal penuh</t>
  </si>
  <si>
    <t>Sangat baik dan puas</t>
  </si>
  <si>
    <t>Lebih mudah beli paketan</t>
  </si>
  <si>
    <t>Cek pulsa,cek kuata ,cek bonus beli paket lebih mudah</t>
  </si>
  <si>
    <t>Sangat mudah mengeceknya sangat banyak bonusnya sgt puas dgn myxl...thank you so much....</t>
  </si>
  <si>
    <t>Promo promo yang sangattt menarik sekali</t>
  </si>
  <si>
    <t>Proses cepat dan mudah</t>
  </si>
  <si>
    <t>Karena XL Jadi Lebih Mengerti, memberi komunikasi tanpa batas</t>
  </si>
  <si>
    <t>Puas TPI kok mahal hrga pket data gak ada diskon</t>
  </si>
  <si>
    <t>Lebih Mudah dan Simpel</t>
  </si>
  <si>
    <t>Setiap isi pulsa dapat kuota internet......</t>
  </si>
  <si>
    <t>Aku senang sekali beli kuota di myXL</t>
  </si>
  <si>
    <t>Sangat mudah, tinggal buka di apk myxl</t>
  </si>
  <si>
    <t>Cumn jaringannya masih sering lemot</t>
  </si>
  <si>
    <t>Good Connection</t>
  </si>
  <si>
    <t>Tak punya alasan, satu baik untuk aku pasti aku balas 1000 kebaikan</t>
  </si>
  <si>
    <t>Lebih mudah jaringan juga oke</t>
  </si>
  <si>
    <t>Sinyal bagus,</t>
  </si>
  <si>
    <t>Mudah pengecekan...dn bnyk fitur2 gratis yg d tawarkan</t>
  </si>
  <si>
    <t>My xl emang oke banyak discount</t>
  </si>
  <si>
    <t>Pulsa gratis 24 jam</t>
  </si>
  <si>
    <t>Karena saya selalu mengunakan Axis dari dulu</t>
  </si>
  <si>
    <t>Axis seru udah murah lancar juga jaringannya yuk buruan bergabung kartu axis dijamin hidup kamu akan lebih indah setelah download axis net.</t>
  </si>
  <si>
    <t>semua notif cepat masuk</t>
  </si>
  <si>
    <t>Maklum siknyal di tempat kami kurang memadai</t>
  </si>
  <si>
    <t>Kalau saya beli yang sebulan tapi baru 5 hari udah habis kuota nya tolong diperbaiki ya Axis</t>
  </si>
  <si>
    <t>Sangat akutat</t>
  </si>
  <si>
    <t>Karna exis banyak hadiah nya</t>
  </si>
  <si>
    <t>Nice</t>
  </si>
  <si>
    <t>Sangat bagus n sangat hemat</t>
  </si>
  <si>
    <t>Kereenn</t>
  </si>
  <si>
    <t>Karena banyak bonus</t>
  </si>
  <si>
    <t>sinyal yg lumayan bagus</t>
  </si>
  <si>
    <t>kenapa vocer tidak bisaa dii masukin dari tadi saya cobaa tidak masuk masuk</t>
  </si>
  <si>
    <t xml:space="preserve">     </t>
  </si>
  <si>
    <t>Tambahkan lebih banyak kuota gratis Axis 24 jam,dan diskon beli paket diskon murah meriah</t>
  </si>
  <si>
    <t>Sering bnyak promo tp kalo bisa masa aktif nya lebih d perpanjang lagi</t>
  </si>
  <si>
    <t>Pngn pulsa gratis</t>
  </si>
  <si>
    <t>Tolong berikan saya banyak Kouta gratis beb. Mau beli gaada duit nih, wkwk.</t>
  </si>
  <si>
    <t>bagus ae si</t>
  </si>
  <si>
    <t>Bagus dan banyak bonus</t>
  </si>
  <si>
    <t>Banyakin gratis</t>
  </si>
  <si>
    <t>Aku suka</t>
  </si>
  <si>
    <t>gabisa pulsa darurat</t>
  </si>
  <si>
    <t>axis sangat bagus</t>
  </si>
  <si>
    <t>Hai Axis,aku puas dengan aplikasi ini,tapi mohon agar bonusnya tidak harus mengisi voucher atau pulsa,dan waktu pengambilan bonusnya jangan seminggu sekali,boleh gitu sehari sekali,mohon terimakasih</t>
  </si>
  <si>
    <t>Tolong berikan sama bonus chat 1gb pliss</t>
  </si>
  <si>
    <t>Jaringan jos</t>
  </si>
  <si>
    <t>Banyakin kasih diskon buat pengguna baru</t>
  </si>
  <si>
    <t>Gk ada bonus buat aku hehehe</t>
  </si>
  <si>
    <t>Axis sangat banyak bonus terbaik untuk digunakan</t>
  </si>
  <si>
    <t>Sangat puas dan senang dengan bonus bonus yg ada</t>
  </si>
  <si>
    <t>Kalo bonus kuota game nonstop harusnya nggak harus pake kuota lain. Kalo kuota game nonstop y harusnya bisa di pake. Nggak harus pake kuota lain lalu baru bisa pake kuota game nonstop. Nggak puas banget</t>
  </si>
  <si>
    <t>Limit pulsa darurat tolong di tingkatkan.</t>
  </si>
  <si>
    <t>Minta kuota yaah AXIS</t>
  </si>
  <si>
    <t>banyak pilihan promonya</t>
  </si>
  <si>
    <t>Kadang kadang terjadi nya bug</t>
  </si>
  <si>
    <t>banyak promo dan lebih mudah</t>
  </si>
  <si>
    <t>Bgus..smga slalu Ado bonus dr axis</t>
  </si>
  <si>
    <t>Semoga sukses banyak pelanggan setia</t>
  </si>
  <si>
    <t>Puas skli.ad bonus paket data klu aktifikn data</t>
  </si>
  <si>
    <t>Murah paketnya.</t>
  </si>
  <si>
    <t xml:space="preserve">Sangat membantu axiz net, paketnya murah meriah dan banyak bonusnya lagi mantap deh pokoknya </t>
  </si>
  <si>
    <t>P tapi bonusnya nggak bisa digunakan</t>
  </si>
  <si>
    <t>Karena banyak hadiah</t>
  </si>
  <si>
    <t>Aman</t>
  </si>
  <si>
    <t>Saya sangat suka Axis , banyak promonya banyak diskon nya dan internetnya lancar pokoknya u love Axis deh</t>
  </si>
  <si>
    <t>Saya mau bonus Kouta</t>
  </si>
  <si>
    <t>Perluas jaringan</t>
  </si>
  <si>
    <t>cukup bagus terkadang suka hilang signal</t>
  </si>
  <si>
    <t>sebenarnya mudah cuman gratisan Axis tolong ditambahin</t>
  </si>
  <si>
    <t>Saya sangat puas menggunakan axisnet 1000 kali saya puas  Klo BLH saya mau minta pkt gratis BLH GK ya klo GK BLH gak papa jug</t>
  </si>
  <si>
    <t>Bonus gada yang buat WA fb youtube jadi ga guna</t>
  </si>
  <si>
    <t>Selama ini apk axisnet bagus,,,,memudahkan dalam memilih paket data yang sesuai dengan kebutuhan.</t>
  </si>
  <si>
    <t>Tolong tambahin lagi bonus ny , terima kasih</t>
  </si>
  <si>
    <t>ok kalo kasihbonus</t>
  </si>
  <si>
    <t>Makin banyak pilihan paket sesuai kebutuhan</t>
  </si>
  <si>
    <t>Lebih baik kartu Exis murah dan dak pelit paket  Paham</t>
  </si>
  <si>
    <t>aku ingin paket 7 gb</t>
  </si>
  <si>
    <t>Mudah di pahami</t>
  </si>
  <si>
    <t>paket warnet yang sangat bagus</t>
  </si>
  <si>
    <t>Karna saya ingin  mendapatkan kuota gratis</t>
  </si>
  <si>
    <t>Menguntungka</t>
  </si>
  <si>
    <t>Kami puwas pakai xsis</t>
  </si>
  <si>
    <t>jaringan nya lumayan oke</t>
  </si>
  <si>
    <t>Sangat puass</t>
  </si>
  <si>
    <t>Sangat memuaskan pakai exiz banyak untungnya banyak bonus banyak fromo yang di dapat makasih exiz sukses slalu</t>
  </si>
  <si>
    <t>Mau isi pulsa 1jt</t>
  </si>
  <si>
    <t>Pokoknya mantap</t>
  </si>
  <si>
    <t>memakai axis sabgat mudah untuk mengisi kuota</t>
  </si>
  <si>
    <t>Jempol</t>
  </si>
  <si>
    <t>Selalu memberi kenyamanan</t>
  </si>
  <si>
    <t>Karna aplikasi AXISNET sangat membantu sekali,,,sa,at habis kuota tinggal klaim bonus</t>
  </si>
  <si>
    <t>Terbaik sudah</t>
  </si>
  <si>
    <t>Tingkat kan promo paket murah seluruh nya terima kasih</t>
  </si>
  <si>
    <t>Ya bagus,hanya saja sinyal Axis nya memburuk,jadi tolong di perbarui agar lebih baik lagi yaa</t>
  </si>
  <si>
    <t>Axis luar biasa</t>
  </si>
  <si>
    <t>Mudah, cepat</t>
  </si>
  <si>
    <t>TOLONG JANGAN PAKE WAKTU</t>
  </si>
  <si>
    <t>HAe lah</t>
  </si>
  <si>
    <t>Ya gtu deh</t>
  </si>
  <si>
    <t>Mohon saat hujan sinyalnya jangan hilang</t>
  </si>
  <si>
    <t>Nth</t>
  </si>
  <si>
    <t>Tingkatkan terus kualitas nya!! Tks.</t>
  </si>
  <si>
    <t>Au</t>
  </si>
  <si>
    <t>Semoga lebih lancar lagi jaringannya</t>
  </si>
  <si>
    <t>Tingkatkan layanan</t>
  </si>
  <si>
    <t>NA</t>
  </si>
  <si>
    <t>Tolong kalo ada bonus isi plsa jangan dibates ya, disitu tertera dikasih 2gb+di wilayah kota tp ko cma dpt 1gb? tolong yg bnr ya</t>
  </si>
  <si>
    <t>Tingkatkan bonusnya</t>
  </si>
  <si>
    <t>Perbanyak gratisan</t>
  </si>
  <si>
    <t>Tingkatkan bonus xa?</t>
  </si>
  <si>
    <t>Tambah dicount</t>
  </si>
  <si>
    <t>nilai 8, tingkat kepuasan</t>
  </si>
  <si>
    <t>N</t>
  </si>
  <si>
    <t>Exist band: mencari alasan..</t>
  </si>
  <si>
    <t>Pokoknya</t>
  </si>
  <si>
    <t>Tingkatkan lagi bosq</t>
  </si>
  <si>
    <t>Karna</t>
  </si>
  <si>
    <t>Cukup Angka</t>
  </si>
  <si>
    <t xml:space="preserve">Tolong lebih bayak lagi bonus kuota ya </t>
  </si>
  <si>
    <t>Murah kan paket nya</t>
  </si>
  <si>
    <t>Harga paket tolong di turunkan lagi</t>
  </si>
  <si>
    <t>Gapapaa</t>
  </si>
  <si>
    <t>Tolong D li upgrade lagi agar tidak loading saat. Buka aplikasi My XL</t>
  </si>
  <si>
    <t>Tolong jaringannya lebih stabil lg</t>
  </si>
  <si>
    <t>berikan promo promo yang lebih menarik</t>
  </si>
  <si>
    <t>Tolong di perbanyak lagi bonus kuota internet utama nya</t>
  </si>
  <si>
    <t>Jaring tolong di perbaiki dong biar pengguna axix tambah banyak banyak kawan kawan saya yg beralih ke jaringan lain.hanya karna jaringan Axis kurang stabil.trims</t>
  </si>
  <si>
    <t>dddxZFAsssasssssssssaaaZsassasssssssfsssaasssssssss</t>
  </si>
  <si>
    <t>Yang bener aja</t>
  </si>
  <si>
    <t>Please upgrade penukaran poin ke paket data internet</t>
  </si>
  <si>
    <t>Tolong jangan gangguan trs yh jaringannya Axis kalo udah daftar trs 3 hari jaringan ilang kaya buang pulsa tpi ga bisa ngakses internet yh percuma daftar orang jaringannya susah</t>
  </si>
  <si>
    <t xml:space="preserve">Tolong dong banyakin diskonnya supaya kami pengguna Axis merasa bahagia </t>
  </si>
  <si>
    <t>Tolong perbayak diakon bagi pelanggan  setia bulanan..tetimakasihh</t>
  </si>
  <si>
    <t>tdk ada</t>
  </si>
  <si>
    <t>tolong sinyal dan jaringan di perbaiki lagi, sering sekali tidak ada layanan</t>
  </si>
  <si>
    <t>Tolong muncul kan isi paket dengan cepat</t>
  </si>
  <si>
    <t>Tolong jangan ngelag padahal paket ada</t>
  </si>
  <si>
    <t>tolong kasih paket internet gratis</t>
  </si>
  <si>
    <t>Ya puas aja</t>
  </si>
  <si>
    <t>wumm</t>
  </si>
  <si>
    <t>banyakin promo murah soalnya saya males kalau mahal</t>
  </si>
  <si>
    <t>Gicitcitxitxjtxjrzuezutcktiuexrkgz fjkxkgxktxkfxjffkk</t>
  </si>
  <si>
    <t>Tingkatkan</t>
  </si>
  <si>
    <t>kalau bisa ditambah menjadi 1GB jangan hanya 250MB</t>
  </si>
  <si>
    <t>Bonus nya perbanyak ya</t>
  </si>
  <si>
    <t>Tolong dong beri bonus koutanya</t>
  </si>
  <si>
    <t>Tolong promo kuota nya ditambah lagi</t>
  </si>
  <si>
    <t>Tolong lebih banyakin lagi bonusnya buat pengguna lama</t>
  </si>
  <si>
    <t>Tambahkan fitur beli perpanjangan masa aktif</t>
  </si>
  <si>
    <t>tolong ya Pak/Bu admin sinyal &amp; jaringan XL diperbaiki kembali karena disini (Lampung) kadang lancar kadang macet, mengganggu banget buat saya pak/bu, dan banyakin promo dan kuota gratis membantu anak kost loh pak/bu. sukses selalu buat XL jaya jaya...</t>
  </si>
  <si>
    <t>Tolong munculkan lagi promo harian owsem 120gb yang 15gb kuota utama, 15gb kuota video 15gb kuota sosmed dan 60 gb kuota malam</t>
  </si>
  <si>
    <t>Tabahin lagi bonus nya</t>
  </si>
  <si>
    <t>No reasoon</t>
  </si>
  <si>
    <t>Bonus nya tambah</t>
  </si>
  <si>
    <t>bonus nya banyakin donkkk</t>
  </si>
  <si>
    <t>Oke aj</t>
  </si>
  <si>
    <t>tolong dong saya tinggal di daerah pabedilan kab cirebon xl di sini agak ngelag ngelag terimakasih</t>
  </si>
  <si>
    <t>C</t>
  </si>
  <si>
    <t>tolonggg sinyal di perbaiki lagii</t>
  </si>
  <si>
    <t>Tolong diperbaiki, jangan membuat pengguna merasa dirugikan karena beberapa hal seperti pulsa tiba-tiba  hilang atau tidak masuk Terimakasih</t>
  </si>
  <si>
    <t>Tambah kan gratisan tiktok 3gb</t>
  </si>
  <si>
    <t>Baru nyobain</t>
  </si>
  <si>
    <t>No comment</t>
  </si>
  <si>
    <t>Tolong paket nya lebih murah lagi</t>
  </si>
  <si>
    <t>Hoammmzz</t>
  </si>
  <si>
    <t>Gpp pengen aja:)</t>
  </si>
  <si>
    <t>Tolong signal nyaa diperbaiki untuk wilayah sayaa</t>
  </si>
  <si>
    <t>Tolong aktifkan pulsa darurat saya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</si>
</sst>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Rp&quot;#,##0;[Red]\-&quot;Rp&quo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9" fontId="0" fillId="0" borderId="0" xfId="0" applyNumberFormat="1"/>
    <xf numFmtId="16" fontId="0" fillId="0" borderId="0" xfId="0" applyNumberFormat="1"/>
    <xf numFmtId="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944"/>
  <sheetViews>
    <sheetView tabSelected="1" zoomScale="80" zoomScaleNormal="80" workbookViewId="0">
      <selection activeCell="A5" sqref="A5"/>
    </sheetView>
  </sheetViews>
  <sheetFormatPr defaultRowHeight="14.5" x14ac:dyDescent="0.35"/>
  <cols>
    <col min="1" max="1" width="184.1796875" customWidth="1"/>
  </cols>
  <sheetData>
    <row r="1" spans="1:2" x14ac:dyDescent="0.35">
      <c r="A1" s="1" t="s">
        <v>0</v>
      </c>
      <c r="B1" s="1" t="s">
        <v>1</v>
      </c>
    </row>
    <row r="2" spans="1:2" x14ac:dyDescent="0.35">
      <c r="A2" t="s">
        <v>2</v>
      </c>
      <c r="B2" t="s">
        <v>1487</v>
      </c>
    </row>
    <row r="3" spans="1:2" x14ac:dyDescent="0.35">
      <c r="A3" t="s">
        <v>3</v>
      </c>
      <c r="B3" t="s">
        <v>1487</v>
      </c>
    </row>
    <row r="4" spans="1:2" x14ac:dyDescent="0.35">
      <c r="A4" t="s">
        <v>4</v>
      </c>
      <c r="B4" t="s">
        <v>1488</v>
      </c>
    </row>
    <row r="5" spans="1:2" x14ac:dyDescent="0.35">
      <c r="A5" t="s">
        <v>5</v>
      </c>
      <c r="B5" t="s">
        <v>1487</v>
      </c>
    </row>
    <row r="6" spans="1:2" x14ac:dyDescent="0.35">
      <c r="A6" t="s">
        <v>6</v>
      </c>
      <c r="B6" t="s">
        <v>1487</v>
      </c>
    </row>
    <row r="7" spans="1:2" x14ac:dyDescent="0.35">
      <c r="A7" t="s">
        <v>7</v>
      </c>
      <c r="B7" t="s">
        <v>1487</v>
      </c>
    </row>
    <row r="8" spans="1:2" x14ac:dyDescent="0.35">
      <c r="A8" t="s">
        <v>8</v>
      </c>
      <c r="B8" t="s">
        <v>1487</v>
      </c>
    </row>
    <row r="9" spans="1:2" x14ac:dyDescent="0.35">
      <c r="A9" t="s">
        <v>9</v>
      </c>
      <c r="B9" t="s">
        <v>1487</v>
      </c>
    </row>
    <row r="10" spans="1:2" x14ac:dyDescent="0.35">
      <c r="A10" t="s">
        <v>10</v>
      </c>
      <c r="B10" t="s">
        <v>1487</v>
      </c>
    </row>
    <row r="11" spans="1:2" x14ac:dyDescent="0.35">
      <c r="A11" t="s">
        <v>11</v>
      </c>
      <c r="B11" t="s">
        <v>1487</v>
      </c>
    </row>
    <row r="12" spans="1:2" x14ac:dyDescent="0.35">
      <c r="A12" t="s">
        <v>12</v>
      </c>
      <c r="B12" t="s">
        <v>1487</v>
      </c>
    </row>
    <row r="13" spans="1:2" x14ac:dyDescent="0.35">
      <c r="A13" t="s">
        <v>13</v>
      </c>
      <c r="B13" t="s">
        <v>1487</v>
      </c>
    </row>
    <row r="14" spans="1:2" x14ac:dyDescent="0.35">
      <c r="A14" t="s">
        <v>14</v>
      </c>
      <c r="B14" t="s">
        <v>1487</v>
      </c>
    </row>
    <row r="15" spans="1:2" x14ac:dyDescent="0.35">
      <c r="A15" t="s">
        <v>15</v>
      </c>
      <c r="B15" t="s">
        <v>1487</v>
      </c>
    </row>
    <row r="16" spans="1:2" x14ac:dyDescent="0.35">
      <c r="A16" t="s">
        <v>16</v>
      </c>
      <c r="B16" t="s">
        <v>1487</v>
      </c>
    </row>
    <row r="17" spans="1:2" x14ac:dyDescent="0.35">
      <c r="A17" t="s">
        <v>17</v>
      </c>
      <c r="B17" t="s">
        <v>1487</v>
      </c>
    </row>
    <row r="18" spans="1:2" x14ac:dyDescent="0.35">
      <c r="A18" t="s">
        <v>18</v>
      </c>
      <c r="B18" t="s">
        <v>1487</v>
      </c>
    </row>
    <row r="19" spans="1:2" x14ac:dyDescent="0.35">
      <c r="A19" t="s">
        <v>19</v>
      </c>
      <c r="B19" t="s">
        <v>1487</v>
      </c>
    </row>
    <row r="20" spans="1:2" x14ac:dyDescent="0.35">
      <c r="A20" t="s">
        <v>20</v>
      </c>
      <c r="B20" t="s">
        <v>1487</v>
      </c>
    </row>
    <row r="21" spans="1:2" x14ac:dyDescent="0.35">
      <c r="A21" t="s">
        <v>21</v>
      </c>
      <c r="B21" t="s">
        <v>1487</v>
      </c>
    </row>
    <row r="22" spans="1:2" x14ac:dyDescent="0.35">
      <c r="A22" t="s">
        <v>22</v>
      </c>
      <c r="B22" t="s">
        <v>1487</v>
      </c>
    </row>
    <row r="23" spans="1:2" x14ac:dyDescent="0.35">
      <c r="A23" t="s">
        <v>23</v>
      </c>
      <c r="B23" t="s">
        <v>1487</v>
      </c>
    </row>
    <row r="24" spans="1:2" x14ac:dyDescent="0.35">
      <c r="A24" t="s">
        <v>24</v>
      </c>
      <c r="B24" t="s">
        <v>1487</v>
      </c>
    </row>
    <row r="25" spans="1:2" x14ac:dyDescent="0.35">
      <c r="A25" t="s">
        <v>25</v>
      </c>
      <c r="B25" t="s">
        <v>1487</v>
      </c>
    </row>
    <row r="26" spans="1:2" x14ac:dyDescent="0.35">
      <c r="A26" t="s">
        <v>26</v>
      </c>
      <c r="B26" t="s">
        <v>1487</v>
      </c>
    </row>
    <row r="27" spans="1:2" x14ac:dyDescent="0.35">
      <c r="A27" t="s">
        <v>27</v>
      </c>
      <c r="B27" t="s">
        <v>1487</v>
      </c>
    </row>
    <row r="28" spans="1:2" x14ac:dyDescent="0.35">
      <c r="A28" t="s">
        <v>28</v>
      </c>
      <c r="B28" t="s">
        <v>1489</v>
      </c>
    </row>
    <row r="29" spans="1:2" x14ac:dyDescent="0.35">
      <c r="A29" t="s">
        <v>29</v>
      </c>
      <c r="B29" t="s">
        <v>1487</v>
      </c>
    </row>
    <row r="30" spans="1:2" x14ac:dyDescent="0.35">
      <c r="A30" t="s">
        <v>30</v>
      </c>
      <c r="B30" t="s">
        <v>1487</v>
      </c>
    </row>
    <row r="31" spans="1:2" x14ac:dyDescent="0.35">
      <c r="A31" t="s">
        <v>31</v>
      </c>
      <c r="B31" t="s">
        <v>1487</v>
      </c>
    </row>
    <row r="32" spans="1:2" x14ac:dyDescent="0.35">
      <c r="A32" t="s">
        <v>32</v>
      </c>
      <c r="B32" t="s">
        <v>1487</v>
      </c>
    </row>
    <row r="33" spans="1:2" x14ac:dyDescent="0.35">
      <c r="A33" t="s">
        <v>33</v>
      </c>
      <c r="B33" t="s">
        <v>1487</v>
      </c>
    </row>
    <row r="34" spans="1:2" x14ac:dyDescent="0.35">
      <c r="A34" t="s">
        <v>34</v>
      </c>
      <c r="B34" t="s">
        <v>1487</v>
      </c>
    </row>
    <row r="35" spans="1:2" x14ac:dyDescent="0.35">
      <c r="A35" t="s">
        <v>35</v>
      </c>
      <c r="B35" t="s">
        <v>1489</v>
      </c>
    </row>
    <row r="36" spans="1:2" x14ac:dyDescent="0.35">
      <c r="A36" t="s">
        <v>36</v>
      </c>
      <c r="B36" t="s">
        <v>1487</v>
      </c>
    </row>
    <row r="37" spans="1:2" x14ac:dyDescent="0.35">
      <c r="A37" t="s">
        <v>37</v>
      </c>
      <c r="B37" t="s">
        <v>1489</v>
      </c>
    </row>
    <row r="38" spans="1:2" x14ac:dyDescent="0.35">
      <c r="A38" t="s">
        <v>38</v>
      </c>
      <c r="B38" t="s">
        <v>1487</v>
      </c>
    </row>
    <row r="39" spans="1:2" x14ac:dyDescent="0.35">
      <c r="A39" t="s">
        <v>39</v>
      </c>
      <c r="B39" t="s">
        <v>1487</v>
      </c>
    </row>
    <row r="40" spans="1:2" x14ac:dyDescent="0.35">
      <c r="A40" t="s">
        <v>40</v>
      </c>
      <c r="B40" t="s">
        <v>1487</v>
      </c>
    </row>
    <row r="41" spans="1:2" x14ac:dyDescent="0.35">
      <c r="A41" t="s">
        <v>41</v>
      </c>
      <c r="B41" t="s">
        <v>1487</v>
      </c>
    </row>
    <row r="42" spans="1:2" x14ac:dyDescent="0.35">
      <c r="A42" t="s">
        <v>42</v>
      </c>
      <c r="B42" t="s">
        <v>1487</v>
      </c>
    </row>
    <row r="43" spans="1:2" x14ac:dyDescent="0.35">
      <c r="A43" t="s">
        <v>43</v>
      </c>
      <c r="B43" t="s">
        <v>1487</v>
      </c>
    </row>
    <row r="44" spans="1:2" x14ac:dyDescent="0.35">
      <c r="A44" t="s">
        <v>44</v>
      </c>
      <c r="B44" t="s">
        <v>1487</v>
      </c>
    </row>
    <row r="45" spans="1:2" x14ac:dyDescent="0.35">
      <c r="A45" t="s">
        <v>45</v>
      </c>
      <c r="B45" t="s">
        <v>1487</v>
      </c>
    </row>
    <row r="46" spans="1:2" x14ac:dyDescent="0.35">
      <c r="A46" t="s">
        <v>46</v>
      </c>
      <c r="B46" t="s">
        <v>1487</v>
      </c>
    </row>
    <row r="47" spans="1:2" x14ac:dyDescent="0.35">
      <c r="A47" t="s">
        <v>47</v>
      </c>
      <c r="B47" t="s">
        <v>1487</v>
      </c>
    </row>
    <row r="48" spans="1:2" x14ac:dyDescent="0.35">
      <c r="A48" t="s">
        <v>48</v>
      </c>
      <c r="B48" t="s">
        <v>1487</v>
      </c>
    </row>
    <row r="49" spans="1:2" x14ac:dyDescent="0.35">
      <c r="A49" t="s">
        <v>49</v>
      </c>
      <c r="B49" t="s">
        <v>1487</v>
      </c>
    </row>
    <row r="50" spans="1:2" x14ac:dyDescent="0.35">
      <c r="A50" t="s">
        <v>50</v>
      </c>
      <c r="B50" t="s">
        <v>1487</v>
      </c>
    </row>
    <row r="51" spans="1:2" x14ac:dyDescent="0.35">
      <c r="A51" t="s">
        <v>51</v>
      </c>
      <c r="B51" t="s">
        <v>1487</v>
      </c>
    </row>
    <row r="52" spans="1:2" x14ac:dyDescent="0.35">
      <c r="A52" t="s">
        <v>52</v>
      </c>
      <c r="B52" t="s">
        <v>1487</v>
      </c>
    </row>
    <row r="53" spans="1:2" x14ac:dyDescent="0.35">
      <c r="A53" t="s">
        <v>53</v>
      </c>
      <c r="B53" t="s">
        <v>1487</v>
      </c>
    </row>
    <row r="54" spans="1:2" x14ac:dyDescent="0.35">
      <c r="A54" t="s">
        <v>54</v>
      </c>
      <c r="B54" t="s">
        <v>1487</v>
      </c>
    </row>
    <row r="55" spans="1:2" x14ac:dyDescent="0.35">
      <c r="A55" t="s">
        <v>55</v>
      </c>
      <c r="B55" t="s">
        <v>1489</v>
      </c>
    </row>
    <row r="56" spans="1:2" x14ac:dyDescent="0.35">
      <c r="A56" t="s">
        <v>56</v>
      </c>
      <c r="B56" t="s">
        <v>1489</v>
      </c>
    </row>
    <row r="57" spans="1:2" x14ac:dyDescent="0.35">
      <c r="A57" t="s">
        <v>57</v>
      </c>
      <c r="B57" t="s">
        <v>1487</v>
      </c>
    </row>
    <row r="58" spans="1:2" x14ac:dyDescent="0.35">
      <c r="A58" t="s">
        <v>58</v>
      </c>
      <c r="B58" t="s">
        <v>1487</v>
      </c>
    </row>
    <row r="59" spans="1:2" x14ac:dyDescent="0.35">
      <c r="A59" t="s">
        <v>59</v>
      </c>
      <c r="B59" t="s">
        <v>1487</v>
      </c>
    </row>
    <row r="60" spans="1:2" x14ac:dyDescent="0.35">
      <c r="A60" t="s">
        <v>60</v>
      </c>
      <c r="B60" t="s">
        <v>1487</v>
      </c>
    </row>
    <row r="61" spans="1:2" x14ac:dyDescent="0.35">
      <c r="A61" t="s">
        <v>61</v>
      </c>
      <c r="B61" t="s">
        <v>1487</v>
      </c>
    </row>
    <row r="62" spans="1:2" x14ac:dyDescent="0.35">
      <c r="A62" t="s">
        <v>62</v>
      </c>
      <c r="B62" t="s">
        <v>1487</v>
      </c>
    </row>
    <row r="63" spans="1:2" x14ac:dyDescent="0.35">
      <c r="A63" t="s">
        <v>63</v>
      </c>
      <c r="B63" t="s">
        <v>1487</v>
      </c>
    </row>
    <row r="64" spans="1:2" x14ac:dyDescent="0.35">
      <c r="A64" t="s">
        <v>64</v>
      </c>
      <c r="B64" t="s">
        <v>1487</v>
      </c>
    </row>
    <row r="65" spans="1:2" x14ac:dyDescent="0.35">
      <c r="A65" t="s">
        <v>65</v>
      </c>
      <c r="B65" t="s">
        <v>1487</v>
      </c>
    </row>
    <row r="66" spans="1:2" x14ac:dyDescent="0.35">
      <c r="A66" t="s">
        <v>66</v>
      </c>
      <c r="B66" t="s">
        <v>1487</v>
      </c>
    </row>
    <row r="67" spans="1:2" x14ac:dyDescent="0.35">
      <c r="A67" t="s">
        <v>67</v>
      </c>
      <c r="B67" t="s">
        <v>1487</v>
      </c>
    </row>
    <row r="68" spans="1:2" x14ac:dyDescent="0.35">
      <c r="A68" t="s">
        <v>68</v>
      </c>
      <c r="B68" t="s">
        <v>1487</v>
      </c>
    </row>
    <row r="69" spans="1:2" x14ac:dyDescent="0.35">
      <c r="A69" t="s">
        <v>69</v>
      </c>
      <c r="B69" t="s">
        <v>1487</v>
      </c>
    </row>
    <row r="70" spans="1:2" x14ac:dyDescent="0.35">
      <c r="A70" t="s">
        <v>70</v>
      </c>
      <c r="B70" t="s">
        <v>1487</v>
      </c>
    </row>
    <row r="71" spans="1:2" x14ac:dyDescent="0.35">
      <c r="A71" t="s">
        <v>71</v>
      </c>
      <c r="B71" t="s">
        <v>1487</v>
      </c>
    </row>
    <row r="72" spans="1:2" x14ac:dyDescent="0.35">
      <c r="A72" t="s">
        <v>72</v>
      </c>
      <c r="B72" t="s">
        <v>1487</v>
      </c>
    </row>
    <row r="73" spans="1:2" x14ac:dyDescent="0.35">
      <c r="A73" t="s">
        <v>73</v>
      </c>
      <c r="B73" t="s">
        <v>1487</v>
      </c>
    </row>
    <row r="74" spans="1:2" x14ac:dyDescent="0.35">
      <c r="A74" t="s">
        <v>74</v>
      </c>
      <c r="B74" t="s">
        <v>1488</v>
      </c>
    </row>
    <row r="75" spans="1:2" x14ac:dyDescent="0.35">
      <c r="A75" t="s">
        <v>75</v>
      </c>
      <c r="B75" t="s">
        <v>1487</v>
      </c>
    </row>
    <row r="76" spans="1:2" x14ac:dyDescent="0.35">
      <c r="A76" t="s">
        <v>76</v>
      </c>
      <c r="B76" t="s">
        <v>1487</v>
      </c>
    </row>
    <row r="77" spans="1:2" x14ac:dyDescent="0.35">
      <c r="A77" t="s">
        <v>77</v>
      </c>
      <c r="B77" t="s">
        <v>1487</v>
      </c>
    </row>
    <row r="78" spans="1:2" x14ac:dyDescent="0.35">
      <c r="A78" t="s">
        <v>26</v>
      </c>
      <c r="B78" t="s">
        <v>1487</v>
      </c>
    </row>
    <row r="79" spans="1:2" x14ac:dyDescent="0.35">
      <c r="A79" t="s">
        <v>78</v>
      </c>
      <c r="B79" t="s">
        <v>1487</v>
      </c>
    </row>
    <row r="80" spans="1:2" x14ac:dyDescent="0.35">
      <c r="A80" t="s">
        <v>79</v>
      </c>
      <c r="B80" t="s">
        <v>1487</v>
      </c>
    </row>
    <row r="81" spans="1:2" x14ac:dyDescent="0.35">
      <c r="A81" t="s">
        <v>26</v>
      </c>
      <c r="B81" t="s">
        <v>1487</v>
      </c>
    </row>
    <row r="82" spans="1:2" x14ac:dyDescent="0.35">
      <c r="A82" t="s">
        <v>80</v>
      </c>
      <c r="B82" t="s">
        <v>1487</v>
      </c>
    </row>
    <row r="83" spans="1:2" x14ac:dyDescent="0.35">
      <c r="A83" t="s">
        <v>81</v>
      </c>
      <c r="B83" t="s">
        <v>1488</v>
      </c>
    </row>
    <row r="84" spans="1:2" x14ac:dyDescent="0.35">
      <c r="A84" t="s">
        <v>82</v>
      </c>
      <c r="B84" t="s">
        <v>1487</v>
      </c>
    </row>
    <row r="85" spans="1:2" x14ac:dyDescent="0.35">
      <c r="A85" t="s">
        <v>83</v>
      </c>
      <c r="B85" t="s">
        <v>1487</v>
      </c>
    </row>
    <row r="86" spans="1:2" x14ac:dyDescent="0.35">
      <c r="A86" t="s">
        <v>84</v>
      </c>
      <c r="B86" t="s">
        <v>1487</v>
      </c>
    </row>
    <row r="87" spans="1:2" x14ac:dyDescent="0.35">
      <c r="A87" t="s">
        <v>85</v>
      </c>
      <c r="B87" t="s">
        <v>1487</v>
      </c>
    </row>
    <row r="88" spans="1:2" x14ac:dyDescent="0.35">
      <c r="A88" t="s">
        <v>86</v>
      </c>
      <c r="B88" t="s">
        <v>1487</v>
      </c>
    </row>
    <row r="89" spans="1:2" x14ac:dyDescent="0.35">
      <c r="A89" t="s">
        <v>87</v>
      </c>
      <c r="B89" t="s">
        <v>1487</v>
      </c>
    </row>
    <row r="90" spans="1:2" x14ac:dyDescent="0.35">
      <c r="A90" t="s">
        <v>88</v>
      </c>
      <c r="B90" t="s">
        <v>1488</v>
      </c>
    </row>
    <row r="91" spans="1:2" x14ac:dyDescent="0.35">
      <c r="A91" t="s">
        <v>89</v>
      </c>
      <c r="B91" t="s">
        <v>1487</v>
      </c>
    </row>
    <row r="92" spans="1:2" x14ac:dyDescent="0.35">
      <c r="A92" t="s">
        <v>90</v>
      </c>
      <c r="B92" t="s">
        <v>1487</v>
      </c>
    </row>
    <row r="93" spans="1:2" x14ac:dyDescent="0.35">
      <c r="A93" t="s">
        <v>91</v>
      </c>
      <c r="B93" t="s">
        <v>1487</v>
      </c>
    </row>
    <row r="94" spans="1:2" x14ac:dyDescent="0.35">
      <c r="A94" t="s">
        <v>92</v>
      </c>
      <c r="B94" t="s">
        <v>1487</v>
      </c>
    </row>
    <row r="95" spans="1:2" x14ac:dyDescent="0.35">
      <c r="A95" t="s">
        <v>93</v>
      </c>
      <c r="B95" t="s">
        <v>1487</v>
      </c>
    </row>
    <row r="96" spans="1:2" x14ac:dyDescent="0.35">
      <c r="A96" t="s">
        <v>94</v>
      </c>
      <c r="B96" t="s">
        <v>1487</v>
      </c>
    </row>
    <row r="97" spans="1:2" x14ac:dyDescent="0.35">
      <c r="A97" t="s">
        <v>95</v>
      </c>
      <c r="B97" t="s">
        <v>1487</v>
      </c>
    </row>
    <row r="98" spans="1:2" x14ac:dyDescent="0.35">
      <c r="A98" t="s">
        <v>96</v>
      </c>
      <c r="B98" t="s">
        <v>1487</v>
      </c>
    </row>
    <row r="99" spans="1:2" x14ac:dyDescent="0.35">
      <c r="A99" t="s">
        <v>97</v>
      </c>
      <c r="B99" t="s">
        <v>1487</v>
      </c>
    </row>
    <row r="100" spans="1:2" x14ac:dyDescent="0.35">
      <c r="A100" t="s">
        <v>98</v>
      </c>
      <c r="B100" t="s">
        <v>1487</v>
      </c>
    </row>
    <row r="101" spans="1:2" x14ac:dyDescent="0.35">
      <c r="A101" t="s">
        <v>99</v>
      </c>
      <c r="B101" t="s">
        <v>1487</v>
      </c>
    </row>
    <row r="102" spans="1:2" x14ac:dyDescent="0.35">
      <c r="A102" t="s">
        <v>100</v>
      </c>
      <c r="B102" t="s">
        <v>1487</v>
      </c>
    </row>
    <row r="103" spans="1:2" x14ac:dyDescent="0.35">
      <c r="A103" t="s">
        <v>101</v>
      </c>
      <c r="B103" t="s">
        <v>1487</v>
      </c>
    </row>
    <row r="104" spans="1:2" x14ac:dyDescent="0.35">
      <c r="A104" t="s">
        <v>102</v>
      </c>
      <c r="B104" t="s">
        <v>1488</v>
      </c>
    </row>
    <row r="105" spans="1:2" x14ac:dyDescent="0.35">
      <c r="A105" t="s">
        <v>103</v>
      </c>
      <c r="B105" t="s">
        <v>1487</v>
      </c>
    </row>
    <row r="106" spans="1:2" x14ac:dyDescent="0.35">
      <c r="A106" t="s">
        <v>104</v>
      </c>
      <c r="B106" t="s">
        <v>1487</v>
      </c>
    </row>
    <row r="107" spans="1:2" x14ac:dyDescent="0.35">
      <c r="A107" t="s">
        <v>105</v>
      </c>
      <c r="B107" t="s">
        <v>1487</v>
      </c>
    </row>
    <row r="108" spans="1:2" x14ac:dyDescent="0.35">
      <c r="A108" t="s">
        <v>106</v>
      </c>
      <c r="B108" t="s">
        <v>1487</v>
      </c>
    </row>
    <row r="109" spans="1:2" x14ac:dyDescent="0.35">
      <c r="A109" t="s">
        <v>107</v>
      </c>
      <c r="B109" t="s">
        <v>1487</v>
      </c>
    </row>
    <row r="110" spans="1:2" x14ac:dyDescent="0.35">
      <c r="A110" t="s">
        <v>108</v>
      </c>
      <c r="B110" t="s">
        <v>1487</v>
      </c>
    </row>
    <row r="111" spans="1:2" x14ac:dyDescent="0.35">
      <c r="A111" t="s">
        <v>109</v>
      </c>
      <c r="B111" t="s">
        <v>1487</v>
      </c>
    </row>
    <row r="112" spans="1:2" x14ac:dyDescent="0.35">
      <c r="A112" t="s">
        <v>110</v>
      </c>
      <c r="B112" t="s">
        <v>1487</v>
      </c>
    </row>
    <row r="113" spans="1:2" x14ac:dyDescent="0.35">
      <c r="A113" t="s">
        <v>111</v>
      </c>
      <c r="B113" t="s">
        <v>1489</v>
      </c>
    </row>
    <row r="114" spans="1:2" x14ac:dyDescent="0.35">
      <c r="A114" t="s">
        <v>112</v>
      </c>
      <c r="B114" t="s">
        <v>1487</v>
      </c>
    </row>
    <row r="115" spans="1:2" x14ac:dyDescent="0.35">
      <c r="A115" t="s">
        <v>113</v>
      </c>
      <c r="B115" t="s">
        <v>1487</v>
      </c>
    </row>
    <row r="116" spans="1:2" x14ac:dyDescent="0.35">
      <c r="A116" t="s">
        <v>114</v>
      </c>
      <c r="B116" t="s">
        <v>1487</v>
      </c>
    </row>
    <row r="117" spans="1:2" x14ac:dyDescent="0.35">
      <c r="A117" t="s">
        <v>115</v>
      </c>
      <c r="B117" t="s">
        <v>1487</v>
      </c>
    </row>
    <row r="118" spans="1:2" x14ac:dyDescent="0.35">
      <c r="A118" t="s">
        <v>116</v>
      </c>
      <c r="B118" t="s">
        <v>1487</v>
      </c>
    </row>
    <row r="119" spans="1:2" x14ac:dyDescent="0.35">
      <c r="A119" t="s">
        <v>117</v>
      </c>
      <c r="B119" t="s">
        <v>1487</v>
      </c>
    </row>
    <row r="120" spans="1:2" x14ac:dyDescent="0.35">
      <c r="A120" t="s">
        <v>118</v>
      </c>
      <c r="B120" t="s">
        <v>1487</v>
      </c>
    </row>
    <row r="121" spans="1:2" x14ac:dyDescent="0.35">
      <c r="A121" t="s">
        <v>119</v>
      </c>
      <c r="B121" t="s">
        <v>1487</v>
      </c>
    </row>
    <row r="122" spans="1:2" x14ac:dyDescent="0.35">
      <c r="A122" t="s">
        <v>120</v>
      </c>
      <c r="B122" t="s">
        <v>1487</v>
      </c>
    </row>
    <row r="123" spans="1:2" x14ac:dyDescent="0.35">
      <c r="A123" t="s">
        <v>121</v>
      </c>
      <c r="B123" t="s">
        <v>1487</v>
      </c>
    </row>
    <row r="124" spans="1:2" x14ac:dyDescent="0.35">
      <c r="A124" t="s">
        <v>122</v>
      </c>
      <c r="B124" t="s">
        <v>1489</v>
      </c>
    </row>
    <row r="125" spans="1:2" x14ac:dyDescent="0.35">
      <c r="A125" t="s">
        <v>123</v>
      </c>
      <c r="B125" t="s">
        <v>1487</v>
      </c>
    </row>
    <row r="126" spans="1:2" x14ac:dyDescent="0.35">
      <c r="A126" t="s">
        <v>124</v>
      </c>
      <c r="B126" t="s">
        <v>1487</v>
      </c>
    </row>
    <row r="127" spans="1:2" x14ac:dyDescent="0.35">
      <c r="A127" t="s">
        <v>125</v>
      </c>
      <c r="B127" t="s">
        <v>1487</v>
      </c>
    </row>
    <row r="128" spans="1:2" x14ac:dyDescent="0.35">
      <c r="A128" t="s">
        <v>126</v>
      </c>
      <c r="B128" t="s">
        <v>1487</v>
      </c>
    </row>
    <row r="129" spans="1:2" x14ac:dyDescent="0.35">
      <c r="A129" t="s">
        <v>127</v>
      </c>
      <c r="B129" t="s">
        <v>1487</v>
      </c>
    </row>
    <row r="130" spans="1:2" x14ac:dyDescent="0.35">
      <c r="A130" t="s">
        <v>128</v>
      </c>
      <c r="B130" t="s">
        <v>1487</v>
      </c>
    </row>
    <row r="131" spans="1:2" x14ac:dyDescent="0.35">
      <c r="A131" t="s">
        <v>129</v>
      </c>
      <c r="B131" t="s">
        <v>1487</v>
      </c>
    </row>
    <row r="132" spans="1:2" x14ac:dyDescent="0.35">
      <c r="A132" t="s">
        <v>130</v>
      </c>
      <c r="B132" t="s">
        <v>1487</v>
      </c>
    </row>
    <row r="133" spans="1:2" x14ac:dyDescent="0.35">
      <c r="A133" t="s">
        <v>131</v>
      </c>
      <c r="B133" t="s">
        <v>1487</v>
      </c>
    </row>
    <row r="134" spans="1:2" x14ac:dyDescent="0.35">
      <c r="A134" t="s">
        <v>132</v>
      </c>
      <c r="B134" t="s">
        <v>1487</v>
      </c>
    </row>
    <row r="135" spans="1:2" x14ac:dyDescent="0.35">
      <c r="A135" t="s">
        <v>133</v>
      </c>
      <c r="B135" t="s">
        <v>1489</v>
      </c>
    </row>
    <row r="136" spans="1:2" x14ac:dyDescent="0.35">
      <c r="A136" t="s">
        <v>134</v>
      </c>
      <c r="B136" t="s">
        <v>1488</v>
      </c>
    </row>
    <row r="137" spans="1:2" x14ac:dyDescent="0.35">
      <c r="A137" t="s">
        <v>135</v>
      </c>
      <c r="B137" t="s">
        <v>1487</v>
      </c>
    </row>
    <row r="138" spans="1:2" x14ac:dyDescent="0.35">
      <c r="A138" t="s">
        <v>136</v>
      </c>
      <c r="B138" t="s">
        <v>1489</v>
      </c>
    </row>
    <row r="139" spans="1:2" x14ac:dyDescent="0.35">
      <c r="A139" t="s">
        <v>137</v>
      </c>
      <c r="B139" t="s">
        <v>1487</v>
      </c>
    </row>
    <row r="140" spans="1:2" x14ac:dyDescent="0.35">
      <c r="A140" t="s">
        <v>138</v>
      </c>
      <c r="B140" t="s">
        <v>1489</v>
      </c>
    </row>
    <row r="141" spans="1:2" x14ac:dyDescent="0.35">
      <c r="A141" t="s">
        <v>139</v>
      </c>
      <c r="B141" t="s">
        <v>1487</v>
      </c>
    </row>
    <row r="142" spans="1:2" x14ac:dyDescent="0.35">
      <c r="A142" t="s">
        <v>140</v>
      </c>
      <c r="B142" t="s">
        <v>1489</v>
      </c>
    </row>
    <row r="143" spans="1:2" x14ac:dyDescent="0.35">
      <c r="A143" t="s">
        <v>141</v>
      </c>
      <c r="B143" t="s">
        <v>1487</v>
      </c>
    </row>
    <row r="144" spans="1:2" x14ac:dyDescent="0.35">
      <c r="A144" t="s">
        <v>142</v>
      </c>
      <c r="B144" t="s">
        <v>1487</v>
      </c>
    </row>
    <row r="145" spans="1:2" x14ac:dyDescent="0.35">
      <c r="A145" t="s">
        <v>143</v>
      </c>
      <c r="B145" t="s">
        <v>1487</v>
      </c>
    </row>
    <row r="146" spans="1:2" x14ac:dyDescent="0.35">
      <c r="A146" t="s">
        <v>144</v>
      </c>
      <c r="B146" t="s">
        <v>1487</v>
      </c>
    </row>
    <row r="147" spans="1:2" x14ac:dyDescent="0.35">
      <c r="A147" t="s">
        <v>145</v>
      </c>
      <c r="B147" t="s">
        <v>1487</v>
      </c>
    </row>
    <row r="148" spans="1:2" x14ac:dyDescent="0.35">
      <c r="A148" t="s">
        <v>146</v>
      </c>
      <c r="B148" t="s">
        <v>1489</v>
      </c>
    </row>
    <row r="149" spans="1:2" x14ac:dyDescent="0.35">
      <c r="A149" t="s">
        <v>147</v>
      </c>
      <c r="B149" t="s">
        <v>1489</v>
      </c>
    </row>
    <row r="150" spans="1:2" x14ac:dyDescent="0.35">
      <c r="A150" t="s">
        <v>148</v>
      </c>
      <c r="B150" t="s">
        <v>1487</v>
      </c>
    </row>
    <row r="151" spans="1:2" x14ac:dyDescent="0.35">
      <c r="A151" t="s">
        <v>149</v>
      </c>
      <c r="B151" t="s">
        <v>1487</v>
      </c>
    </row>
    <row r="152" spans="1:2" x14ac:dyDescent="0.35">
      <c r="A152" t="s">
        <v>150</v>
      </c>
      <c r="B152" t="s">
        <v>1487</v>
      </c>
    </row>
    <row r="153" spans="1:2" x14ac:dyDescent="0.35">
      <c r="A153" t="s">
        <v>151</v>
      </c>
      <c r="B153" t="s">
        <v>1487</v>
      </c>
    </row>
    <row r="154" spans="1:2" x14ac:dyDescent="0.35">
      <c r="A154" t="s">
        <v>152</v>
      </c>
      <c r="B154" t="s">
        <v>1487</v>
      </c>
    </row>
    <row r="155" spans="1:2" x14ac:dyDescent="0.35">
      <c r="A155" t="s">
        <v>153</v>
      </c>
      <c r="B155" t="s">
        <v>1487</v>
      </c>
    </row>
    <row r="156" spans="1:2" x14ac:dyDescent="0.35">
      <c r="A156" t="s">
        <v>154</v>
      </c>
      <c r="B156" t="s">
        <v>1487</v>
      </c>
    </row>
    <row r="157" spans="1:2" x14ac:dyDescent="0.35">
      <c r="A157" t="s">
        <v>155</v>
      </c>
      <c r="B157" t="s">
        <v>1487</v>
      </c>
    </row>
    <row r="158" spans="1:2" x14ac:dyDescent="0.35">
      <c r="A158" t="s">
        <v>156</v>
      </c>
      <c r="B158" t="s">
        <v>1487</v>
      </c>
    </row>
    <row r="159" spans="1:2" x14ac:dyDescent="0.35">
      <c r="A159" t="s">
        <v>157</v>
      </c>
      <c r="B159" t="s">
        <v>1487</v>
      </c>
    </row>
    <row r="160" spans="1:2" x14ac:dyDescent="0.35">
      <c r="A160" t="s">
        <v>158</v>
      </c>
      <c r="B160" t="s">
        <v>1489</v>
      </c>
    </row>
    <row r="161" spans="1:2" x14ac:dyDescent="0.35">
      <c r="A161" t="s">
        <v>159</v>
      </c>
      <c r="B161" t="s">
        <v>1487</v>
      </c>
    </row>
    <row r="162" spans="1:2" x14ac:dyDescent="0.35">
      <c r="A162" t="s">
        <v>160</v>
      </c>
      <c r="B162" t="s">
        <v>1487</v>
      </c>
    </row>
    <row r="163" spans="1:2" x14ac:dyDescent="0.35">
      <c r="A163" t="s">
        <v>161</v>
      </c>
      <c r="B163" t="s">
        <v>1487</v>
      </c>
    </row>
    <row r="164" spans="1:2" x14ac:dyDescent="0.35">
      <c r="A164" t="s">
        <v>162</v>
      </c>
      <c r="B164" t="s">
        <v>1487</v>
      </c>
    </row>
    <row r="165" spans="1:2" x14ac:dyDescent="0.35">
      <c r="A165" t="s">
        <v>163</v>
      </c>
      <c r="B165" t="s">
        <v>1487</v>
      </c>
    </row>
    <row r="166" spans="1:2" x14ac:dyDescent="0.35">
      <c r="A166" t="s">
        <v>164</v>
      </c>
      <c r="B166" t="s">
        <v>1487</v>
      </c>
    </row>
    <row r="167" spans="1:2" x14ac:dyDescent="0.35">
      <c r="A167" t="s">
        <v>165</v>
      </c>
      <c r="B167" t="s">
        <v>1487</v>
      </c>
    </row>
    <row r="168" spans="1:2" x14ac:dyDescent="0.35">
      <c r="A168" t="s">
        <v>166</v>
      </c>
      <c r="B168" t="s">
        <v>1487</v>
      </c>
    </row>
    <row r="169" spans="1:2" x14ac:dyDescent="0.35">
      <c r="A169" t="s">
        <v>167</v>
      </c>
      <c r="B169" t="s">
        <v>1487</v>
      </c>
    </row>
    <row r="170" spans="1:2" x14ac:dyDescent="0.35">
      <c r="A170" t="s">
        <v>168</v>
      </c>
      <c r="B170" t="s">
        <v>1487</v>
      </c>
    </row>
    <row r="171" spans="1:2" x14ac:dyDescent="0.35">
      <c r="A171" t="s">
        <v>169</v>
      </c>
      <c r="B171" t="s">
        <v>1487</v>
      </c>
    </row>
    <row r="172" spans="1:2" x14ac:dyDescent="0.35">
      <c r="A172" t="s">
        <v>170</v>
      </c>
      <c r="B172" t="s">
        <v>1487</v>
      </c>
    </row>
    <row r="173" spans="1:2" x14ac:dyDescent="0.35">
      <c r="A173" t="s">
        <v>171</v>
      </c>
      <c r="B173" t="s">
        <v>1487</v>
      </c>
    </row>
    <row r="174" spans="1:2" x14ac:dyDescent="0.35">
      <c r="A174" t="s">
        <v>172</v>
      </c>
      <c r="B174" t="s">
        <v>1487</v>
      </c>
    </row>
    <row r="175" spans="1:2" x14ac:dyDescent="0.35">
      <c r="A175" t="s">
        <v>173</v>
      </c>
      <c r="B175" t="s">
        <v>1487</v>
      </c>
    </row>
    <row r="176" spans="1:2" x14ac:dyDescent="0.35">
      <c r="A176" t="s">
        <v>174</v>
      </c>
      <c r="B176" t="s">
        <v>1487</v>
      </c>
    </row>
    <row r="177" spans="1:2" x14ac:dyDescent="0.35">
      <c r="A177" t="s">
        <v>175</v>
      </c>
      <c r="B177" t="s">
        <v>1487</v>
      </c>
    </row>
    <row r="178" spans="1:2" x14ac:dyDescent="0.35">
      <c r="A178" t="s">
        <v>176</v>
      </c>
      <c r="B178" t="s">
        <v>1487</v>
      </c>
    </row>
    <row r="179" spans="1:2" x14ac:dyDescent="0.35">
      <c r="A179" t="s">
        <v>177</v>
      </c>
      <c r="B179" t="s">
        <v>1487</v>
      </c>
    </row>
    <row r="180" spans="1:2" x14ac:dyDescent="0.35">
      <c r="A180" t="s">
        <v>178</v>
      </c>
      <c r="B180" t="s">
        <v>1487</v>
      </c>
    </row>
    <row r="181" spans="1:2" x14ac:dyDescent="0.35">
      <c r="A181" t="s">
        <v>179</v>
      </c>
      <c r="B181" t="s">
        <v>1487</v>
      </c>
    </row>
    <row r="182" spans="1:2" x14ac:dyDescent="0.35">
      <c r="A182" t="s">
        <v>180</v>
      </c>
      <c r="B182" t="s">
        <v>1487</v>
      </c>
    </row>
    <row r="183" spans="1:2" x14ac:dyDescent="0.35">
      <c r="A183" t="s">
        <v>181</v>
      </c>
      <c r="B183" t="s">
        <v>1487</v>
      </c>
    </row>
    <row r="184" spans="1:2" x14ac:dyDescent="0.35">
      <c r="A184" t="s">
        <v>182</v>
      </c>
      <c r="B184" t="s">
        <v>1487</v>
      </c>
    </row>
    <row r="185" spans="1:2" x14ac:dyDescent="0.35">
      <c r="A185" t="s">
        <v>183</v>
      </c>
      <c r="B185" t="s">
        <v>1487</v>
      </c>
    </row>
    <row r="186" spans="1:2" x14ac:dyDescent="0.35">
      <c r="A186" t="s">
        <v>184</v>
      </c>
      <c r="B186" t="s">
        <v>1487</v>
      </c>
    </row>
    <row r="187" spans="1:2" x14ac:dyDescent="0.35">
      <c r="A187" t="s">
        <v>185</v>
      </c>
      <c r="B187" t="s">
        <v>1489</v>
      </c>
    </row>
    <row r="188" spans="1:2" x14ac:dyDescent="0.35">
      <c r="A188" t="s">
        <v>186</v>
      </c>
      <c r="B188" t="s">
        <v>1489</v>
      </c>
    </row>
    <row r="189" spans="1:2" x14ac:dyDescent="0.35">
      <c r="A189" t="s">
        <v>187</v>
      </c>
      <c r="B189" t="s">
        <v>1487</v>
      </c>
    </row>
    <row r="190" spans="1:2" x14ac:dyDescent="0.35">
      <c r="A190" t="s">
        <v>188</v>
      </c>
      <c r="B190" t="s">
        <v>1489</v>
      </c>
    </row>
    <row r="191" spans="1:2" x14ac:dyDescent="0.35">
      <c r="A191" t="s">
        <v>189</v>
      </c>
      <c r="B191" t="s">
        <v>1487</v>
      </c>
    </row>
    <row r="192" spans="1:2" x14ac:dyDescent="0.35">
      <c r="A192" t="s">
        <v>190</v>
      </c>
      <c r="B192" t="s">
        <v>1487</v>
      </c>
    </row>
    <row r="193" spans="1:2" x14ac:dyDescent="0.35">
      <c r="A193" t="s">
        <v>191</v>
      </c>
      <c r="B193" t="s">
        <v>1487</v>
      </c>
    </row>
    <row r="194" spans="1:2" x14ac:dyDescent="0.35">
      <c r="A194" t="s">
        <v>192</v>
      </c>
      <c r="B194" t="s">
        <v>1487</v>
      </c>
    </row>
    <row r="195" spans="1:2" x14ac:dyDescent="0.35">
      <c r="A195" t="s">
        <v>193</v>
      </c>
      <c r="B195" t="s">
        <v>1487</v>
      </c>
    </row>
    <row r="196" spans="1:2" x14ac:dyDescent="0.35">
      <c r="A196" t="s">
        <v>194</v>
      </c>
      <c r="B196" t="s">
        <v>1487</v>
      </c>
    </row>
    <row r="197" spans="1:2" x14ac:dyDescent="0.35">
      <c r="A197" t="s">
        <v>195</v>
      </c>
      <c r="B197" t="s">
        <v>1487</v>
      </c>
    </row>
    <row r="198" spans="1:2" x14ac:dyDescent="0.35">
      <c r="A198" t="s">
        <v>196</v>
      </c>
      <c r="B198" t="s">
        <v>1487</v>
      </c>
    </row>
    <row r="199" spans="1:2" x14ac:dyDescent="0.35">
      <c r="A199" t="s">
        <v>197</v>
      </c>
      <c r="B199" t="s">
        <v>1487</v>
      </c>
    </row>
    <row r="200" spans="1:2" x14ac:dyDescent="0.35">
      <c r="A200" t="s">
        <v>198</v>
      </c>
      <c r="B200" t="s">
        <v>1487</v>
      </c>
    </row>
    <row r="201" spans="1:2" x14ac:dyDescent="0.35">
      <c r="A201" t="s">
        <v>199</v>
      </c>
      <c r="B201" t="s">
        <v>1487</v>
      </c>
    </row>
    <row r="202" spans="1:2" x14ac:dyDescent="0.35">
      <c r="A202" t="s">
        <v>200</v>
      </c>
      <c r="B202" t="s">
        <v>1487</v>
      </c>
    </row>
    <row r="203" spans="1:2" x14ac:dyDescent="0.35">
      <c r="A203" t="s">
        <v>201</v>
      </c>
      <c r="B203" t="s">
        <v>1487</v>
      </c>
    </row>
    <row r="204" spans="1:2" x14ac:dyDescent="0.35">
      <c r="A204" t="s">
        <v>202</v>
      </c>
      <c r="B204" t="s">
        <v>1487</v>
      </c>
    </row>
    <row r="205" spans="1:2" x14ac:dyDescent="0.35">
      <c r="A205" t="s">
        <v>203</v>
      </c>
      <c r="B205" t="s">
        <v>1487</v>
      </c>
    </row>
    <row r="206" spans="1:2" x14ac:dyDescent="0.35">
      <c r="A206" t="s">
        <v>204</v>
      </c>
      <c r="B206" t="s">
        <v>1487</v>
      </c>
    </row>
    <row r="207" spans="1:2" x14ac:dyDescent="0.35">
      <c r="A207" t="s">
        <v>205</v>
      </c>
      <c r="B207" t="s">
        <v>1487</v>
      </c>
    </row>
    <row r="208" spans="1:2" x14ac:dyDescent="0.35">
      <c r="A208" t="s">
        <v>206</v>
      </c>
      <c r="B208" t="s">
        <v>1487</v>
      </c>
    </row>
    <row r="209" spans="1:2" x14ac:dyDescent="0.35">
      <c r="A209" t="s">
        <v>207</v>
      </c>
      <c r="B209" t="s">
        <v>1487</v>
      </c>
    </row>
    <row r="210" spans="1:2" x14ac:dyDescent="0.35">
      <c r="A210" t="s">
        <v>208</v>
      </c>
      <c r="B210" t="s">
        <v>1487</v>
      </c>
    </row>
    <row r="211" spans="1:2" x14ac:dyDescent="0.35">
      <c r="A211" t="s">
        <v>209</v>
      </c>
      <c r="B211" t="s">
        <v>1487</v>
      </c>
    </row>
    <row r="212" spans="1:2" x14ac:dyDescent="0.35">
      <c r="A212" t="s">
        <v>210</v>
      </c>
      <c r="B212" t="s">
        <v>1487</v>
      </c>
    </row>
    <row r="213" spans="1:2" x14ac:dyDescent="0.35">
      <c r="A213" t="s">
        <v>211</v>
      </c>
      <c r="B213" t="s">
        <v>1487</v>
      </c>
    </row>
    <row r="214" spans="1:2" x14ac:dyDescent="0.35">
      <c r="A214" t="s">
        <v>212</v>
      </c>
      <c r="B214" t="s">
        <v>1487</v>
      </c>
    </row>
    <row r="215" spans="1:2" x14ac:dyDescent="0.35">
      <c r="A215" t="s">
        <v>213</v>
      </c>
      <c r="B215" t="s">
        <v>1487</v>
      </c>
    </row>
    <row r="216" spans="1:2" x14ac:dyDescent="0.35">
      <c r="A216" t="s">
        <v>214</v>
      </c>
      <c r="B216" t="s">
        <v>1487</v>
      </c>
    </row>
    <row r="217" spans="1:2" x14ac:dyDescent="0.35">
      <c r="A217" t="s">
        <v>215</v>
      </c>
      <c r="B217" t="s">
        <v>1489</v>
      </c>
    </row>
    <row r="218" spans="1:2" x14ac:dyDescent="0.35">
      <c r="A218" t="s">
        <v>216</v>
      </c>
      <c r="B218" t="s">
        <v>1487</v>
      </c>
    </row>
    <row r="219" spans="1:2" x14ac:dyDescent="0.35">
      <c r="A219" t="s">
        <v>217</v>
      </c>
      <c r="B219" t="s">
        <v>1487</v>
      </c>
    </row>
    <row r="220" spans="1:2" x14ac:dyDescent="0.35">
      <c r="A220" t="s">
        <v>218</v>
      </c>
      <c r="B220" t="s">
        <v>1489</v>
      </c>
    </row>
    <row r="221" spans="1:2" x14ac:dyDescent="0.35">
      <c r="A221" t="s">
        <v>219</v>
      </c>
      <c r="B221" t="s">
        <v>1487</v>
      </c>
    </row>
    <row r="222" spans="1:2" x14ac:dyDescent="0.35">
      <c r="A222" t="s">
        <v>220</v>
      </c>
      <c r="B222" t="s">
        <v>1487</v>
      </c>
    </row>
    <row r="223" spans="1:2" x14ac:dyDescent="0.35">
      <c r="A223" t="s">
        <v>221</v>
      </c>
      <c r="B223" t="s">
        <v>1487</v>
      </c>
    </row>
    <row r="224" spans="1:2" x14ac:dyDescent="0.35">
      <c r="A224" t="s">
        <v>222</v>
      </c>
      <c r="B224" t="s">
        <v>1489</v>
      </c>
    </row>
    <row r="225" spans="1:2" x14ac:dyDescent="0.35">
      <c r="A225" t="s">
        <v>223</v>
      </c>
      <c r="B225" t="s">
        <v>1487</v>
      </c>
    </row>
    <row r="226" spans="1:2" x14ac:dyDescent="0.35">
      <c r="A226" t="s">
        <v>224</v>
      </c>
      <c r="B226" t="s">
        <v>1487</v>
      </c>
    </row>
    <row r="227" spans="1:2" x14ac:dyDescent="0.35">
      <c r="A227" t="s">
        <v>225</v>
      </c>
      <c r="B227" t="s">
        <v>1487</v>
      </c>
    </row>
    <row r="228" spans="1:2" x14ac:dyDescent="0.35">
      <c r="A228" t="s">
        <v>226</v>
      </c>
      <c r="B228" t="s">
        <v>1487</v>
      </c>
    </row>
    <row r="229" spans="1:2" x14ac:dyDescent="0.35">
      <c r="A229" t="s">
        <v>227</v>
      </c>
      <c r="B229" t="s">
        <v>1487</v>
      </c>
    </row>
    <row r="230" spans="1:2" x14ac:dyDescent="0.35">
      <c r="A230" t="s">
        <v>228</v>
      </c>
      <c r="B230" t="s">
        <v>1488</v>
      </c>
    </row>
    <row r="231" spans="1:2" x14ac:dyDescent="0.35">
      <c r="A231" t="s">
        <v>229</v>
      </c>
      <c r="B231" t="s">
        <v>1487</v>
      </c>
    </row>
    <row r="232" spans="1:2" x14ac:dyDescent="0.35">
      <c r="A232" t="s">
        <v>230</v>
      </c>
      <c r="B232" t="s">
        <v>1487</v>
      </c>
    </row>
    <row r="233" spans="1:2" x14ac:dyDescent="0.35">
      <c r="A233" t="s">
        <v>231</v>
      </c>
      <c r="B233" t="s">
        <v>1487</v>
      </c>
    </row>
    <row r="234" spans="1:2" x14ac:dyDescent="0.35">
      <c r="A234" t="s">
        <v>232</v>
      </c>
      <c r="B234" t="s">
        <v>1488</v>
      </c>
    </row>
    <row r="235" spans="1:2" x14ac:dyDescent="0.35">
      <c r="A235" t="s">
        <v>233</v>
      </c>
      <c r="B235" t="s">
        <v>1487</v>
      </c>
    </row>
    <row r="236" spans="1:2" x14ac:dyDescent="0.35">
      <c r="A236" t="s">
        <v>234</v>
      </c>
      <c r="B236" t="s">
        <v>1487</v>
      </c>
    </row>
    <row r="237" spans="1:2" x14ac:dyDescent="0.35">
      <c r="A237" t="s">
        <v>235</v>
      </c>
      <c r="B237" t="s">
        <v>1487</v>
      </c>
    </row>
    <row r="238" spans="1:2" x14ac:dyDescent="0.35">
      <c r="A238" t="s">
        <v>236</v>
      </c>
      <c r="B238" t="s">
        <v>1487</v>
      </c>
    </row>
    <row r="239" spans="1:2" x14ac:dyDescent="0.35">
      <c r="A239" t="s">
        <v>237</v>
      </c>
      <c r="B239" t="s">
        <v>1487</v>
      </c>
    </row>
    <row r="240" spans="1:2" x14ac:dyDescent="0.35">
      <c r="A240" t="s">
        <v>238</v>
      </c>
      <c r="B240" t="s">
        <v>1487</v>
      </c>
    </row>
    <row r="241" spans="1:2" x14ac:dyDescent="0.35">
      <c r="A241" t="s">
        <v>239</v>
      </c>
      <c r="B241" t="s">
        <v>1487</v>
      </c>
    </row>
    <row r="242" spans="1:2" x14ac:dyDescent="0.35">
      <c r="A242" t="s">
        <v>240</v>
      </c>
      <c r="B242" t="s">
        <v>1489</v>
      </c>
    </row>
    <row r="243" spans="1:2" x14ac:dyDescent="0.35">
      <c r="A243" t="s">
        <v>241</v>
      </c>
      <c r="B243" t="s">
        <v>1487</v>
      </c>
    </row>
    <row r="244" spans="1:2" x14ac:dyDescent="0.35">
      <c r="A244" t="s">
        <v>242</v>
      </c>
      <c r="B244" t="s">
        <v>1487</v>
      </c>
    </row>
    <row r="245" spans="1:2" x14ac:dyDescent="0.35">
      <c r="A245" t="s">
        <v>243</v>
      </c>
      <c r="B245" t="s">
        <v>1487</v>
      </c>
    </row>
    <row r="246" spans="1:2" x14ac:dyDescent="0.35">
      <c r="A246" t="s">
        <v>244</v>
      </c>
      <c r="B246" t="s">
        <v>1487</v>
      </c>
    </row>
    <row r="247" spans="1:2" x14ac:dyDescent="0.35">
      <c r="A247" t="s">
        <v>245</v>
      </c>
      <c r="B247" t="s">
        <v>1487</v>
      </c>
    </row>
    <row r="248" spans="1:2" x14ac:dyDescent="0.35">
      <c r="A248" t="s">
        <v>246</v>
      </c>
      <c r="B248" t="s">
        <v>1487</v>
      </c>
    </row>
    <row r="249" spans="1:2" x14ac:dyDescent="0.35">
      <c r="A249" t="s">
        <v>247</v>
      </c>
      <c r="B249" t="s">
        <v>1487</v>
      </c>
    </row>
    <row r="250" spans="1:2" x14ac:dyDescent="0.35">
      <c r="A250" t="s">
        <v>248</v>
      </c>
      <c r="B250" t="s">
        <v>1487</v>
      </c>
    </row>
    <row r="251" spans="1:2" x14ac:dyDescent="0.35">
      <c r="A251" t="s">
        <v>249</v>
      </c>
      <c r="B251" t="s">
        <v>1487</v>
      </c>
    </row>
    <row r="252" spans="1:2" x14ac:dyDescent="0.35">
      <c r="A252" t="s">
        <v>250</v>
      </c>
      <c r="B252" t="s">
        <v>1487</v>
      </c>
    </row>
    <row r="253" spans="1:2" x14ac:dyDescent="0.35">
      <c r="A253" t="s">
        <v>251</v>
      </c>
      <c r="B253" t="s">
        <v>1487</v>
      </c>
    </row>
    <row r="254" spans="1:2" x14ac:dyDescent="0.35">
      <c r="A254" t="s">
        <v>252</v>
      </c>
      <c r="B254" t="s">
        <v>1487</v>
      </c>
    </row>
    <row r="255" spans="1:2" x14ac:dyDescent="0.35">
      <c r="A255" t="s">
        <v>253</v>
      </c>
      <c r="B255" t="s">
        <v>1487</v>
      </c>
    </row>
    <row r="256" spans="1:2" x14ac:dyDescent="0.35">
      <c r="A256" t="s">
        <v>254</v>
      </c>
      <c r="B256" t="s">
        <v>1487</v>
      </c>
    </row>
    <row r="257" spans="1:2" x14ac:dyDescent="0.35">
      <c r="A257" t="s">
        <v>255</v>
      </c>
      <c r="B257" t="s">
        <v>1487</v>
      </c>
    </row>
    <row r="258" spans="1:2" x14ac:dyDescent="0.35">
      <c r="A258" t="s">
        <v>256</v>
      </c>
      <c r="B258" t="s">
        <v>1487</v>
      </c>
    </row>
    <row r="259" spans="1:2" x14ac:dyDescent="0.35">
      <c r="A259" t="s">
        <v>257</v>
      </c>
      <c r="B259" t="s">
        <v>1487</v>
      </c>
    </row>
    <row r="260" spans="1:2" x14ac:dyDescent="0.35">
      <c r="A260" t="s">
        <v>258</v>
      </c>
      <c r="B260" t="s">
        <v>1487</v>
      </c>
    </row>
    <row r="261" spans="1:2" x14ac:dyDescent="0.35">
      <c r="A261" t="s">
        <v>259</v>
      </c>
      <c r="B261" t="s">
        <v>1487</v>
      </c>
    </row>
    <row r="262" spans="1:2" x14ac:dyDescent="0.35">
      <c r="A262" t="s">
        <v>260</v>
      </c>
      <c r="B262" t="s">
        <v>1487</v>
      </c>
    </row>
    <row r="263" spans="1:2" x14ac:dyDescent="0.35">
      <c r="A263" t="s">
        <v>261</v>
      </c>
      <c r="B263" t="s">
        <v>1487</v>
      </c>
    </row>
    <row r="264" spans="1:2" x14ac:dyDescent="0.35">
      <c r="A264" t="s">
        <v>262</v>
      </c>
      <c r="B264" t="s">
        <v>1488</v>
      </c>
    </row>
    <row r="265" spans="1:2" x14ac:dyDescent="0.35">
      <c r="A265" t="s">
        <v>263</v>
      </c>
      <c r="B265" t="s">
        <v>1487</v>
      </c>
    </row>
    <row r="266" spans="1:2" x14ac:dyDescent="0.35">
      <c r="A266" t="s">
        <v>264</v>
      </c>
      <c r="B266" t="s">
        <v>1487</v>
      </c>
    </row>
    <row r="267" spans="1:2" x14ac:dyDescent="0.35">
      <c r="A267" t="s">
        <v>265</v>
      </c>
      <c r="B267" t="s">
        <v>1487</v>
      </c>
    </row>
    <row r="268" spans="1:2" x14ac:dyDescent="0.35">
      <c r="A268" t="s">
        <v>266</v>
      </c>
      <c r="B268" t="s">
        <v>1487</v>
      </c>
    </row>
    <row r="269" spans="1:2" x14ac:dyDescent="0.35">
      <c r="A269" t="s">
        <v>267</v>
      </c>
      <c r="B269" t="s">
        <v>1487</v>
      </c>
    </row>
    <row r="270" spans="1:2" x14ac:dyDescent="0.35">
      <c r="A270" t="s">
        <v>268</v>
      </c>
      <c r="B270" t="s">
        <v>1487</v>
      </c>
    </row>
    <row r="271" spans="1:2" x14ac:dyDescent="0.35">
      <c r="A271" t="s">
        <v>269</v>
      </c>
      <c r="B271" t="s">
        <v>1489</v>
      </c>
    </row>
    <row r="272" spans="1:2" x14ac:dyDescent="0.35">
      <c r="A272" t="s">
        <v>270</v>
      </c>
      <c r="B272" t="s">
        <v>1487</v>
      </c>
    </row>
    <row r="273" spans="1:2" x14ac:dyDescent="0.35">
      <c r="A273" t="s">
        <v>271</v>
      </c>
      <c r="B273" t="s">
        <v>1487</v>
      </c>
    </row>
    <row r="274" spans="1:2" x14ac:dyDescent="0.35">
      <c r="A274" t="s">
        <v>272</v>
      </c>
      <c r="B274" t="s">
        <v>1489</v>
      </c>
    </row>
    <row r="275" spans="1:2" x14ac:dyDescent="0.35">
      <c r="A275" t="s">
        <v>273</v>
      </c>
      <c r="B275" t="s">
        <v>1487</v>
      </c>
    </row>
    <row r="276" spans="1:2" x14ac:dyDescent="0.35">
      <c r="A276" t="s">
        <v>274</v>
      </c>
      <c r="B276" t="s">
        <v>1487</v>
      </c>
    </row>
    <row r="277" spans="1:2" x14ac:dyDescent="0.35">
      <c r="A277" t="s">
        <v>275</v>
      </c>
      <c r="B277" t="s">
        <v>1489</v>
      </c>
    </row>
    <row r="278" spans="1:2" x14ac:dyDescent="0.35">
      <c r="A278" t="s">
        <v>276</v>
      </c>
      <c r="B278" t="s">
        <v>1487</v>
      </c>
    </row>
    <row r="279" spans="1:2" x14ac:dyDescent="0.35">
      <c r="A279" t="s">
        <v>277</v>
      </c>
      <c r="B279" t="s">
        <v>1487</v>
      </c>
    </row>
    <row r="280" spans="1:2" x14ac:dyDescent="0.35">
      <c r="A280" t="s">
        <v>278</v>
      </c>
      <c r="B280" t="s">
        <v>1487</v>
      </c>
    </row>
    <row r="281" spans="1:2" x14ac:dyDescent="0.35">
      <c r="A281" t="s">
        <v>279</v>
      </c>
      <c r="B281" t="s">
        <v>1487</v>
      </c>
    </row>
    <row r="282" spans="1:2" x14ac:dyDescent="0.35">
      <c r="A282" t="s">
        <v>280</v>
      </c>
      <c r="B282" t="s">
        <v>1487</v>
      </c>
    </row>
    <row r="283" spans="1:2" x14ac:dyDescent="0.35">
      <c r="A283" t="s">
        <v>281</v>
      </c>
      <c r="B283" t="s">
        <v>1487</v>
      </c>
    </row>
    <row r="284" spans="1:2" x14ac:dyDescent="0.35">
      <c r="A284" t="s">
        <v>282</v>
      </c>
      <c r="B284" t="s">
        <v>1487</v>
      </c>
    </row>
    <row r="285" spans="1:2" x14ac:dyDescent="0.35">
      <c r="A285" t="s">
        <v>283</v>
      </c>
      <c r="B285" t="s">
        <v>1487</v>
      </c>
    </row>
    <row r="286" spans="1:2" x14ac:dyDescent="0.35">
      <c r="A286" t="s">
        <v>262</v>
      </c>
      <c r="B286" t="s">
        <v>1488</v>
      </c>
    </row>
    <row r="287" spans="1:2" x14ac:dyDescent="0.35">
      <c r="A287" t="s">
        <v>284</v>
      </c>
      <c r="B287" t="s">
        <v>1487</v>
      </c>
    </row>
    <row r="288" spans="1:2" x14ac:dyDescent="0.35">
      <c r="A288" t="s">
        <v>285</v>
      </c>
      <c r="B288" t="s">
        <v>1487</v>
      </c>
    </row>
    <row r="289" spans="1:2" x14ac:dyDescent="0.35">
      <c r="A289" t="s">
        <v>286</v>
      </c>
      <c r="B289" t="s">
        <v>1487</v>
      </c>
    </row>
    <row r="290" spans="1:2" x14ac:dyDescent="0.35">
      <c r="A290" t="s">
        <v>287</v>
      </c>
      <c r="B290" t="s">
        <v>1487</v>
      </c>
    </row>
    <row r="291" spans="1:2" x14ac:dyDescent="0.35">
      <c r="A291" t="s">
        <v>288</v>
      </c>
      <c r="B291" t="s">
        <v>1487</v>
      </c>
    </row>
    <row r="292" spans="1:2" x14ac:dyDescent="0.35">
      <c r="A292" t="s">
        <v>289</v>
      </c>
      <c r="B292" t="s">
        <v>1489</v>
      </c>
    </row>
    <row r="293" spans="1:2" x14ac:dyDescent="0.35">
      <c r="A293" t="s">
        <v>290</v>
      </c>
      <c r="B293" t="s">
        <v>1487</v>
      </c>
    </row>
    <row r="294" spans="1:2" x14ac:dyDescent="0.35">
      <c r="A294" t="s">
        <v>291</v>
      </c>
      <c r="B294" t="s">
        <v>1487</v>
      </c>
    </row>
    <row r="295" spans="1:2" x14ac:dyDescent="0.35">
      <c r="A295" t="s">
        <v>292</v>
      </c>
      <c r="B295" t="s">
        <v>1487</v>
      </c>
    </row>
    <row r="296" spans="1:2" x14ac:dyDescent="0.35">
      <c r="A296" t="s">
        <v>293</v>
      </c>
      <c r="B296" t="s">
        <v>1487</v>
      </c>
    </row>
    <row r="297" spans="1:2" x14ac:dyDescent="0.35">
      <c r="A297" t="s">
        <v>294</v>
      </c>
      <c r="B297" t="s">
        <v>1487</v>
      </c>
    </row>
    <row r="298" spans="1:2" x14ac:dyDescent="0.35">
      <c r="A298" t="s">
        <v>295</v>
      </c>
      <c r="B298" t="s">
        <v>1487</v>
      </c>
    </row>
    <row r="299" spans="1:2" x14ac:dyDescent="0.35">
      <c r="A299" t="s">
        <v>296</v>
      </c>
      <c r="B299" t="s">
        <v>1487</v>
      </c>
    </row>
    <row r="300" spans="1:2" x14ac:dyDescent="0.35">
      <c r="A300" t="s">
        <v>297</v>
      </c>
      <c r="B300" t="s">
        <v>1488</v>
      </c>
    </row>
    <row r="301" spans="1:2" x14ac:dyDescent="0.35">
      <c r="A301" t="s">
        <v>298</v>
      </c>
      <c r="B301" t="s">
        <v>1487</v>
      </c>
    </row>
    <row r="302" spans="1:2" x14ac:dyDescent="0.35">
      <c r="A302" t="s">
        <v>299</v>
      </c>
      <c r="B302" t="s">
        <v>1487</v>
      </c>
    </row>
    <row r="303" spans="1:2" x14ac:dyDescent="0.35">
      <c r="A303" t="s">
        <v>300</v>
      </c>
      <c r="B303" t="s">
        <v>1488</v>
      </c>
    </row>
    <row r="304" spans="1:2" x14ac:dyDescent="0.35">
      <c r="A304" t="s">
        <v>301</v>
      </c>
      <c r="B304" t="s">
        <v>1487</v>
      </c>
    </row>
    <row r="305" spans="1:2" x14ac:dyDescent="0.35">
      <c r="A305" t="s">
        <v>302</v>
      </c>
      <c r="B305" t="s">
        <v>1488</v>
      </c>
    </row>
    <row r="306" spans="1:2" x14ac:dyDescent="0.35">
      <c r="A306" t="s">
        <v>262</v>
      </c>
      <c r="B306" t="s">
        <v>1488</v>
      </c>
    </row>
    <row r="307" spans="1:2" x14ac:dyDescent="0.35">
      <c r="A307" t="s">
        <v>303</v>
      </c>
      <c r="B307" t="s">
        <v>1487</v>
      </c>
    </row>
    <row r="308" spans="1:2" x14ac:dyDescent="0.35">
      <c r="A308" t="s">
        <v>304</v>
      </c>
      <c r="B308" t="s">
        <v>1489</v>
      </c>
    </row>
    <row r="309" spans="1:2" x14ac:dyDescent="0.35">
      <c r="A309" t="s">
        <v>305</v>
      </c>
      <c r="B309" t="s">
        <v>1487</v>
      </c>
    </row>
    <row r="310" spans="1:2" x14ac:dyDescent="0.35">
      <c r="A310" t="s">
        <v>306</v>
      </c>
      <c r="B310" t="s">
        <v>1487</v>
      </c>
    </row>
    <row r="311" spans="1:2" x14ac:dyDescent="0.35">
      <c r="A311" t="s">
        <v>307</v>
      </c>
      <c r="B311" t="s">
        <v>1487</v>
      </c>
    </row>
    <row r="312" spans="1:2" x14ac:dyDescent="0.35">
      <c r="A312" t="s">
        <v>308</v>
      </c>
      <c r="B312" t="s">
        <v>1487</v>
      </c>
    </row>
    <row r="313" spans="1:2" x14ac:dyDescent="0.35">
      <c r="A313" t="s">
        <v>309</v>
      </c>
      <c r="B313" t="s">
        <v>1487</v>
      </c>
    </row>
    <row r="314" spans="1:2" x14ac:dyDescent="0.35">
      <c r="A314" t="s">
        <v>310</v>
      </c>
      <c r="B314" t="s">
        <v>1487</v>
      </c>
    </row>
    <row r="315" spans="1:2" x14ac:dyDescent="0.35">
      <c r="A315" t="s">
        <v>311</v>
      </c>
      <c r="B315" t="s">
        <v>1487</v>
      </c>
    </row>
    <row r="316" spans="1:2" x14ac:dyDescent="0.35">
      <c r="A316" t="s">
        <v>312</v>
      </c>
      <c r="B316" t="s">
        <v>1488</v>
      </c>
    </row>
    <row r="317" spans="1:2" x14ac:dyDescent="0.35">
      <c r="A317" t="s">
        <v>313</v>
      </c>
      <c r="B317" t="s">
        <v>1487</v>
      </c>
    </row>
    <row r="318" spans="1:2" x14ac:dyDescent="0.35">
      <c r="A318" t="s">
        <v>314</v>
      </c>
      <c r="B318" t="s">
        <v>1487</v>
      </c>
    </row>
    <row r="319" spans="1:2" x14ac:dyDescent="0.35">
      <c r="A319" t="s">
        <v>315</v>
      </c>
      <c r="B319" t="s">
        <v>1487</v>
      </c>
    </row>
    <row r="320" spans="1:2" x14ac:dyDescent="0.35">
      <c r="A320" t="s">
        <v>316</v>
      </c>
      <c r="B320" t="s">
        <v>1487</v>
      </c>
    </row>
    <row r="321" spans="1:2" x14ac:dyDescent="0.35">
      <c r="A321" t="s">
        <v>317</v>
      </c>
      <c r="B321" t="s">
        <v>1487</v>
      </c>
    </row>
    <row r="322" spans="1:2" x14ac:dyDescent="0.35">
      <c r="A322" t="s">
        <v>318</v>
      </c>
      <c r="B322" t="s">
        <v>1488</v>
      </c>
    </row>
    <row r="323" spans="1:2" x14ac:dyDescent="0.35">
      <c r="A323" t="s">
        <v>319</v>
      </c>
      <c r="B323" t="s">
        <v>1487</v>
      </c>
    </row>
    <row r="324" spans="1:2" x14ac:dyDescent="0.35">
      <c r="A324" t="s">
        <v>320</v>
      </c>
      <c r="B324" t="s">
        <v>1487</v>
      </c>
    </row>
    <row r="325" spans="1:2" x14ac:dyDescent="0.35">
      <c r="A325" t="s">
        <v>321</v>
      </c>
      <c r="B325" t="s">
        <v>1487</v>
      </c>
    </row>
    <row r="326" spans="1:2" x14ac:dyDescent="0.35">
      <c r="A326" t="s">
        <v>322</v>
      </c>
      <c r="B326" t="s">
        <v>1487</v>
      </c>
    </row>
    <row r="327" spans="1:2" x14ac:dyDescent="0.35">
      <c r="A327" t="s">
        <v>323</v>
      </c>
      <c r="B327" t="s">
        <v>1487</v>
      </c>
    </row>
    <row r="328" spans="1:2" x14ac:dyDescent="0.35">
      <c r="A328" t="s">
        <v>324</v>
      </c>
      <c r="B328" t="s">
        <v>1487</v>
      </c>
    </row>
    <row r="329" spans="1:2" x14ac:dyDescent="0.35">
      <c r="A329" t="s">
        <v>325</v>
      </c>
      <c r="B329" t="s">
        <v>1487</v>
      </c>
    </row>
    <row r="330" spans="1:2" x14ac:dyDescent="0.35">
      <c r="A330" t="s">
        <v>326</v>
      </c>
      <c r="B330" t="s">
        <v>1487</v>
      </c>
    </row>
    <row r="331" spans="1:2" x14ac:dyDescent="0.35">
      <c r="A331" t="s">
        <v>327</v>
      </c>
      <c r="B331" t="s">
        <v>1487</v>
      </c>
    </row>
    <row r="332" spans="1:2" x14ac:dyDescent="0.35">
      <c r="A332" t="s">
        <v>328</v>
      </c>
      <c r="B332" t="s">
        <v>1487</v>
      </c>
    </row>
    <row r="333" spans="1:2" x14ac:dyDescent="0.35">
      <c r="A333" t="s">
        <v>329</v>
      </c>
      <c r="B333" t="s">
        <v>1487</v>
      </c>
    </row>
    <row r="334" spans="1:2" x14ac:dyDescent="0.35">
      <c r="A334" t="s">
        <v>330</v>
      </c>
      <c r="B334" t="s">
        <v>1487</v>
      </c>
    </row>
    <row r="335" spans="1:2" x14ac:dyDescent="0.35">
      <c r="A335" t="s">
        <v>331</v>
      </c>
      <c r="B335" t="s">
        <v>1487</v>
      </c>
    </row>
    <row r="336" spans="1:2" x14ac:dyDescent="0.35">
      <c r="A336" t="s">
        <v>332</v>
      </c>
      <c r="B336" t="s">
        <v>1487</v>
      </c>
    </row>
    <row r="337" spans="1:2" x14ac:dyDescent="0.35">
      <c r="A337" t="s">
        <v>333</v>
      </c>
      <c r="B337" t="s">
        <v>1487</v>
      </c>
    </row>
    <row r="338" spans="1:2" x14ac:dyDescent="0.35">
      <c r="A338" t="s">
        <v>334</v>
      </c>
      <c r="B338" t="s">
        <v>1487</v>
      </c>
    </row>
    <row r="339" spans="1:2" x14ac:dyDescent="0.35">
      <c r="A339" t="s">
        <v>335</v>
      </c>
      <c r="B339" t="s">
        <v>1487</v>
      </c>
    </row>
    <row r="340" spans="1:2" x14ac:dyDescent="0.35">
      <c r="A340" t="s">
        <v>336</v>
      </c>
      <c r="B340" t="s">
        <v>1487</v>
      </c>
    </row>
    <row r="341" spans="1:2" x14ac:dyDescent="0.35">
      <c r="A341" t="s">
        <v>337</v>
      </c>
      <c r="B341" t="s">
        <v>1488</v>
      </c>
    </row>
    <row r="342" spans="1:2" x14ac:dyDescent="0.35">
      <c r="A342" t="s">
        <v>338</v>
      </c>
      <c r="B342" t="s">
        <v>1487</v>
      </c>
    </row>
    <row r="343" spans="1:2" x14ac:dyDescent="0.35">
      <c r="A343" t="s">
        <v>339</v>
      </c>
      <c r="B343" t="s">
        <v>1487</v>
      </c>
    </row>
    <row r="344" spans="1:2" x14ac:dyDescent="0.35">
      <c r="A344" t="s">
        <v>340</v>
      </c>
      <c r="B344" t="s">
        <v>1487</v>
      </c>
    </row>
    <row r="345" spans="1:2" x14ac:dyDescent="0.35">
      <c r="A345" t="s">
        <v>39</v>
      </c>
      <c r="B345" t="s">
        <v>1487</v>
      </c>
    </row>
    <row r="346" spans="1:2" x14ac:dyDescent="0.35">
      <c r="A346" t="s">
        <v>341</v>
      </c>
      <c r="B346" t="s">
        <v>1487</v>
      </c>
    </row>
    <row r="347" spans="1:2" x14ac:dyDescent="0.35">
      <c r="A347" t="s">
        <v>342</v>
      </c>
      <c r="B347" t="s">
        <v>1487</v>
      </c>
    </row>
    <row r="348" spans="1:2" x14ac:dyDescent="0.35">
      <c r="A348" t="s">
        <v>343</v>
      </c>
      <c r="B348" t="s">
        <v>1487</v>
      </c>
    </row>
    <row r="349" spans="1:2" x14ac:dyDescent="0.35">
      <c r="A349" t="s">
        <v>344</v>
      </c>
      <c r="B349" t="s">
        <v>1487</v>
      </c>
    </row>
    <row r="350" spans="1:2" x14ac:dyDescent="0.35">
      <c r="A350" t="s">
        <v>345</v>
      </c>
      <c r="B350" t="s">
        <v>1487</v>
      </c>
    </row>
    <row r="351" spans="1:2" x14ac:dyDescent="0.35">
      <c r="A351" t="s">
        <v>346</v>
      </c>
      <c r="B351" t="s">
        <v>1487</v>
      </c>
    </row>
    <row r="352" spans="1:2" x14ac:dyDescent="0.35">
      <c r="A352" t="s">
        <v>347</v>
      </c>
      <c r="B352" t="s">
        <v>1487</v>
      </c>
    </row>
    <row r="353" spans="1:2" x14ac:dyDescent="0.35">
      <c r="A353" t="s">
        <v>348</v>
      </c>
      <c r="B353" t="s">
        <v>1487</v>
      </c>
    </row>
    <row r="354" spans="1:2" x14ac:dyDescent="0.35">
      <c r="A354" t="s">
        <v>349</v>
      </c>
      <c r="B354" t="s">
        <v>1488</v>
      </c>
    </row>
    <row r="355" spans="1:2" x14ac:dyDescent="0.35">
      <c r="A355" t="s">
        <v>350</v>
      </c>
      <c r="B355" t="s">
        <v>1488</v>
      </c>
    </row>
    <row r="356" spans="1:2" x14ac:dyDescent="0.35">
      <c r="A356" t="s">
        <v>351</v>
      </c>
      <c r="B356" t="s">
        <v>1487</v>
      </c>
    </row>
    <row r="357" spans="1:2" x14ac:dyDescent="0.35">
      <c r="A357" t="s">
        <v>352</v>
      </c>
      <c r="B357" t="s">
        <v>1487</v>
      </c>
    </row>
    <row r="358" spans="1:2" x14ac:dyDescent="0.35">
      <c r="A358" t="s">
        <v>353</v>
      </c>
      <c r="B358" t="s">
        <v>1487</v>
      </c>
    </row>
    <row r="359" spans="1:2" x14ac:dyDescent="0.35">
      <c r="A359" t="s">
        <v>354</v>
      </c>
      <c r="B359" t="s">
        <v>1487</v>
      </c>
    </row>
    <row r="360" spans="1:2" x14ac:dyDescent="0.35">
      <c r="A360" t="s">
        <v>355</v>
      </c>
      <c r="B360" t="s">
        <v>1487</v>
      </c>
    </row>
    <row r="361" spans="1:2" x14ac:dyDescent="0.35">
      <c r="A361" t="s">
        <v>356</v>
      </c>
      <c r="B361" t="s">
        <v>1487</v>
      </c>
    </row>
    <row r="362" spans="1:2" x14ac:dyDescent="0.35">
      <c r="A362" t="s">
        <v>357</v>
      </c>
      <c r="B362" t="s">
        <v>1487</v>
      </c>
    </row>
    <row r="363" spans="1:2" x14ac:dyDescent="0.35">
      <c r="A363" t="s">
        <v>358</v>
      </c>
      <c r="B363" t="s">
        <v>1487</v>
      </c>
    </row>
    <row r="364" spans="1:2" x14ac:dyDescent="0.35">
      <c r="A364" t="s">
        <v>359</v>
      </c>
      <c r="B364" t="s">
        <v>1487</v>
      </c>
    </row>
    <row r="365" spans="1:2" x14ac:dyDescent="0.35">
      <c r="A365" t="s">
        <v>360</v>
      </c>
      <c r="B365" t="s">
        <v>1487</v>
      </c>
    </row>
    <row r="366" spans="1:2" x14ac:dyDescent="0.35">
      <c r="A366" t="s">
        <v>361</v>
      </c>
      <c r="B366" t="s">
        <v>1487</v>
      </c>
    </row>
    <row r="367" spans="1:2" x14ac:dyDescent="0.35">
      <c r="A367" t="s">
        <v>362</v>
      </c>
      <c r="B367" t="s">
        <v>1488</v>
      </c>
    </row>
    <row r="368" spans="1:2" x14ac:dyDescent="0.35">
      <c r="A368" t="s">
        <v>363</v>
      </c>
      <c r="B368" t="s">
        <v>1487</v>
      </c>
    </row>
    <row r="369" spans="1:2" x14ac:dyDescent="0.35">
      <c r="A369" t="s">
        <v>364</v>
      </c>
      <c r="B369" t="s">
        <v>1488</v>
      </c>
    </row>
    <row r="370" spans="1:2" x14ac:dyDescent="0.35">
      <c r="A370" t="s">
        <v>365</v>
      </c>
      <c r="B370" t="s">
        <v>1487</v>
      </c>
    </row>
    <row r="371" spans="1:2" x14ac:dyDescent="0.35">
      <c r="A371" t="s">
        <v>366</v>
      </c>
      <c r="B371" t="s">
        <v>1487</v>
      </c>
    </row>
    <row r="372" spans="1:2" x14ac:dyDescent="0.35">
      <c r="A372" t="s">
        <v>367</v>
      </c>
      <c r="B372" t="s">
        <v>1487</v>
      </c>
    </row>
    <row r="373" spans="1:2" x14ac:dyDescent="0.35">
      <c r="A373" t="s">
        <v>368</v>
      </c>
      <c r="B373" t="s">
        <v>1487</v>
      </c>
    </row>
    <row r="374" spans="1:2" x14ac:dyDescent="0.35">
      <c r="A374" t="s">
        <v>369</v>
      </c>
      <c r="B374" t="s">
        <v>1487</v>
      </c>
    </row>
    <row r="375" spans="1:2" x14ac:dyDescent="0.35">
      <c r="A375" t="s">
        <v>370</v>
      </c>
      <c r="B375" t="s">
        <v>1487</v>
      </c>
    </row>
    <row r="376" spans="1:2" x14ac:dyDescent="0.35">
      <c r="A376" t="s">
        <v>371</v>
      </c>
      <c r="B376" t="s">
        <v>1487</v>
      </c>
    </row>
    <row r="377" spans="1:2" x14ac:dyDescent="0.35">
      <c r="A377" t="s">
        <v>372</v>
      </c>
      <c r="B377" t="s">
        <v>1487</v>
      </c>
    </row>
    <row r="378" spans="1:2" x14ac:dyDescent="0.35">
      <c r="A378" t="s">
        <v>373</v>
      </c>
      <c r="B378" t="s">
        <v>1487</v>
      </c>
    </row>
    <row r="379" spans="1:2" x14ac:dyDescent="0.35">
      <c r="A379" t="s">
        <v>374</v>
      </c>
      <c r="B379" t="s">
        <v>1487</v>
      </c>
    </row>
    <row r="380" spans="1:2" x14ac:dyDescent="0.35">
      <c r="A380" t="s">
        <v>375</v>
      </c>
      <c r="B380" t="s">
        <v>1487</v>
      </c>
    </row>
    <row r="381" spans="1:2" x14ac:dyDescent="0.35">
      <c r="A381" t="s">
        <v>376</v>
      </c>
      <c r="B381" t="s">
        <v>1487</v>
      </c>
    </row>
    <row r="382" spans="1:2" x14ac:dyDescent="0.35">
      <c r="A382" t="s">
        <v>377</v>
      </c>
      <c r="B382" t="s">
        <v>1487</v>
      </c>
    </row>
    <row r="383" spans="1:2" x14ac:dyDescent="0.35">
      <c r="A383" t="s">
        <v>378</v>
      </c>
      <c r="B383" t="s">
        <v>1487</v>
      </c>
    </row>
    <row r="384" spans="1:2" x14ac:dyDescent="0.35">
      <c r="A384" t="s">
        <v>379</v>
      </c>
      <c r="B384" t="s">
        <v>1487</v>
      </c>
    </row>
    <row r="385" spans="1:2" x14ac:dyDescent="0.35">
      <c r="A385" t="s">
        <v>380</v>
      </c>
      <c r="B385" t="s">
        <v>1487</v>
      </c>
    </row>
    <row r="386" spans="1:2" x14ac:dyDescent="0.35">
      <c r="A386" t="s">
        <v>381</v>
      </c>
      <c r="B386" t="s">
        <v>1487</v>
      </c>
    </row>
    <row r="387" spans="1:2" x14ac:dyDescent="0.35">
      <c r="A387" t="s">
        <v>382</v>
      </c>
      <c r="B387" t="s">
        <v>1489</v>
      </c>
    </row>
    <row r="388" spans="1:2" x14ac:dyDescent="0.35">
      <c r="A388" t="s">
        <v>383</v>
      </c>
      <c r="B388" t="s">
        <v>1487</v>
      </c>
    </row>
    <row r="389" spans="1:2" x14ac:dyDescent="0.35">
      <c r="A389" t="s">
        <v>384</v>
      </c>
      <c r="B389" t="s">
        <v>1487</v>
      </c>
    </row>
    <row r="390" spans="1:2" x14ac:dyDescent="0.35">
      <c r="A390" t="s">
        <v>385</v>
      </c>
      <c r="B390" t="s">
        <v>1487</v>
      </c>
    </row>
    <row r="391" spans="1:2" x14ac:dyDescent="0.35">
      <c r="A391" t="s">
        <v>386</v>
      </c>
      <c r="B391" t="s">
        <v>1487</v>
      </c>
    </row>
    <row r="392" spans="1:2" x14ac:dyDescent="0.35">
      <c r="A392" t="s">
        <v>387</v>
      </c>
      <c r="B392" t="s">
        <v>1487</v>
      </c>
    </row>
    <row r="393" spans="1:2" x14ac:dyDescent="0.35">
      <c r="A393" t="s">
        <v>388</v>
      </c>
      <c r="B393" t="s">
        <v>1487</v>
      </c>
    </row>
    <row r="394" spans="1:2" x14ac:dyDescent="0.35">
      <c r="A394" t="s">
        <v>389</v>
      </c>
      <c r="B394" t="s">
        <v>1487</v>
      </c>
    </row>
    <row r="395" spans="1:2" x14ac:dyDescent="0.35">
      <c r="A395" t="s">
        <v>390</v>
      </c>
      <c r="B395" t="s">
        <v>1487</v>
      </c>
    </row>
    <row r="396" spans="1:2" x14ac:dyDescent="0.35">
      <c r="A396" t="s">
        <v>391</v>
      </c>
      <c r="B396" t="s">
        <v>1487</v>
      </c>
    </row>
    <row r="397" spans="1:2" x14ac:dyDescent="0.35">
      <c r="A397" t="s">
        <v>392</v>
      </c>
      <c r="B397" t="s">
        <v>1487</v>
      </c>
    </row>
    <row r="398" spans="1:2" x14ac:dyDescent="0.35">
      <c r="A398" t="s">
        <v>393</v>
      </c>
      <c r="B398" t="s">
        <v>1487</v>
      </c>
    </row>
    <row r="399" spans="1:2" x14ac:dyDescent="0.35">
      <c r="A399" t="s">
        <v>394</v>
      </c>
      <c r="B399" t="s">
        <v>1487</v>
      </c>
    </row>
    <row r="400" spans="1:2" x14ac:dyDescent="0.35">
      <c r="A400" t="s">
        <v>395</v>
      </c>
      <c r="B400" t="s">
        <v>1487</v>
      </c>
    </row>
    <row r="401" spans="1:2" x14ac:dyDescent="0.35">
      <c r="A401" t="s">
        <v>396</v>
      </c>
      <c r="B401" t="s">
        <v>1487</v>
      </c>
    </row>
    <row r="402" spans="1:2" x14ac:dyDescent="0.35">
      <c r="A402" t="s">
        <v>397</v>
      </c>
      <c r="B402" t="s">
        <v>1487</v>
      </c>
    </row>
    <row r="403" spans="1:2" x14ac:dyDescent="0.35">
      <c r="A403" t="s">
        <v>398</v>
      </c>
      <c r="B403" t="s">
        <v>1489</v>
      </c>
    </row>
    <row r="404" spans="1:2" x14ac:dyDescent="0.35">
      <c r="A404" t="s">
        <v>399</v>
      </c>
      <c r="B404" t="s">
        <v>1487</v>
      </c>
    </row>
    <row r="405" spans="1:2" x14ac:dyDescent="0.35">
      <c r="A405" t="s">
        <v>400</v>
      </c>
      <c r="B405" t="s">
        <v>1487</v>
      </c>
    </row>
    <row r="406" spans="1:2" x14ac:dyDescent="0.35">
      <c r="A406" t="s">
        <v>401</v>
      </c>
      <c r="B406" t="s">
        <v>1487</v>
      </c>
    </row>
    <row r="407" spans="1:2" x14ac:dyDescent="0.35">
      <c r="A407" t="s">
        <v>402</v>
      </c>
      <c r="B407" t="s">
        <v>1487</v>
      </c>
    </row>
    <row r="408" spans="1:2" x14ac:dyDescent="0.35">
      <c r="A408" t="s">
        <v>403</v>
      </c>
      <c r="B408" t="s">
        <v>1487</v>
      </c>
    </row>
    <row r="409" spans="1:2" x14ac:dyDescent="0.35">
      <c r="A409" t="s">
        <v>404</v>
      </c>
      <c r="B409" t="s">
        <v>1487</v>
      </c>
    </row>
    <row r="410" spans="1:2" x14ac:dyDescent="0.35">
      <c r="A410" t="s">
        <v>405</v>
      </c>
      <c r="B410" t="s">
        <v>1487</v>
      </c>
    </row>
    <row r="411" spans="1:2" x14ac:dyDescent="0.35">
      <c r="A411" t="s">
        <v>406</v>
      </c>
      <c r="B411" t="s">
        <v>1487</v>
      </c>
    </row>
    <row r="412" spans="1:2" x14ac:dyDescent="0.35">
      <c r="A412" t="s">
        <v>407</v>
      </c>
      <c r="B412" t="s">
        <v>1487</v>
      </c>
    </row>
    <row r="413" spans="1:2" x14ac:dyDescent="0.35">
      <c r="A413" t="s">
        <v>408</v>
      </c>
      <c r="B413" t="s">
        <v>1487</v>
      </c>
    </row>
    <row r="414" spans="1:2" x14ac:dyDescent="0.35">
      <c r="A414" t="s">
        <v>245</v>
      </c>
      <c r="B414" t="s">
        <v>1487</v>
      </c>
    </row>
    <row r="415" spans="1:2" x14ac:dyDescent="0.35">
      <c r="A415" t="s">
        <v>409</v>
      </c>
      <c r="B415" t="s">
        <v>1487</v>
      </c>
    </row>
    <row r="416" spans="1:2" x14ac:dyDescent="0.35">
      <c r="A416" t="s">
        <v>410</v>
      </c>
      <c r="B416" t="s">
        <v>1487</v>
      </c>
    </row>
    <row r="417" spans="1:2" x14ac:dyDescent="0.35">
      <c r="A417" t="s">
        <v>411</v>
      </c>
      <c r="B417" t="s">
        <v>1487</v>
      </c>
    </row>
    <row r="418" spans="1:2" x14ac:dyDescent="0.35">
      <c r="A418" t="s">
        <v>412</v>
      </c>
      <c r="B418" t="s">
        <v>1487</v>
      </c>
    </row>
    <row r="419" spans="1:2" x14ac:dyDescent="0.35">
      <c r="A419" t="s">
        <v>413</v>
      </c>
      <c r="B419" t="s">
        <v>1487</v>
      </c>
    </row>
    <row r="420" spans="1:2" x14ac:dyDescent="0.35">
      <c r="A420" t="s">
        <v>414</v>
      </c>
      <c r="B420" t="s">
        <v>1487</v>
      </c>
    </row>
    <row r="421" spans="1:2" x14ac:dyDescent="0.35">
      <c r="A421" t="s">
        <v>415</v>
      </c>
      <c r="B421" t="s">
        <v>1487</v>
      </c>
    </row>
    <row r="422" spans="1:2" x14ac:dyDescent="0.35">
      <c r="A422" t="s">
        <v>416</v>
      </c>
      <c r="B422" t="s">
        <v>1487</v>
      </c>
    </row>
    <row r="423" spans="1:2" x14ac:dyDescent="0.35">
      <c r="A423" t="s">
        <v>417</v>
      </c>
      <c r="B423" t="s">
        <v>1487</v>
      </c>
    </row>
    <row r="424" spans="1:2" x14ac:dyDescent="0.35">
      <c r="A424" t="s">
        <v>418</v>
      </c>
      <c r="B424" t="s">
        <v>1487</v>
      </c>
    </row>
    <row r="425" spans="1:2" x14ac:dyDescent="0.35">
      <c r="A425" t="s">
        <v>419</v>
      </c>
      <c r="B425" t="s">
        <v>1487</v>
      </c>
    </row>
    <row r="426" spans="1:2" x14ac:dyDescent="0.35">
      <c r="A426" t="s">
        <v>420</v>
      </c>
      <c r="B426" t="s">
        <v>1487</v>
      </c>
    </row>
    <row r="427" spans="1:2" x14ac:dyDescent="0.35">
      <c r="A427" t="s">
        <v>421</v>
      </c>
      <c r="B427" t="s">
        <v>1487</v>
      </c>
    </row>
    <row r="428" spans="1:2" x14ac:dyDescent="0.35">
      <c r="A428" t="s">
        <v>422</v>
      </c>
      <c r="B428" t="s">
        <v>1487</v>
      </c>
    </row>
    <row r="429" spans="1:2" x14ac:dyDescent="0.35">
      <c r="A429" t="s">
        <v>423</v>
      </c>
      <c r="B429" t="s">
        <v>1487</v>
      </c>
    </row>
    <row r="430" spans="1:2" x14ac:dyDescent="0.35">
      <c r="A430" t="s">
        <v>424</v>
      </c>
      <c r="B430" t="s">
        <v>1487</v>
      </c>
    </row>
    <row r="431" spans="1:2" x14ac:dyDescent="0.35">
      <c r="A431" t="s">
        <v>425</v>
      </c>
      <c r="B431" t="s">
        <v>1487</v>
      </c>
    </row>
    <row r="432" spans="1:2" x14ac:dyDescent="0.35">
      <c r="A432" t="s">
        <v>426</v>
      </c>
      <c r="B432" t="s">
        <v>1487</v>
      </c>
    </row>
    <row r="433" spans="1:2" x14ac:dyDescent="0.35">
      <c r="A433" t="s">
        <v>427</v>
      </c>
      <c r="B433" t="s">
        <v>1487</v>
      </c>
    </row>
    <row r="434" spans="1:2" x14ac:dyDescent="0.35">
      <c r="A434" t="s">
        <v>428</v>
      </c>
      <c r="B434" t="s">
        <v>1487</v>
      </c>
    </row>
    <row r="435" spans="1:2" x14ac:dyDescent="0.35">
      <c r="A435" t="s">
        <v>429</v>
      </c>
      <c r="B435" t="s">
        <v>1488</v>
      </c>
    </row>
    <row r="436" spans="1:2" x14ac:dyDescent="0.35">
      <c r="A436" t="s">
        <v>430</v>
      </c>
      <c r="B436" t="s">
        <v>1487</v>
      </c>
    </row>
    <row r="437" spans="1:2" x14ac:dyDescent="0.35">
      <c r="A437" t="s">
        <v>431</v>
      </c>
      <c r="B437" t="s">
        <v>1487</v>
      </c>
    </row>
    <row r="438" spans="1:2" x14ac:dyDescent="0.35">
      <c r="A438" t="s">
        <v>432</v>
      </c>
      <c r="B438" t="s">
        <v>1487</v>
      </c>
    </row>
    <row r="439" spans="1:2" x14ac:dyDescent="0.35">
      <c r="A439" t="s">
        <v>433</v>
      </c>
      <c r="B439" t="s">
        <v>1487</v>
      </c>
    </row>
    <row r="440" spans="1:2" x14ac:dyDescent="0.35">
      <c r="A440" t="s">
        <v>434</v>
      </c>
      <c r="B440" t="s">
        <v>1487</v>
      </c>
    </row>
    <row r="441" spans="1:2" x14ac:dyDescent="0.35">
      <c r="A441" t="s">
        <v>435</v>
      </c>
      <c r="B441" t="s">
        <v>1487</v>
      </c>
    </row>
    <row r="442" spans="1:2" x14ac:dyDescent="0.35">
      <c r="A442" t="s">
        <v>436</v>
      </c>
      <c r="B442" t="s">
        <v>1487</v>
      </c>
    </row>
    <row r="443" spans="1:2" x14ac:dyDescent="0.35">
      <c r="A443" t="s">
        <v>437</v>
      </c>
      <c r="B443" t="s">
        <v>1487</v>
      </c>
    </row>
    <row r="444" spans="1:2" x14ac:dyDescent="0.35">
      <c r="A444" t="s">
        <v>438</v>
      </c>
      <c r="B444" t="s">
        <v>1487</v>
      </c>
    </row>
    <row r="445" spans="1:2" x14ac:dyDescent="0.35">
      <c r="A445" t="s">
        <v>439</v>
      </c>
      <c r="B445" t="s">
        <v>1487</v>
      </c>
    </row>
    <row r="446" spans="1:2" x14ac:dyDescent="0.35">
      <c r="A446" t="s">
        <v>440</v>
      </c>
      <c r="B446" t="s">
        <v>1487</v>
      </c>
    </row>
    <row r="447" spans="1:2" x14ac:dyDescent="0.35">
      <c r="A447" t="s">
        <v>441</v>
      </c>
      <c r="B447" t="s">
        <v>1487</v>
      </c>
    </row>
    <row r="448" spans="1:2" x14ac:dyDescent="0.35">
      <c r="A448" t="s">
        <v>442</v>
      </c>
      <c r="B448" t="s">
        <v>1487</v>
      </c>
    </row>
    <row r="449" spans="1:2" x14ac:dyDescent="0.35">
      <c r="A449" t="s">
        <v>443</v>
      </c>
      <c r="B449" t="s">
        <v>1487</v>
      </c>
    </row>
    <row r="450" spans="1:2" x14ac:dyDescent="0.35">
      <c r="A450" t="s">
        <v>444</v>
      </c>
      <c r="B450" t="s">
        <v>1487</v>
      </c>
    </row>
    <row r="451" spans="1:2" x14ac:dyDescent="0.35">
      <c r="A451" t="s">
        <v>445</v>
      </c>
      <c r="B451" t="s">
        <v>1487</v>
      </c>
    </row>
    <row r="452" spans="1:2" x14ac:dyDescent="0.35">
      <c r="A452" t="s">
        <v>446</v>
      </c>
      <c r="B452" t="s">
        <v>1487</v>
      </c>
    </row>
    <row r="453" spans="1:2" x14ac:dyDescent="0.35">
      <c r="A453" t="s">
        <v>447</v>
      </c>
      <c r="B453" t="s">
        <v>1487</v>
      </c>
    </row>
    <row r="454" spans="1:2" x14ac:dyDescent="0.35">
      <c r="A454" t="s">
        <v>448</v>
      </c>
      <c r="B454" t="s">
        <v>1487</v>
      </c>
    </row>
    <row r="455" spans="1:2" x14ac:dyDescent="0.35">
      <c r="A455" t="s">
        <v>449</v>
      </c>
      <c r="B455" t="s">
        <v>1487</v>
      </c>
    </row>
    <row r="456" spans="1:2" x14ac:dyDescent="0.35">
      <c r="A456" t="s">
        <v>450</v>
      </c>
      <c r="B456" t="s">
        <v>1487</v>
      </c>
    </row>
    <row r="457" spans="1:2" x14ac:dyDescent="0.35">
      <c r="A457" t="s">
        <v>248</v>
      </c>
      <c r="B457" t="s">
        <v>1487</v>
      </c>
    </row>
    <row r="458" spans="1:2" x14ac:dyDescent="0.35">
      <c r="A458" t="s">
        <v>451</v>
      </c>
      <c r="B458" t="s">
        <v>1488</v>
      </c>
    </row>
    <row r="459" spans="1:2" x14ac:dyDescent="0.35">
      <c r="A459" t="s">
        <v>452</v>
      </c>
      <c r="B459" t="s">
        <v>1487</v>
      </c>
    </row>
    <row r="460" spans="1:2" x14ac:dyDescent="0.35">
      <c r="A460" t="s">
        <v>453</v>
      </c>
      <c r="B460" t="s">
        <v>1487</v>
      </c>
    </row>
    <row r="461" spans="1:2" x14ac:dyDescent="0.35">
      <c r="A461" t="s">
        <v>454</v>
      </c>
      <c r="B461" t="s">
        <v>1487</v>
      </c>
    </row>
    <row r="462" spans="1:2" x14ac:dyDescent="0.35">
      <c r="A462" t="s">
        <v>455</v>
      </c>
      <c r="B462" t="s">
        <v>1487</v>
      </c>
    </row>
    <row r="463" spans="1:2" x14ac:dyDescent="0.35">
      <c r="A463" t="s">
        <v>456</v>
      </c>
      <c r="B463" t="s">
        <v>1487</v>
      </c>
    </row>
    <row r="464" spans="1:2" x14ac:dyDescent="0.35">
      <c r="A464" t="s">
        <v>457</v>
      </c>
      <c r="B464" t="s">
        <v>1487</v>
      </c>
    </row>
    <row r="465" spans="1:2" x14ac:dyDescent="0.35">
      <c r="A465" t="s">
        <v>458</v>
      </c>
      <c r="B465" t="s">
        <v>1487</v>
      </c>
    </row>
    <row r="466" spans="1:2" x14ac:dyDescent="0.35">
      <c r="A466" t="s">
        <v>459</v>
      </c>
      <c r="B466" t="s">
        <v>1487</v>
      </c>
    </row>
    <row r="467" spans="1:2" x14ac:dyDescent="0.35">
      <c r="A467" t="s">
        <v>460</v>
      </c>
      <c r="B467" t="s">
        <v>1487</v>
      </c>
    </row>
    <row r="468" spans="1:2" x14ac:dyDescent="0.35">
      <c r="A468" t="s">
        <v>461</v>
      </c>
      <c r="B468" t="s">
        <v>1487</v>
      </c>
    </row>
    <row r="469" spans="1:2" x14ac:dyDescent="0.35">
      <c r="A469" t="s">
        <v>462</v>
      </c>
      <c r="B469" t="s">
        <v>1487</v>
      </c>
    </row>
    <row r="470" spans="1:2" x14ac:dyDescent="0.35">
      <c r="A470" t="s">
        <v>463</v>
      </c>
      <c r="B470" t="s">
        <v>1487</v>
      </c>
    </row>
    <row r="471" spans="1:2" x14ac:dyDescent="0.35">
      <c r="A471" t="s">
        <v>464</v>
      </c>
      <c r="B471" t="s">
        <v>1487</v>
      </c>
    </row>
    <row r="472" spans="1:2" x14ac:dyDescent="0.35">
      <c r="A472" t="s">
        <v>465</v>
      </c>
      <c r="B472" t="s">
        <v>1489</v>
      </c>
    </row>
    <row r="473" spans="1:2" x14ac:dyDescent="0.35">
      <c r="A473" t="s">
        <v>466</v>
      </c>
      <c r="B473" t="s">
        <v>1487</v>
      </c>
    </row>
    <row r="474" spans="1:2" x14ac:dyDescent="0.35">
      <c r="A474" t="s">
        <v>467</v>
      </c>
      <c r="B474" t="s">
        <v>1487</v>
      </c>
    </row>
    <row r="475" spans="1:2" x14ac:dyDescent="0.35">
      <c r="A475" t="s">
        <v>468</v>
      </c>
      <c r="B475" t="s">
        <v>1487</v>
      </c>
    </row>
    <row r="476" spans="1:2" x14ac:dyDescent="0.35">
      <c r="A476" t="s">
        <v>469</v>
      </c>
      <c r="B476" t="s">
        <v>1487</v>
      </c>
    </row>
    <row r="477" spans="1:2" x14ac:dyDescent="0.35">
      <c r="A477" t="s">
        <v>470</v>
      </c>
      <c r="B477" t="s">
        <v>1488</v>
      </c>
    </row>
    <row r="478" spans="1:2" x14ac:dyDescent="0.35">
      <c r="A478" t="s">
        <v>471</v>
      </c>
      <c r="B478" t="s">
        <v>1487</v>
      </c>
    </row>
    <row r="479" spans="1:2" x14ac:dyDescent="0.35">
      <c r="A479" t="s">
        <v>472</v>
      </c>
      <c r="B479" t="s">
        <v>1487</v>
      </c>
    </row>
    <row r="480" spans="1:2" x14ac:dyDescent="0.35">
      <c r="A480" t="s">
        <v>473</v>
      </c>
      <c r="B480" t="s">
        <v>1489</v>
      </c>
    </row>
    <row r="481" spans="1:2" x14ac:dyDescent="0.35">
      <c r="A481" t="s">
        <v>474</v>
      </c>
      <c r="B481" t="s">
        <v>1487</v>
      </c>
    </row>
    <row r="482" spans="1:2" x14ac:dyDescent="0.35">
      <c r="A482" t="s">
        <v>475</v>
      </c>
      <c r="B482" t="s">
        <v>1487</v>
      </c>
    </row>
    <row r="483" spans="1:2" x14ac:dyDescent="0.35">
      <c r="A483" t="s">
        <v>476</v>
      </c>
      <c r="B483" t="s">
        <v>1487</v>
      </c>
    </row>
    <row r="484" spans="1:2" x14ac:dyDescent="0.35">
      <c r="A484" t="s">
        <v>477</v>
      </c>
      <c r="B484" t="s">
        <v>1487</v>
      </c>
    </row>
    <row r="485" spans="1:2" x14ac:dyDescent="0.35">
      <c r="A485" t="s">
        <v>478</v>
      </c>
      <c r="B485" t="s">
        <v>1487</v>
      </c>
    </row>
    <row r="486" spans="1:2" x14ac:dyDescent="0.35">
      <c r="A486" t="s">
        <v>479</v>
      </c>
      <c r="B486" t="s">
        <v>1489</v>
      </c>
    </row>
    <row r="487" spans="1:2" x14ac:dyDescent="0.35">
      <c r="A487" t="s">
        <v>480</v>
      </c>
      <c r="B487" t="s">
        <v>1487</v>
      </c>
    </row>
    <row r="488" spans="1:2" x14ac:dyDescent="0.35">
      <c r="A488" t="s">
        <v>481</v>
      </c>
      <c r="B488" t="s">
        <v>1487</v>
      </c>
    </row>
    <row r="489" spans="1:2" x14ac:dyDescent="0.35">
      <c r="A489" t="s">
        <v>482</v>
      </c>
      <c r="B489" t="s">
        <v>1487</v>
      </c>
    </row>
    <row r="490" spans="1:2" x14ac:dyDescent="0.35">
      <c r="A490" t="s">
        <v>483</v>
      </c>
      <c r="B490" t="s">
        <v>1487</v>
      </c>
    </row>
    <row r="491" spans="1:2" x14ac:dyDescent="0.35">
      <c r="A491" t="s">
        <v>484</v>
      </c>
      <c r="B491" t="s">
        <v>1487</v>
      </c>
    </row>
    <row r="492" spans="1:2" x14ac:dyDescent="0.35">
      <c r="A492" t="s">
        <v>485</v>
      </c>
      <c r="B492" t="s">
        <v>1487</v>
      </c>
    </row>
    <row r="493" spans="1:2" x14ac:dyDescent="0.35">
      <c r="A493" t="s">
        <v>486</v>
      </c>
      <c r="B493" t="s">
        <v>1487</v>
      </c>
    </row>
    <row r="494" spans="1:2" x14ac:dyDescent="0.35">
      <c r="A494" t="s">
        <v>487</v>
      </c>
      <c r="B494" t="s">
        <v>1487</v>
      </c>
    </row>
    <row r="495" spans="1:2" x14ac:dyDescent="0.35">
      <c r="A495" t="s">
        <v>488</v>
      </c>
      <c r="B495" t="s">
        <v>1487</v>
      </c>
    </row>
    <row r="496" spans="1:2" x14ac:dyDescent="0.35">
      <c r="A496" t="s">
        <v>489</v>
      </c>
      <c r="B496" t="s">
        <v>1487</v>
      </c>
    </row>
    <row r="497" spans="1:2" x14ac:dyDescent="0.35">
      <c r="A497" t="s">
        <v>490</v>
      </c>
      <c r="B497" t="s">
        <v>1487</v>
      </c>
    </row>
    <row r="498" spans="1:2" x14ac:dyDescent="0.35">
      <c r="A498" t="s">
        <v>491</v>
      </c>
      <c r="B498" t="s">
        <v>1487</v>
      </c>
    </row>
    <row r="499" spans="1:2" x14ac:dyDescent="0.35">
      <c r="A499" t="s">
        <v>492</v>
      </c>
      <c r="B499" t="s">
        <v>1487</v>
      </c>
    </row>
    <row r="500" spans="1:2" x14ac:dyDescent="0.35">
      <c r="A500" t="s">
        <v>493</v>
      </c>
      <c r="B500" t="s">
        <v>1487</v>
      </c>
    </row>
    <row r="501" spans="1:2" x14ac:dyDescent="0.35">
      <c r="A501" t="s">
        <v>494</v>
      </c>
      <c r="B501" t="s">
        <v>1487</v>
      </c>
    </row>
    <row r="502" spans="1:2" x14ac:dyDescent="0.35">
      <c r="A502" t="s">
        <v>495</v>
      </c>
      <c r="B502" t="s">
        <v>1487</v>
      </c>
    </row>
    <row r="503" spans="1:2" x14ac:dyDescent="0.35">
      <c r="A503" t="s">
        <v>496</v>
      </c>
      <c r="B503" t="s">
        <v>1487</v>
      </c>
    </row>
    <row r="504" spans="1:2" x14ac:dyDescent="0.35">
      <c r="A504" t="s">
        <v>497</v>
      </c>
      <c r="B504" t="s">
        <v>1487</v>
      </c>
    </row>
    <row r="505" spans="1:2" x14ac:dyDescent="0.35">
      <c r="A505" t="s">
        <v>498</v>
      </c>
      <c r="B505" t="s">
        <v>1487</v>
      </c>
    </row>
    <row r="506" spans="1:2" x14ac:dyDescent="0.35">
      <c r="A506" t="s">
        <v>499</v>
      </c>
      <c r="B506" t="s">
        <v>1487</v>
      </c>
    </row>
    <row r="507" spans="1:2" x14ac:dyDescent="0.35">
      <c r="A507" t="s">
        <v>500</v>
      </c>
      <c r="B507" t="s">
        <v>1487</v>
      </c>
    </row>
    <row r="508" spans="1:2" x14ac:dyDescent="0.35">
      <c r="A508" t="s">
        <v>501</v>
      </c>
      <c r="B508" t="s">
        <v>1487</v>
      </c>
    </row>
    <row r="509" spans="1:2" x14ac:dyDescent="0.35">
      <c r="A509" t="s">
        <v>502</v>
      </c>
      <c r="B509" t="s">
        <v>1487</v>
      </c>
    </row>
    <row r="510" spans="1:2" x14ac:dyDescent="0.35">
      <c r="A510" t="s">
        <v>503</v>
      </c>
      <c r="B510" t="s">
        <v>1487</v>
      </c>
    </row>
    <row r="511" spans="1:2" x14ac:dyDescent="0.35">
      <c r="A511" t="s">
        <v>504</v>
      </c>
      <c r="B511" t="s">
        <v>1487</v>
      </c>
    </row>
    <row r="512" spans="1:2" x14ac:dyDescent="0.35">
      <c r="A512" t="s">
        <v>505</v>
      </c>
      <c r="B512" t="s">
        <v>1487</v>
      </c>
    </row>
    <row r="513" spans="1:2" x14ac:dyDescent="0.35">
      <c r="A513" t="s">
        <v>506</v>
      </c>
      <c r="B513" t="s">
        <v>1487</v>
      </c>
    </row>
    <row r="514" spans="1:2" x14ac:dyDescent="0.35">
      <c r="A514" t="s">
        <v>507</v>
      </c>
      <c r="B514" t="s">
        <v>1487</v>
      </c>
    </row>
    <row r="515" spans="1:2" x14ac:dyDescent="0.35">
      <c r="A515" t="s">
        <v>508</v>
      </c>
      <c r="B515" t="s">
        <v>1487</v>
      </c>
    </row>
    <row r="516" spans="1:2" x14ac:dyDescent="0.35">
      <c r="A516" t="s">
        <v>509</v>
      </c>
      <c r="B516" t="s">
        <v>1487</v>
      </c>
    </row>
    <row r="517" spans="1:2" x14ac:dyDescent="0.35">
      <c r="A517" t="s">
        <v>510</v>
      </c>
      <c r="B517" t="s">
        <v>1487</v>
      </c>
    </row>
    <row r="518" spans="1:2" x14ac:dyDescent="0.35">
      <c r="A518" t="s">
        <v>511</v>
      </c>
      <c r="B518" t="s">
        <v>1487</v>
      </c>
    </row>
    <row r="519" spans="1:2" x14ac:dyDescent="0.35">
      <c r="A519" t="s">
        <v>512</v>
      </c>
      <c r="B519" t="s">
        <v>1487</v>
      </c>
    </row>
    <row r="520" spans="1:2" x14ac:dyDescent="0.35">
      <c r="A520" t="s">
        <v>513</v>
      </c>
      <c r="B520" t="s">
        <v>1487</v>
      </c>
    </row>
    <row r="521" spans="1:2" x14ac:dyDescent="0.35">
      <c r="A521" t="s">
        <v>514</v>
      </c>
      <c r="B521" t="s">
        <v>1487</v>
      </c>
    </row>
    <row r="522" spans="1:2" x14ac:dyDescent="0.35">
      <c r="A522" t="s">
        <v>515</v>
      </c>
      <c r="B522" t="s">
        <v>1487</v>
      </c>
    </row>
    <row r="523" spans="1:2" x14ac:dyDescent="0.35">
      <c r="A523" t="s">
        <v>516</v>
      </c>
      <c r="B523" t="s">
        <v>1487</v>
      </c>
    </row>
    <row r="524" spans="1:2" x14ac:dyDescent="0.35">
      <c r="A524" t="s">
        <v>517</v>
      </c>
      <c r="B524" t="s">
        <v>1487</v>
      </c>
    </row>
    <row r="525" spans="1:2" x14ac:dyDescent="0.35">
      <c r="A525" t="s">
        <v>518</v>
      </c>
      <c r="B525" t="s">
        <v>1487</v>
      </c>
    </row>
    <row r="526" spans="1:2" x14ac:dyDescent="0.35">
      <c r="A526" t="s">
        <v>519</v>
      </c>
      <c r="B526" t="s">
        <v>1487</v>
      </c>
    </row>
    <row r="527" spans="1:2" x14ac:dyDescent="0.35">
      <c r="A527" t="s">
        <v>520</v>
      </c>
      <c r="B527" t="s">
        <v>1489</v>
      </c>
    </row>
    <row r="528" spans="1:2" x14ac:dyDescent="0.35">
      <c r="A528" t="s">
        <v>521</v>
      </c>
      <c r="B528" t="s">
        <v>1487</v>
      </c>
    </row>
    <row r="529" spans="1:2" x14ac:dyDescent="0.35">
      <c r="A529" t="s">
        <v>522</v>
      </c>
      <c r="B529" t="s">
        <v>1487</v>
      </c>
    </row>
    <row r="530" spans="1:2" x14ac:dyDescent="0.35">
      <c r="A530" t="s">
        <v>523</v>
      </c>
      <c r="B530" t="s">
        <v>1487</v>
      </c>
    </row>
    <row r="531" spans="1:2" x14ac:dyDescent="0.35">
      <c r="A531" t="s">
        <v>524</v>
      </c>
      <c r="B531" t="s">
        <v>1487</v>
      </c>
    </row>
    <row r="532" spans="1:2" x14ac:dyDescent="0.35">
      <c r="A532" t="s">
        <v>525</v>
      </c>
      <c r="B532" t="s">
        <v>1488</v>
      </c>
    </row>
    <row r="533" spans="1:2" x14ac:dyDescent="0.35">
      <c r="A533" t="s">
        <v>526</v>
      </c>
      <c r="B533" t="s">
        <v>1487</v>
      </c>
    </row>
    <row r="534" spans="1:2" x14ac:dyDescent="0.35">
      <c r="A534" t="s">
        <v>527</v>
      </c>
      <c r="B534" t="s">
        <v>1487</v>
      </c>
    </row>
    <row r="535" spans="1:2" x14ac:dyDescent="0.35">
      <c r="A535" t="s">
        <v>528</v>
      </c>
      <c r="B535" t="s">
        <v>1487</v>
      </c>
    </row>
    <row r="536" spans="1:2" x14ac:dyDescent="0.35">
      <c r="A536" t="s">
        <v>529</v>
      </c>
      <c r="B536" t="s">
        <v>1487</v>
      </c>
    </row>
    <row r="537" spans="1:2" x14ac:dyDescent="0.35">
      <c r="A537" t="s">
        <v>530</v>
      </c>
      <c r="B537" t="s">
        <v>1487</v>
      </c>
    </row>
    <row r="538" spans="1:2" x14ac:dyDescent="0.35">
      <c r="A538" t="s">
        <v>531</v>
      </c>
      <c r="B538" t="s">
        <v>1487</v>
      </c>
    </row>
    <row r="539" spans="1:2" x14ac:dyDescent="0.35">
      <c r="A539" t="s">
        <v>532</v>
      </c>
      <c r="B539" t="s">
        <v>1487</v>
      </c>
    </row>
    <row r="540" spans="1:2" x14ac:dyDescent="0.35">
      <c r="A540" t="s">
        <v>533</v>
      </c>
      <c r="B540" t="s">
        <v>1487</v>
      </c>
    </row>
    <row r="541" spans="1:2" x14ac:dyDescent="0.35">
      <c r="A541" t="s">
        <v>534</v>
      </c>
      <c r="B541" t="s">
        <v>1487</v>
      </c>
    </row>
    <row r="542" spans="1:2" x14ac:dyDescent="0.35">
      <c r="A542" t="s">
        <v>535</v>
      </c>
      <c r="B542" t="s">
        <v>1487</v>
      </c>
    </row>
    <row r="543" spans="1:2" x14ac:dyDescent="0.35">
      <c r="A543" t="s">
        <v>536</v>
      </c>
      <c r="B543" t="s">
        <v>1487</v>
      </c>
    </row>
    <row r="544" spans="1:2" x14ac:dyDescent="0.35">
      <c r="A544" t="s">
        <v>537</v>
      </c>
      <c r="B544" t="s">
        <v>1489</v>
      </c>
    </row>
    <row r="545" spans="1:2" x14ac:dyDescent="0.35">
      <c r="A545" t="s">
        <v>538</v>
      </c>
      <c r="B545" t="s">
        <v>1488</v>
      </c>
    </row>
    <row r="546" spans="1:2" x14ac:dyDescent="0.35">
      <c r="A546" t="s">
        <v>539</v>
      </c>
      <c r="B546" t="s">
        <v>1487</v>
      </c>
    </row>
    <row r="547" spans="1:2" x14ac:dyDescent="0.35">
      <c r="A547" t="s">
        <v>540</v>
      </c>
      <c r="B547" t="s">
        <v>1487</v>
      </c>
    </row>
    <row r="548" spans="1:2" x14ac:dyDescent="0.35">
      <c r="A548" t="s">
        <v>541</v>
      </c>
      <c r="B548" t="s">
        <v>1487</v>
      </c>
    </row>
    <row r="549" spans="1:2" x14ac:dyDescent="0.35">
      <c r="A549" t="s">
        <v>542</v>
      </c>
      <c r="B549" t="s">
        <v>1487</v>
      </c>
    </row>
    <row r="550" spans="1:2" x14ac:dyDescent="0.35">
      <c r="A550" t="s">
        <v>543</v>
      </c>
      <c r="B550" t="s">
        <v>1487</v>
      </c>
    </row>
    <row r="551" spans="1:2" x14ac:dyDescent="0.35">
      <c r="A551" t="s">
        <v>544</v>
      </c>
      <c r="B551" t="s">
        <v>1487</v>
      </c>
    </row>
    <row r="552" spans="1:2" x14ac:dyDescent="0.35">
      <c r="A552" t="s">
        <v>545</v>
      </c>
      <c r="B552" t="s">
        <v>1487</v>
      </c>
    </row>
    <row r="553" spans="1:2" x14ac:dyDescent="0.35">
      <c r="A553" t="s">
        <v>546</v>
      </c>
      <c r="B553" t="s">
        <v>1487</v>
      </c>
    </row>
    <row r="554" spans="1:2" x14ac:dyDescent="0.35">
      <c r="A554" t="s">
        <v>547</v>
      </c>
      <c r="B554" t="s">
        <v>1487</v>
      </c>
    </row>
    <row r="555" spans="1:2" x14ac:dyDescent="0.35">
      <c r="A555" t="s">
        <v>548</v>
      </c>
      <c r="B555" t="s">
        <v>1487</v>
      </c>
    </row>
    <row r="556" spans="1:2" x14ac:dyDescent="0.35">
      <c r="A556" t="s">
        <v>549</v>
      </c>
      <c r="B556" t="s">
        <v>1487</v>
      </c>
    </row>
    <row r="557" spans="1:2" x14ac:dyDescent="0.35">
      <c r="A557" t="s">
        <v>550</v>
      </c>
      <c r="B557" t="s">
        <v>1487</v>
      </c>
    </row>
    <row r="558" spans="1:2" x14ac:dyDescent="0.35">
      <c r="A558" t="s">
        <v>26</v>
      </c>
      <c r="B558" t="s">
        <v>1487</v>
      </c>
    </row>
    <row r="559" spans="1:2" x14ac:dyDescent="0.35">
      <c r="A559" t="s">
        <v>551</v>
      </c>
      <c r="B559" t="s">
        <v>1487</v>
      </c>
    </row>
    <row r="560" spans="1:2" x14ac:dyDescent="0.35">
      <c r="A560" t="s">
        <v>552</v>
      </c>
      <c r="B560" t="s">
        <v>1487</v>
      </c>
    </row>
    <row r="561" spans="1:2" x14ac:dyDescent="0.35">
      <c r="A561" t="s">
        <v>553</v>
      </c>
      <c r="B561" t="s">
        <v>1487</v>
      </c>
    </row>
    <row r="562" spans="1:2" x14ac:dyDescent="0.35">
      <c r="A562" t="s">
        <v>554</v>
      </c>
      <c r="B562" t="s">
        <v>1489</v>
      </c>
    </row>
    <row r="563" spans="1:2" x14ac:dyDescent="0.35">
      <c r="A563" t="s">
        <v>555</v>
      </c>
      <c r="B563" t="s">
        <v>1489</v>
      </c>
    </row>
    <row r="564" spans="1:2" x14ac:dyDescent="0.35">
      <c r="A564" t="s">
        <v>556</v>
      </c>
      <c r="B564" t="s">
        <v>1487</v>
      </c>
    </row>
    <row r="565" spans="1:2" x14ac:dyDescent="0.35">
      <c r="A565" t="s">
        <v>557</v>
      </c>
      <c r="B565" t="s">
        <v>1487</v>
      </c>
    </row>
    <row r="566" spans="1:2" x14ac:dyDescent="0.35">
      <c r="A566" t="s">
        <v>558</v>
      </c>
      <c r="B566" t="s">
        <v>1487</v>
      </c>
    </row>
    <row r="567" spans="1:2" x14ac:dyDescent="0.35">
      <c r="A567" t="s">
        <v>559</v>
      </c>
      <c r="B567" t="s">
        <v>1487</v>
      </c>
    </row>
    <row r="568" spans="1:2" x14ac:dyDescent="0.35">
      <c r="A568" t="s">
        <v>560</v>
      </c>
      <c r="B568" t="s">
        <v>1489</v>
      </c>
    </row>
    <row r="569" spans="1:2" x14ac:dyDescent="0.35">
      <c r="A569" t="s">
        <v>561</v>
      </c>
      <c r="B569" t="s">
        <v>1487</v>
      </c>
    </row>
    <row r="570" spans="1:2" x14ac:dyDescent="0.35">
      <c r="A570" t="s">
        <v>562</v>
      </c>
      <c r="B570" t="s">
        <v>1487</v>
      </c>
    </row>
    <row r="571" spans="1:2" x14ac:dyDescent="0.35">
      <c r="A571" t="s">
        <v>563</v>
      </c>
      <c r="B571" t="s">
        <v>1487</v>
      </c>
    </row>
    <row r="572" spans="1:2" x14ac:dyDescent="0.35">
      <c r="A572" t="s">
        <v>564</v>
      </c>
      <c r="B572" t="s">
        <v>1487</v>
      </c>
    </row>
    <row r="573" spans="1:2" x14ac:dyDescent="0.35">
      <c r="A573" t="s">
        <v>565</v>
      </c>
      <c r="B573" t="s">
        <v>1488</v>
      </c>
    </row>
    <row r="574" spans="1:2" x14ac:dyDescent="0.35">
      <c r="A574" t="s">
        <v>566</v>
      </c>
      <c r="B574" t="s">
        <v>1487</v>
      </c>
    </row>
    <row r="575" spans="1:2" x14ac:dyDescent="0.35">
      <c r="A575" t="s">
        <v>567</v>
      </c>
      <c r="B575" t="s">
        <v>1489</v>
      </c>
    </row>
    <row r="576" spans="1:2" x14ac:dyDescent="0.35">
      <c r="A576" t="s">
        <v>568</v>
      </c>
      <c r="B576" t="s">
        <v>1487</v>
      </c>
    </row>
    <row r="577" spans="1:2" x14ac:dyDescent="0.35">
      <c r="A577" t="s">
        <v>569</v>
      </c>
      <c r="B577" t="s">
        <v>1487</v>
      </c>
    </row>
    <row r="578" spans="1:2" x14ac:dyDescent="0.35">
      <c r="A578" t="s">
        <v>570</v>
      </c>
      <c r="B578" t="s">
        <v>1487</v>
      </c>
    </row>
    <row r="579" spans="1:2" x14ac:dyDescent="0.35">
      <c r="A579" t="s">
        <v>571</v>
      </c>
      <c r="B579" t="s">
        <v>1487</v>
      </c>
    </row>
    <row r="580" spans="1:2" x14ac:dyDescent="0.35">
      <c r="A580" t="s">
        <v>572</v>
      </c>
      <c r="B580" t="s">
        <v>1487</v>
      </c>
    </row>
    <row r="581" spans="1:2" x14ac:dyDescent="0.35">
      <c r="A581" t="s">
        <v>573</v>
      </c>
      <c r="B581" t="s">
        <v>1487</v>
      </c>
    </row>
    <row r="582" spans="1:2" x14ac:dyDescent="0.35">
      <c r="A582" t="s">
        <v>574</v>
      </c>
      <c r="B582" t="s">
        <v>1487</v>
      </c>
    </row>
    <row r="583" spans="1:2" x14ac:dyDescent="0.35">
      <c r="A583" t="s">
        <v>575</v>
      </c>
      <c r="B583" t="s">
        <v>1487</v>
      </c>
    </row>
    <row r="584" spans="1:2" x14ac:dyDescent="0.35">
      <c r="A584" t="s">
        <v>576</v>
      </c>
      <c r="B584" t="s">
        <v>1487</v>
      </c>
    </row>
    <row r="585" spans="1:2" x14ac:dyDescent="0.35">
      <c r="A585" t="s">
        <v>577</v>
      </c>
      <c r="B585" t="s">
        <v>1487</v>
      </c>
    </row>
    <row r="586" spans="1:2" x14ac:dyDescent="0.35">
      <c r="A586" t="s">
        <v>578</v>
      </c>
      <c r="B586" t="s">
        <v>1487</v>
      </c>
    </row>
    <row r="587" spans="1:2" x14ac:dyDescent="0.35">
      <c r="A587" t="s">
        <v>579</v>
      </c>
      <c r="B587" t="s">
        <v>1487</v>
      </c>
    </row>
    <row r="588" spans="1:2" x14ac:dyDescent="0.35">
      <c r="A588" t="s">
        <v>248</v>
      </c>
      <c r="B588" t="s">
        <v>1487</v>
      </c>
    </row>
    <row r="589" spans="1:2" x14ac:dyDescent="0.35">
      <c r="A589" t="s">
        <v>580</v>
      </c>
      <c r="B589" t="s">
        <v>1487</v>
      </c>
    </row>
    <row r="590" spans="1:2" x14ac:dyDescent="0.35">
      <c r="A590" t="s">
        <v>581</v>
      </c>
      <c r="B590" t="s">
        <v>1487</v>
      </c>
    </row>
    <row r="591" spans="1:2" x14ac:dyDescent="0.35">
      <c r="A591" t="s">
        <v>582</v>
      </c>
      <c r="B591" t="s">
        <v>1487</v>
      </c>
    </row>
    <row r="592" spans="1:2" x14ac:dyDescent="0.35">
      <c r="A592" t="s">
        <v>583</v>
      </c>
      <c r="B592" t="s">
        <v>1487</v>
      </c>
    </row>
    <row r="593" spans="1:2" x14ac:dyDescent="0.35">
      <c r="A593" t="s">
        <v>584</v>
      </c>
      <c r="B593" t="s">
        <v>1487</v>
      </c>
    </row>
    <row r="594" spans="1:2" x14ac:dyDescent="0.35">
      <c r="A594" t="s">
        <v>585</v>
      </c>
      <c r="B594" t="s">
        <v>1487</v>
      </c>
    </row>
    <row r="595" spans="1:2" x14ac:dyDescent="0.35">
      <c r="A595" t="s">
        <v>586</v>
      </c>
      <c r="B595" t="s">
        <v>1487</v>
      </c>
    </row>
    <row r="596" spans="1:2" x14ac:dyDescent="0.35">
      <c r="A596" t="s">
        <v>587</v>
      </c>
      <c r="B596" t="s">
        <v>1487</v>
      </c>
    </row>
    <row r="597" spans="1:2" x14ac:dyDescent="0.35">
      <c r="A597" t="s">
        <v>588</v>
      </c>
      <c r="B597" t="s">
        <v>1488</v>
      </c>
    </row>
    <row r="598" spans="1:2" x14ac:dyDescent="0.35">
      <c r="A598" t="s">
        <v>589</v>
      </c>
      <c r="B598" t="s">
        <v>1487</v>
      </c>
    </row>
    <row r="599" spans="1:2" x14ac:dyDescent="0.35">
      <c r="A599" t="s">
        <v>590</v>
      </c>
      <c r="B599" t="s">
        <v>1487</v>
      </c>
    </row>
    <row r="600" spans="1:2" x14ac:dyDescent="0.35">
      <c r="A600" t="s">
        <v>591</v>
      </c>
      <c r="B600" t="s">
        <v>1487</v>
      </c>
    </row>
    <row r="601" spans="1:2" x14ac:dyDescent="0.35">
      <c r="A601" t="s">
        <v>592</v>
      </c>
      <c r="B601" t="s">
        <v>1487</v>
      </c>
    </row>
    <row r="602" spans="1:2" x14ac:dyDescent="0.35">
      <c r="A602" t="s">
        <v>593</v>
      </c>
      <c r="B602" t="s">
        <v>1487</v>
      </c>
    </row>
    <row r="603" spans="1:2" x14ac:dyDescent="0.35">
      <c r="A603" t="s">
        <v>594</v>
      </c>
      <c r="B603" t="s">
        <v>1487</v>
      </c>
    </row>
    <row r="604" spans="1:2" x14ac:dyDescent="0.35">
      <c r="A604" t="s">
        <v>595</v>
      </c>
      <c r="B604" t="s">
        <v>1487</v>
      </c>
    </row>
    <row r="605" spans="1:2" x14ac:dyDescent="0.35">
      <c r="A605" t="s">
        <v>596</v>
      </c>
      <c r="B605" t="s">
        <v>1487</v>
      </c>
    </row>
    <row r="606" spans="1:2" x14ac:dyDescent="0.35">
      <c r="A606" t="s">
        <v>597</v>
      </c>
      <c r="B606" t="s">
        <v>1487</v>
      </c>
    </row>
    <row r="607" spans="1:2" x14ac:dyDescent="0.35">
      <c r="A607" t="s">
        <v>598</v>
      </c>
      <c r="B607" t="s">
        <v>1487</v>
      </c>
    </row>
    <row r="608" spans="1:2" x14ac:dyDescent="0.35">
      <c r="A608" t="s">
        <v>599</v>
      </c>
      <c r="B608" t="s">
        <v>1487</v>
      </c>
    </row>
    <row r="609" spans="1:2" x14ac:dyDescent="0.35">
      <c r="A609" t="s">
        <v>600</v>
      </c>
      <c r="B609" t="s">
        <v>1487</v>
      </c>
    </row>
    <row r="610" spans="1:2" x14ac:dyDescent="0.35">
      <c r="A610" t="s">
        <v>601</v>
      </c>
      <c r="B610" t="s">
        <v>1487</v>
      </c>
    </row>
    <row r="611" spans="1:2" x14ac:dyDescent="0.35">
      <c r="A611" t="s">
        <v>602</v>
      </c>
      <c r="B611" t="s">
        <v>1487</v>
      </c>
    </row>
    <row r="612" spans="1:2" x14ac:dyDescent="0.35">
      <c r="A612" t="s">
        <v>603</v>
      </c>
      <c r="B612" t="s">
        <v>1487</v>
      </c>
    </row>
    <row r="613" spans="1:2" x14ac:dyDescent="0.35">
      <c r="A613" t="s">
        <v>604</v>
      </c>
      <c r="B613" t="s">
        <v>1487</v>
      </c>
    </row>
    <row r="614" spans="1:2" x14ac:dyDescent="0.35">
      <c r="A614" t="s">
        <v>605</v>
      </c>
      <c r="B614" t="s">
        <v>1487</v>
      </c>
    </row>
    <row r="615" spans="1:2" x14ac:dyDescent="0.35">
      <c r="A615" t="s">
        <v>606</v>
      </c>
      <c r="B615" t="s">
        <v>1487</v>
      </c>
    </row>
    <row r="616" spans="1:2" x14ac:dyDescent="0.35">
      <c r="A616" t="s">
        <v>607</v>
      </c>
      <c r="B616" t="s">
        <v>1487</v>
      </c>
    </row>
    <row r="617" spans="1:2" x14ac:dyDescent="0.35">
      <c r="A617" t="s">
        <v>608</v>
      </c>
      <c r="B617" t="s">
        <v>1487</v>
      </c>
    </row>
    <row r="618" spans="1:2" x14ac:dyDescent="0.35">
      <c r="A618" t="s">
        <v>609</v>
      </c>
      <c r="B618" t="s">
        <v>1487</v>
      </c>
    </row>
    <row r="619" spans="1:2" x14ac:dyDescent="0.35">
      <c r="A619" t="s">
        <v>610</v>
      </c>
      <c r="B619" t="s">
        <v>1487</v>
      </c>
    </row>
    <row r="620" spans="1:2" x14ac:dyDescent="0.35">
      <c r="A620" t="s">
        <v>611</v>
      </c>
      <c r="B620" t="s">
        <v>1487</v>
      </c>
    </row>
    <row r="621" spans="1:2" x14ac:dyDescent="0.35">
      <c r="A621" t="s">
        <v>612</v>
      </c>
      <c r="B621" t="s">
        <v>1487</v>
      </c>
    </row>
    <row r="622" spans="1:2" x14ac:dyDescent="0.35">
      <c r="A622" t="s">
        <v>613</v>
      </c>
      <c r="B622" t="s">
        <v>1487</v>
      </c>
    </row>
    <row r="623" spans="1:2" x14ac:dyDescent="0.35">
      <c r="A623" t="s">
        <v>614</v>
      </c>
      <c r="B623" t="s">
        <v>1487</v>
      </c>
    </row>
    <row r="624" spans="1:2" x14ac:dyDescent="0.35">
      <c r="A624" t="s">
        <v>615</v>
      </c>
      <c r="B624" t="s">
        <v>1487</v>
      </c>
    </row>
    <row r="625" spans="1:2" x14ac:dyDescent="0.35">
      <c r="A625" t="s">
        <v>616</v>
      </c>
      <c r="B625" t="s">
        <v>1487</v>
      </c>
    </row>
    <row r="626" spans="1:2" x14ac:dyDescent="0.35">
      <c r="A626" t="s">
        <v>617</v>
      </c>
      <c r="B626" t="s">
        <v>1489</v>
      </c>
    </row>
    <row r="627" spans="1:2" x14ac:dyDescent="0.35">
      <c r="A627" t="s">
        <v>618</v>
      </c>
      <c r="B627" t="s">
        <v>1487</v>
      </c>
    </row>
    <row r="628" spans="1:2" x14ac:dyDescent="0.35">
      <c r="A628" t="s">
        <v>619</v>
      </c>
      <c r="B628" t="s">
        <v>1487</v>
      </c>
    </row>
    <row r="629" spans="1:2" x14ac:dyDescent="0.35">
      <c r="A629" t="s">
        <v>620</v>
      </c>
      <c r="B629" t="s">
        <v>1487</v>
      </c>
    </row>
    <row r="630" spans="1:2" x14ac:dyDescent="0.35">
      <c r="A630" t="s">
        <v>621</v>
      </c>
      <c r="B630" t="s">
        <v>1487</v>
      </c>
    </row>
    <row r="631" spans="1:2" x14ac:dyDescent="0.35">
      <c r="A631" t="s">
        <v>622</v>
      </c>
      <c r="B631" t="s">
        <v>1487</v>
      </c>
    </row>
    <row r="632" spans="1:2" x14ac:dyDescent="0.35">
      <c r="A632" t="s">
        <v>623</v>
      </c>
      <c r="B632" t="s">
        <v>1489</v>
      </c>
    </row>
    <row r="633" spans="1:2" x14ac:dyDescent="0.35">
      <c r="A633" t="s">
        <v>624</v>
      </c>
      <c r="B633" t="s">
        <v>1487</v>
      </c>
    </row>
    <row r="634" spans="1:2" x14ac:dyDescent="0.35">
      <c r="A634" t="s">
        <v>625</v>
      </c>
      <c r="B634" t="s">
        <v>1489</v>
      </c>
    </row>
    <row r="635" spans="1:2" x14ac:dyDescent="0.35">
      <c r="A635" t="s">
        <v>626</v>
      </c>
      <c r="B635" t="s">
        <v>1487</v>
      </c>
    </row>
    <row r="636" spans="1:2" x14ac:dyDescent="0.35">
      <c r="A636" t="s">
        <v>627</v>
      </c>
      <c r="B636" t="s">
        <v>1489</v>
      </c>
    </row>
    <row r="637" spans="1:2" x14ac:dyDescent="0.35">
      <c r="A637" t="s">
        <v>248</v>
      </c>
      <c r="B637" t="s">
        <v>1487</v>
      </c>
    </row>
    <row r="638" spans="1:2" x14ac:dyDescent="0.35">
      <c r="A638" t="s">
        <v>628</v>
      </c>
      <c r="B638" t="s">
        <v>1487</v>
      </c>
    </row>
    <row r="639" spans="1:2" x14ac:dyDescent="0.35">
      <c r="A639" t="s">
        <v>629</v>
      </c>
      <c r="B639" t="s">
        <v>1487</v>
      </c>
    </row>
    <row r="640" spans="1:2" x14ac:dyDescent="0.35">
      <c r="A640" t="s">
        <v>630</v>
      </c>
      <c r="B640" t="s">
        <v>1487</v>
      </c>
    </row>
    <row r="641" spans="1:2" x14ac:dyDescent="0.35">
      <c r="A641" t="s">
        <v>631</v>
      </c>
      <c r="B641" t="s">
        <v>1487</v>
      </c>
    </row>
    <row r="642" spans="1:2" x14ac:dyDescent="0.35">
      <c r="A642" t="s">
        <v>632</v>
      </c>
      <c r="B642" t="s">
        <v>1487</v>
      </c>
    </row>
    <row r="643" spans="1:2" x14ac:dyDescent="0.35">
      <c r="A643" t="s">
        <v>633</v>
      </c>
      <c r="B643" t="s">
        <v>1487</v>
      </c>
    </row>
    <row r="644" spans="1:2" x14ac:dyDescent="0.35">
      <c r="A644" t="s">
        <v>634</v>
      </c>
      <c r="B644" t="s">
        <v>1487</v>
      </c>
    </row>
    <row r="645" spans="1:2" x14ac:dyDescent="0.35">
      <c r="A645" t="s">
        <v>635</v>
      </c>
      <c r="B645" t="s">
        <v>1487</v>
      </c>
    </row>
    <row r="646" spans="1:2" x14ac:dyDescent="0.35">
      <c r="A646" t="s">
        <v>636</v>
      </c>
      <c r="B646" t="s">
        <v>1487</v>
      </c>
    </row>
    <row r="647" spans="1:2" x14ac:dyDescent="0.35">
      <c r="A647" t="s">
        <v>637</v>
      </c>
      <c r="B647" t="s">
        <v>1487</v>
      </c>
    </row>
    <row r="648" spans="1:2" x14ac:dyDescent="0.35">
      <c r="A648" t="s">
        <v>638</v>
      </c>
      <c r="B648" t="s">
        <v>1487</v>
      </c>
    </row>
    <row r="649" spans="1:2" x14ac:dyDescent="0.35">
      <c r="A649" t="s">
        <v>639</v>
      </c>
      <c r="B649" t="s">
        <v>1487</v>
      </c>
    </row>
    <row r="650" spans="1:2" x14ac:dyDescent="0.35">
      <c r="A650" t="s">
        <v>640</v>
      </c>
      <c r="B650" t="s">
        <v>1487</v>
      </c>
    </row>
    <row r="651" spans="1:2" x14ac:dyDescent="0.35">
      <c r="A651" t="s">
        <v>641</v>
      </c>
      <c r="B651" t="s">
        <v>1487</v>
      </c>
    </row>
    <row r="652" spans="1:2" x14ac:dyDescent="0.35">
      <c r="A652" t="s">
        <v>642</v>
      </c>
      <c r="B652" t="s">
        <v>1487</v>
      </c>
    </row>
    <row r="653" spans="1:2" x14ac:dyDescent="0.35">
      <c r="A653" t="s">
        <v>643</v>
      </c>
      <c r="B653" t="s">
        <v>1487</v>
      </c>
    </row>
    <row r="654" spans="1:2" x14ac:dyDescent="0.35">
      <c r="A654" t="s">
        <v>644</v>
      </c>
      <c r="B654" t="s">
        <v>1487</v>
      </c>
    </row>
    <row r="655" spans="1:2" x14ac:dyDescent="0.35">
      <c r="A655" t="s">
        <v>645</v>
      </c>
      <c r="B655" t="s">
        <v>1487</v>
      </c>
    </row>
    <row r="656" spans="1:2" x14ac:dyDescent="0.35">
      <c r="A656" t="s">
        <v>646</v>
      </c>
      <c r="B656" t="s">
        <v>1487</v>
      </c>
    </row>
    <row r="657" spans="1:2" x14ac:dyDescent="0.35">
      <c r="A657" t="s">
        <v>647</v>
      </c>
      <c r="B657" t="s">
        <v>1487</v>
      </c>
    </row>
    <row r="658" spans="1:2" x14ac:dyDescent="0.35">
      <c r="A658" t="s">
        <v>648</v>
      </c>
      <c r="B658" t="s">
        <v>1487</v>
      </c>
    </row>
    <row r="659" spans="1:2" x14ac:dyDescent="0.35">
      <c r="A659" t="s">
        <v>649</v>
      </c>
      <c r="B659" t="s">
        <v>1487</v>
      </c>
    </row>
    <row r="660" spans="1:2" x14ac:dyDescent="0.35">
      <c r="A660" t="s">
        <v>650</v>
      </c>
      <c r="B660" t="s">
        <v>1487</v>
      </c>
    </row>
    <row r="661" spans="1:2" x14ac:dyDescent="0.35">
      <c r="A661" t="s">
        <v>651</v>
      </c>
      <c r="B661" t="s">
        <v>1487</v>
      </c>
    </row>
    <row r="662" spans="1:2" x14ac:dyDescent="0.35">
      <c r="A662" t="s">
        <v>652</v>
      </c>
      <c r="B662" t="s">
        <v>1487</v>
      </c>
    </row>
    <row r="663" spans="1:2" x14ac:dyDescent="0.35">
      <c r="A663" t="s">
        <v>653</v>
      </c>
      <c r="B663" t="s">
        <v>1487</v>
      </c>
    </row>
    <row r="664" spans="1:2" x14ac:dyDescent="0.35">
      <c r="A664" t="s">
        <v>654</v>
      </c>
      <c r="B664" t="s">
        <v>1487</v>
      </c>
    </row>
    <row r="665" spans="1:2" x14ac:dyDescent="0.35">
      <c r="A665" t="s">
        <v>655</v>
      </c>
      <c r="B665" t="s">
        <v>1487</v>
      </c>
    </row>
    <row r="666" spans="1:2" x14ac:dyDescent="0.35">
      <c r="A666" t="s">
        <v>656</v>
      </c>
      <c r="B666" t="s">
        <v>1487</v>
      </c>
    </row>
    <row r="667" spans="1:2" x14ac:dyDescent="0.35">
      <c r="A667" t="s">
        <v>657</v>
      </c>
      <c r="B667" t="s">
        <v>1487</v>
      </c>
    </row>
    <row r="668" spans="1:2" x14ac:dyDescent="0.35">
      <c r="A668" t="s">
        <v>245</v>
      </c>
      <c r="B668" t="s">
        <v>1487</v>
      </c>
    </row>
    <row r="669" spans="1:2" x14ac:dyDescent="0.35">
      <c r="A669" t="s">
        <v>658</v>
      </c>
      <c r="B669" t="s">
        <v>1487</v>
      </c>
    </row>
    <row r="670" spans="1:2" x14ac:dyDescent="0.35">
      <c r="A670" t="s">
        <v>659</v>
      </c>
      <c r="B670" t="s">
        <v>1487</v>
      </c>
    </row>
    <row r="671" spans="1:2" x14ac:dyDescent="0.35">
      <c r="A671" t="s">
        <v>660</v>
      </c>
      <c r="B671" t="s">
        <v>1487</v>
      </c>
    </row>
    <row r="672" spans="1:2" x14ac:dyDescent="0.35">
      <c r="A672" t="s">
        <v>661</v>
      </c>
      <c r="B672" t="s">
        <v>1487</v>
      </c>
    </row>
    <row r="673" spans="1:2" x14ac:dyDescent="0.35">
      <c r="A673" t="s">
        <v>662</v>
      </c>
      <c r="B673" t="s">
        <v>1487</v>
      </c>
    </row>
    <row r="674" spans="1:2" x14ac:dyDescent="0.35">
      <c r="A674" t="s">
        <v>663</v>
      </c>
      <c r="B674" t="s">
        <v>1487</v>
      </c>
    </row>
    <row r="675" spans="1:2" x14ac:dyDescent="0.35">
      <c r="A675" t="s">
        <v>664</v>
      </c>
      <c r="B675" t="s">
        <v>1487</v>
      </c>
    </row>
    <row r="676" spans="1:2" x14ac:dyDescent="0.35">
      <c r="A676" t="s">
        <v>665</v>
      </c>
      <c r="B676" t="s">
        <v>1487</v>
      </c>
    </row>
    <row r="677" spans="1:2" x14ac:dyDescent="0.35">
      <c r="A677" t="s">
        <v>666</v>
      </c>
      <c r="B677" t="s">
        <v>1487</v>
      </c>
    </row>
    <row r="678" spans="1:2" x14ac:dyDescent="0.35">
      <c r="A678" t="s">
        <v>667</v>
      </c>
      <c r="B678" t="s">
        <v>1487</v>
      </c>
    </row>
    <row r="679" spans="1:2" x14ac:dyDescent="0.35">
      <c r="A679" t="s">
        <v>668</v>
      </c>
      <c r="B679" t="s">
        <v>1487</v>
      </c>
    </row>
    <row r="680" spans="1:2" x14ac:dyDescent="0.35">
      <c r="A680" t="s">
        <v>669</v>
      </c>
      <c r="B680" t="s">
        <v>1487</v>
      </c>
    </row>
    <row r="681" spans="1:2" x14ac:dyDescent="0.35">
      <c r="A681" t="s">
        <v>670</v>
      </c>
      <c r="B681" t="s">
        <v>1487</v>
      </c>
    </row>
    <row r="682" spans="1:2" x14ac:dyDescent="0.35">
      <c r="A682" t="s">
        <v>671</v>
      </c>
      <c r="B682" t="s">
        <v>1487</v>
      </c>
    </row>
    <row r="683" spans="1:2" x14ac:dyDescent="0.35">
      <c r="A683" t="s">
        <v>672</v>
      </c>
      <c r="B683" t="s">
        <v>1487</v>
      </c>
    </row>
    <row r="684" spans="1:2" x14ac:dyDescent="0.35">
      <c r="A684" t="s">
        <v>673</v>
      </c>
      <c r="B684" t="s">
        <v>1488</v>
      </c>
    </row>
    <row r="685" spans="1:2" x14ac:dyDescent="0.35">
      <c r="A685" t="s">
        <v>674</v>
      </c>
      <c r="B685" t="s">
        <v>1487</v>
      </c>
    </row>
    <row r="686" spans="1:2" x14ac:dyDescent="0.35">
      <c r="A686" t="s">
        <v>675</v>
      </c>
      <c r="B686" t="s">
        <v>1487</v>
      </c>
    </row>
    <row r="687" spans="1:2" x14ac:dyDescent="0.35">
      <c r="A687" t="s">
        <v>676</v>
      </c>
      <c r="B687" t="s">
        <v>1487</v>
      </c>
    </row>
    <row r="688" spans="1:2" x14ac:dyDescent="0.35">
      <c r="A688" t="s">
        <v>677</v>
      </c>
      <c r="B688" t="s">
        <v>1487</v>
      </c>
    </row>
    <row r="689" spans="1:2" x14ac:dyDescent="0.35">
      <c r="A689" t="s">
        <v>678</v>
      </c>
      <c r="B689" t="s">
        <v>1487</v>
      </c>
    </row>
    <row r="690" spans="1:2" x14ac:dyDescent="0.35">
      <c r="A690" t="s">
        <v>679</v>
      </c>
      <c r="B690" t="s">
        <v>1487</v>
      </c>
    </row>
    <row r="691" spans="1:2" x14ac:dyDescent="0.35">
      <c r="A691" t="s">
        <v>680</v>
      </c>
      <c r="B691" t="s">
        <v>1487</v>
      </c>
    </row>
    <row r="692" spans="1:2" x14ac:dyDescent="0.35">
      <c r="A692" t="s">
        <v>681</v>
      </c>
      <c r="B692" t="s">
        <v>1487</v>
      </c>
    </row>
    <row r="693" spans="1:2" x14ac:dyDescent="0.35">
      <c r="A693" t="s">
        <v>682</v>
      </c>
      <c r="B693" t="s">
        <v>1487</v>
      </c>
    </row>
    <row r="694" spans="1:2" x14ac:dyDescent="0.35">
      <c r="A694" t="s">
        <v>683</v>
      </c>
      <c r="B694" t="s">
        <v>1487</v>
      </c>
    </row>
    <row r="695" spans="1:2" x14ac:dyDescent="0.35">
      <c r="A695" t="s">
        <v>684</v>
      </c>
      <c r="B695" t="s">
        <v>1487</v>
      </c>
    </row>
    <row r="696" spans="1:2" x14ac:dyDescent="0.35">
      <c r="A696" t="s">
        <v>685</v>
      </c>
      <c r="B696" t="s">
        <v>1487</v>
      </c>
    </row>
    <row r="697" spans="1:2" x14ac:dyDescent="0.35">
      <c r="A697" t="s">
        <v>686</v>
      </c>
      <c r="B697" t="s">
        <v>1487</v>
      </c>
    </row>
    <row r="698" spans="1:2" x14ac:dyDescent="0.35">
      <c r="A698" t="s">
        <v>687</v>
      </c>
      <c r="B698" t="s">
        <v>1487</v>
      </c>
    </row>
    <row r="699" spans="1:2" x14ac:dyDescent="0.35">
      <c r="A699" t="s">
        <v>635</v>
      </c>
      <c r="B699" t="s">
        <v>1487</v>
      </c>
    </row>
    <row r="700" spans="1:2" x14ac:dyDescent="0.35">
      <c r="A700" t="s">
        <v>688</v>
      </c>
      <c r="B700" t="s">
        <v>1487</v>
      </c>
    </row>
    <row r="701" spans="1:2" x14ac:dyDescent="0.35">
      <c r="A701" t="s">
        <v>689</v>
      </c>
      <c r="B701" t="s">
        <v>1487</v>
      </c>
    </row>
    <row r="702" spans="1:2" x14ac:dyDescent="0.35">
      <c r="A702" t="s">
        <v>690</v>
      </c>
      <c r="B702" t="s">
        <v>1487</v>
      </c>
    </row>
    <row r="703" spans="1:2" x14ac:dyDescent="0.35">
      <c r="A703" t="s">
        <v>691</v>
      </c>
      <c r="B703" t="s">
        <v>1487</v>
      </c>
    </row>
    <row r="704" spans="1:2" x14ac:dyDescent="0.35">
      <c r="A704" t="s">
        <v>692</v>
      </c>
      <c r="B704" t="s">
        <v>1487</v>
      </c>
    </row>
    <row r="705" spans="1:2" x14ac:dyDescent="0.35">
      <c r="A705" t="s">
        <v>693</v>
      </c>
      <c r="B705" t="s">
        <v>1487</v>
      </c>
    </row>
    <row r="706" spans="1:2" x14ac:dyDescent="0.35">
      <c r="A706" t="s">
        <v>694</v>
      </c>
      <c r="B706" t="s">
        <v>1487</v>
      </c>
    </row>
    <row r="707" spans="1:2" x14ac:dyDescent="0.35">
      <c r="A707" t="s">
        <v>695</v>
      </c>
      <c r="B707" t="s">
        <v>1487</v>
      </c>
    </row>
    <row r="708" spans="1:2" x14ac:dyDescent="0.35">
      <c r="A708" t="s">
        <v>696</v>
      </c>
      <c r="B708" t="s">
        <v>1487</v>
      </c>
    </row>
    <row r="709" spans="1:2" x14ac:dyDescent="0.35">
      <c r="A709" t="s">
        <v>697</v>
      </c>
      <c r="B709" t="s">
        <v>1487</v>
      </c>
    </row>
    <row r="710" spans="1:2" x14ac:dyDescent="0.35">
      <c r="A710" t="s">
        <v>698</v>
      </c>
      <c r="B710" t="s">
        <v>1487</v>
      </c>
    </row>
    <row r="711" spans="1:2" x14ac:dyDescent="0.35">
      <c r="A711" t="s">
        <v>699</v>
      </c>
      <c r="B711" t="s">
        <v>1488</v>
      </c>
    </row>
    <row r="712" spans="1:2" x14ac:dyDescent="0.35">
      <c r="A712" t="s">
        <v>700</v>
      </c>
      <c r="B712" t="s">
        <v>1487</v>
      </c>
    </row>
    <row r="713" spans="1:2" x14ac:dyDescent="0.35">
      <c r="A713" t="s">
        <v>701</v>
      </c>
      <c r="B713" t="s">
        <v>1487</v>
      </c>
    </row>
    <row r="714" spans="1:2" x14ac:dyDescent="0.35">
      <c r="A714" t="s">
        <v>702</v>
      </c>
      <c r="B714" t="s">
        <v>1487</v>
      </c>
    </row>
    <row r="715" spans="1:2" x14ac:dyDescent="0.35">
      <c r="A715" t="s">
        <v>703</v>
      </c>
      <c r="B715" t="s">
        <v>1487</v>
      </c>
    </row>
    <row r="716" spans="1:2" x14ac:dyDescent="0.35">
      <c r="A716" t="s">
        <v>704</v>
      </c>
      <c r="B716" t="s">
        <v>1487</v>
      </c>
    </row>
    <row r="717" spans="1:2" x14ac:dyDescent="0.35">
      <c r="A717" t="s">
        <v>705</v>
      </c>
      <c r="B717" t="s">
        <v>1487</v>
      </c>
    </row>
    <row r="718" spans="1:2" x14ac:dyDescent="0.35">
      <c r="A718" t="s">
        <v>706</v>
      </c>
      <c r="B718" t="s">
        <v>1487</v>
      </c>
    </row>
    <row r="719" spans="1:2" x14ac:dyDescent="0.35">
      <c r="A719" t="s">
        <v>707</v>
      </c>
      <c r="B719" t="s">
        <v>1487</v>
      </c>
    </row>
    <row r="720" spans="1:2" x14ac:dyDescent="0.35">
      <c r="A720" t="s">
        <v>708</v>
      </c>
      <c r="B720" t="s">
        <v>1487</v>
      </c>
    </row>
    <row r="721" spans="1:2" x14ac:dyDescent="0.35">
      <c r="A721" t="s">
        <v>709</v>
      </c>
      <c r="B721" t="s">
        <v>1487</v>
      </c>
    </row>
    <row r="722" spans="1:2" x14ac:dyDescent="0.35">
      <c r="A722" t="s">
        <v>710</v>
      </c>
      <c r="B722" t="s">
        <v>1487</v>
      </c>
    </row>
    <row r="723" spans="1:2" x14ac:dyDescent="0.35">
      <c r="A723" t="s">
        <v>39</v>
      </c>
      <c r="B723" t="s">
        <v>1487</v>
      </c>
    </row>
    <row r="724" spans="1:2" x14ac:dyDescent="0.35">
      <c r="A724" t="s">
        <v>711</v>
      </c>
      <c r="B724" t="s">
        <v>1487</v>
      </c>
    </row>
    <row r="725" spans="1:2" x14ac:dyDescent="0.35">
      <c r="A725" t="s">
        <v>712</v>
      </c>
      <c r="B725" t="s">
        <v>1487</v>
      </c>
    </row>
    <row r="726" spans="1:2" x14ac:dyDescent="0.35">
      <c r="A726" t="s">
        <v>713</v>
      </c>
      <c r="B726" t="s">
        <v>1487</v>
      </c>
    </row>
    <row r="727" spans="1:2" x14ac:dyDescent="0.35">
      <c r="A727" t="s">
        <v>714</v>
      </c>
      <c r="B727" t="s">
        <v>1487</v>
      </c>
    </row>
    <row r="728" spans="1:2" x14ac:dyDescent="0.35">
      <c r="A728" t="s">
        <v>715</v>
      </c>
      <c r="B728" t="s">
        <v>1487</v>
      </c>
    </row>
    <row r="729" spans="1:2" x14ac:dyDescent="0.35">
      <c r="A729" t="s">
        <v>716</v>
      </c>
      <c r="B729" t="s">
        <v>1487</v>
      </c>
    </row>
    <row r="730" spans="1:2" x14ac:dyDescent="0.35">
      <c r="A730" t="s">
        <v>717</v>
      </c>
      <c r="B730" t="s">
        <v>1487</v>
      </c>
    </row>
    <row r="731" spans="1:2" x14ac:dyDescent="0.35">
      <c r="A731" t="s">
        <v>718</v>
      </c>
      <c r="B731" t="s">
        <v>1487</v>
      </c>
    </row>
    <row r="732" spans="1:2" x14ac:dyDescent="0.35">
      <c r="A732" t="s">
        <v>719</v>
      </c>
      <c r="B732" t="s">
        <v>1487</v>
      </c>
    </row>
    <row r="733" spans="1:2" x14ac:dyDescent="0.35">
      <c r="A733" t="s">
        <v>720</v>
      </c>
      <c r="B733" t="s">
        <v>1487</v>
      </c>
    </row>
    <row r="734" spans="1:2" x14ac:dyDescent="0.35">
      <c r="A734" t="s">
        <v>721</v>
      </c>
      <c r="B734" t="s">
        <v>1487</v>
      </c>
    </row>
    <row r="735" spans="1:2" x14ac:dyDescent="0.35">
      <c r="A735" t="s">
        <v>722</v>
      </c>
      <c r="B735" t="s">
        <v>1487</v>
      </c>
    </row>
    <row r="736" spans="1:2" x14ac:dyDescent="0.35">
      <c r="A736" t="s">
        <v>723</v>
      </c>
      <c r="B736" t="s">
        <v>1487</v>
      </c>
    </row>
    <row r="737" spans="1:2" x14ac:dyDescent="0.35">
      <c r="A737" t="s">
        <v>724</v>
      </c>
      <c r="B737" t="s">
        <v>1487</v>
      </c>
    </row>
    <row r="738" spans="1:2" x14ac:dyDescent="0.35">
      <c r="A738" t="s">
        <v>725</v>
      </c>
      <c r="B738" t="s">
        <v>1487</v>
      </c>
    </row>
    <row r="739" spans="1:2" x14ac:dyDescent="0.35">
      <c r="A739" t="s">
        <v>726</v>
      </c>
      <c r="B739" t="s">
        <v>1487</v>
      </c>
    </row>
    <row r="740" spans="1:2" x14ac:dyDescent="0.35">
      <c r="A740" t="s">
        <v>727</v>
      </c>
      <c r="B740" t="s">
        <v>1487</v>
      </c>
    </row>
    <row r="741" spans="1:2" x14ac:dyDescent="0.35">
      <c r="A741" t="s">
        <v>728</v>
      </c>
      <c r="B741" t="s">
        <v>1487</v>
      </c>
    </row>
    <row r="742" spans="1:2" x14ac:dyDescent="0.35">
      <c r="A742" t="s">
        <v>729</v>
      </c>
      <c r="B742" t="s">
        <v>1487</v>
      </c>
    </row>
    <row r="743" spans="1:2" x14ac:dyDescent="0.35">
      <c r="A743" t="s">
        <v>730</v>
      </c>
      <c r="B743" t="s">
        <v>1487</v>
      </c>
    </row>
    <row r="744" spans="1:2" x14ac:dyDescent="0.35">
      <c r="A744" t="s">
        <v>731</v>
      </c>
      <c r="B744" t="s">
        <v>1487</v>
      </c>
    </row>
    <row r="745" spans="1:2" x14ac:dyDescent="0.35">
      <c r="A745" t="s">
        <v>732</v>
      </c>
      <c r="B745" t="s">
        <v>1487</v>
      </c>
    </row>
    <row r="746" spans="1:2" x14ac:dyDescent="0.35">
      <c r="A746" t="s">
        <v>733</v>
      </c>
      <c r="B746" t="s">
        <v>1487</v>
      </c>
    </row>
    <row r="747" spans="1:2" x14ac:dyDescent="0.35">
      <c r="A747" t="s">
        <v>734</v>
      </c>
      <c r="B747" t="s">
        <v>1487</v>
      </c>
    </row>
    <row r="748" spans="1:2" x14ac:dyDescent="0.35">
      <c r="A748" t="s">
        <v>735</v>
      </c>
      <c r="B748" t="s">
        <v>1487</v>
      </c>
    </row>
    <row r="749" spans="1:2" x14ac:dyDescent="0.35">
      <c r="A749" t="s">
        <v>121</v>
      </c>
      <c r="B749" t="s">
        <v>1487</v>
      </c>
    </row>
    <row r="750" spans="1:2" x14ac:dyDescent="0.35">
      <c r="A750" t="s">
        <v>736</v>
      </c>
      <c r="B750" t="s">
        <v>1487</v>
      </c>
    </row>
    <row r="751" spans="1:2" x14ac:dyDescent="0.35">
      <c r="A751" t="s">
        <v>737</v>
      </c>
      <c r="B751" t="s">
        <v>1487</v>
      </c>
    </row>
    <row r="752" spans="1:2" x14ac:dyDescent="0.35">
      <c r="A752" t="s">
        <v>738</v>
      </c>
      <c r="B752" t="s">
        <v>1487</v>
      </c>
    </row>
    <row r="753" spans="1:2" x14ac:dyDescent="0.35">
      <c r="A753" t="s">
        <v>739</v>
      </c>
      <c r="B753" t="s">
        <v>1487</v>
      </c>
    </row>
    <row r="754" spans="1:2" x14ac:dyDescent="0.35">
      <c r="A754" t="s">
        <v>740</v>
      </c>
      <c r="B754" t="s">
        <v>1487</v>
      </c>
    </row>
    <row r="755" spans="1:2" x14ac:dyDescent="0.35">
      <c r="A755" t="s">
        <v>741</v>
      </c>
      <c r="B755" t="s">
        <v>1487</v>
      </c>
    </row>
    <row r="756" spans="1:2" x14ac:dyDescent="0.35">
      <c r="A756" t="s">
        <v>742</v>
      </c>
      <c r="B756" t="s">
        <v>1487</v>
      </c>
    </row>
    <row r="757" spans="1:2" x14ac:dyDescent="0.35">
      <c r="A757" t="s">
        <v>743</v>
      </c>
      <c r="B757" t="s">
        <v>1487</v>
      </c>
    </row>
    <row r="758" spans="1:2" x14ac:dyDescent="0.35">
      <c r="A758" t="s">
        <v>744</v>
      </c>
      <c r="B758" t="s">
        <v>1487</v>
      </c>
    </row>
    <row r="759" spans="1:2" x14ac:dyDescent="0.35">
      <c r="A759" t="s">
        <v>745</v>
      </c>
      <c r="B759" t="s">
        <v>1487</v>
      </c>
    </row>
    <row r="760" spans="1:2" x14ac:dyDescent="0.35">
      <c r="A760" t="s">
        <v>746</v>
      </c>
      <c r="B760" t="s">
        <v>1488</v>
      </c>
    </row>
    <row r="761" spans="1:2" x14ac:dyDescent="0.35">
      <c r="A761" t="s">
        <v>747</v>
      </c>
      <c r="B761" t="s">
        <v>1487</v>
      </c>
    </row>
    <row r="762" spans="1:2" x14ac:dyDescent="0.35">
      <c r="A762" t="s">
        <v>262</v>
      </c>
      <c r="B762" t="s">
        <v>1488</v>
      </c>
    </row>
    <row r="763" spans="1:2" x14ac:dyDescent="0.35">
      <c r="A763" t="s">
        <v>748</v>
      </c>
      <c r="B763" t="s">
        <v>1487</v>
      </c>
    </row>
    <row r="764" spans="1:2" x14ac:dyDescent="0.35">
      <c r="A764" t="s">
        <v>749</v>
      </c>
      <c r="B764" t="s">
        <v>1487</v>
      </c>
    </row>
    <row r="765" spans="1:2" x14ac:dyDescent="0.35">
      <c r="A765" t="s">
        <v>750</v>
      </c>
      <c r="B765" t="s">
        <v>1487</v>
      </c>
    </row>
    <row r="766" spans="1:2" x14ac:dyDescent="0.35">
      <c r="A766" t="s">
        <v>751</v>
      </c>
      <c r="B766" t="s">
        <v>1487</v>
      </c>
    </row>
    <row r="767" spans="1:2" x14ac:dyDescent="0.35">
      <c r="A767" t="s">
        <v>752</v>
      </c>
      <c r="B767" t="s">
        <v>1487</v>
      </c>
    </row>
    <row r="768" spans="1:2" x14ac:dyDescent="0.35">
      <c r="A768" t="s">
        <v>753</v>
      </c>
      <c r="B768" t="s">
        <v>1487</v>
      </c>
    </row>
    <row r="769" spans="1:2" x14ac:dyDescent="0.35">
      <c r="A769" t="s">
        <v>754</v>
      </c>
      <c r="B769" t="s">
        <v>1487</v>
      </c>
    </row>
    <row r="770" spans="1:2" x14ac:dyDescent="0.35">
      <c r="A770" t="s">
        <v>755</v>
      </c>
      <c r="B770" t="s">
        <v>1487</v>
      </c>
    </row>
    <row r="771" spans="1:2" x14ac:dyDescent="0.35">
      <c r="A771" t="s">
        <v>756</v>
      </c>
      <c r="B771" t="s">
        <v>1487</v>
      </c>
    </row>
    <row r="772" spans="1:2" x14ac:dyDescent="0.35">
      <c r="A772" t="s">
        <v>757</v>
      </c>
      <c r="B772" t="s">
        <v>1487</v>
      </c>
    </row>
    <row r="773" spans="1:2" x14ac:dyDescent="0.35">
      <c r="A773" t="s">
        <v>758</v>
      </c>
      <c r="B773" t="s">
        <v>1487</v>
      </c>
    </row>
    <row r="774" spans="1:2" x14ac:dyDescent="0.35">
      <c r="A774" t="s">
        <v>759</v>
      </c>
      <c r="B774" t="s">
        <v>1487</v>
      </c>
    </row>
    <row r="775" spans="1:2" x14ac:dyDescent="0.35">
      <c r="A775" t="s">
        <v>760</v>
      </c>
      <c r="B775" t="s">
        <v>1487</v>
      </c>
    </row>
    <row r="776" spans="1:2" x14ac:dyDescent="0.35">
      <c r="A776" t="s">
        <v>761</v>
      </c>
      <c r="B776" t="s">
        <v>1487</v>
      </c>
    </row>
    <row r="777" spans="1:2" x14ac:dyDescent="0.35">
      <c r="A777" t="s">
        <v>762</v>
      </c>
      <c r="B777" t="s">
        <v>1487</v>
      </c>
    </row>
    <row r="778" spans="1:2" x14ac:dyDescent="0.35">
      <c r="A778" t="s">
        <v>763</v>
      </c>
      <c r="B778" t="s">
        <v>1487</v>
      </c>
    </row>
    <row r="779" spans="1:2" x14ac:dyDescent="0.35">
      <c r="A779" t="s">
        <v>764</v>
      </c>
      <c r="B779" t="s">
        <v>1487</v>
      </c>
    </row>
    <row r="780" spans="1:2" x14ac:dyDescent="0.35">
      <c r="A780" t="s">
        <v>765</v>
      </c>
      <c r="B780" t="s">
        <v>1487</v>
      </c>
    </row>
    <row r="781" spans="1:2" x14ac:dyDescent="0.35">
      <c r="A781" t="s">
        <v>766</v>
      </c>
      <c r="B781" t="s">
        <v>1488</v>
      </c>
    </row>
    <row r="782" spans="1:2" x14ac:dyDescent="0.35">
      <c r="A782" t="s">
        <v>767</v>
      </c>
      <c r="B782" t="s">
        <v>1487</v>
      </c>
    </row>
    <row r="783" spans="1:2" x14ac:dyDescent="0.35">
      <c r="A783" t="s">
        <v>768</v>
      </c>
      <c r="B783" t="s">
        <v>1487</v>
      </c>
    </row>
    <row r="784" spans="1:2" x14ac:dyDescent="0.35">
      <c r="A784" t="s">
        <v>769</v>
      </c>
      <c r="B784" t="s">
        <v>1487</v>
      </c>
    </row>
    <row r="785" spans="1:2" x14ac:dyDescent="0.35">
      <c r="A785" t="s">
        <v>770</v>
      </c>
      <c r="B785" t="s">
        <v>1487</v>
      </c>
    </row>
    <row r="786" spans="1:2" x14ac:dyDescent="0.35">
      <c r="A786" t="s">
        <v>771</v>
      </c>
      <c r="B786" t="s">
        <v>1487</v>
      </c>
    </row>
    <row r="787" spans="1:2" x14ac:dyDescent="0.35">
      <c r="A787" t="s">
        <v>772</v>
      </c>
      <c r="B787" t="s">
        <v>1487</v>
      </c>
    </row>
    <row r="788" spans="1:2" x14ac:dyDescent="0.35">
      <c r="A788" t="s">
        <v>773</v>
      </c>
      <c r="B788" t="s">
        <v>1487</v>
      </c>
    </row>
    <row r="789" spans="1:2" x14ac:dyDescent="0.35">
      <c r="A789" t="s">
        <v>774</v>
      </c>
      <c r="B789" t="s">
        <v>1487</v>
      </c>
    </row>
    <row r="790" spans="1:2" x14ac:dyDescent="0.35">
      <c r="A790" t="s">
        <v>775</v>
      </c>
      <c r="B790" t="s">
        <v>1487</v>
      </c>
    </row>
    <row r="791" spans="1:2" x14ac:dyDescent="0.35">
      <c r="A791" t="s">
        <v>776</v>
      </c>
      <c r="B791" t="s">
        <v>1487</v>
      </c>
    </row>
    <row r="792" spans="1:2" x14ac:dyDescent="0.35">
      <c r="A792" t="s">
        <v>777</v>
      </c>
      <c r="B792" t="s">
        <v>1489</v>
      </c>
    </row>
    <row r="793" spans="1:2" x14ac:dyDescent="0.35">
      <c r="A793" t="s">
        <v>778</v>
      </c>
      <c r="B793" t="s">
        <v>1487</v>
      </c>
    </row>
    <row r="794" spans="1:2" x14ac:dyDescent="0.35">
      <c r="A794" t="s">
        <v>779</v>
      </c>
      <c r="B794" t="s">
        <v>1487</v>
      </c>
    </row>
    <row r="795" spans="1:2" x14ac:dyDescent="0.35">
      <c r="A795" t="s">
        <v>780</v>
      </c>
      <c r="B795" t="s">
        <v>1487</v>
      </c>
    </row>
    <row r="796" spans="1:2" x14ac:dyDescent="0.35">
      <c r="A796" t="s">
        <v>781</v>
      </c>
      <c r="B796" t="s">
        <v>1487</v>
      </c>
    </row>
    <row r="797" spans="1:2" x14ac:dyDescent="0.35">
      <c r="A797" t="s">
        <v>782</v>
      </c>
      <c r="B797" t="s">
        <v>1487</v>
      </c>
    </row>
    <row r="798" spans="1:2" x14ac:dyDescent="0.35">
      <c r="A798" t="s">
        <v>783</v>
      </c>
      <c r="B798" t="s">
        <v>1487</v>
      </c>
    </row>
    <row r="799" spans="1:2" x14ac:dyDescent="0.35">
      <c r="A799" t="s">
        <v>784</v>
      </c>
      <c r="B799" t="s">
        <v>1487</v>
      </c>
    </row>
    <row r="800" spans="1:2" x14ac:dyDescent="0.35">
      <c r="A800" t="s">
        <v>785</v>
      </c>
      <c r="B800" t="s">
        <v>1487</v>
      </c>
    </row>
    <row r="801" spans="1:2" x14ac:dyDescent="0.35">
      <c r="A801" t="s">
        <v>786</v>
      </c>
      <c r="B801" t="s">
        <v>1487</v>
      </c>
    </row>
    <row r="802" spans="1:2" x14ac:dyDescent="0.35">
      <c r="A802" t="s">
        <v>787</v>
      </c>
      <c r="B802" t="s">
        <v>1487</v>
      </c>
    </row>
    <row r="803" spans="1:2" x14ac:dyDescent="0.35">
      <c r="A803" t="s">
        <v>788</v>
      </c>
      <c r="B803" t="s">
        <v>1487</v>
      </c>
    </row>
    <row r="804" spans="1:2" x14ac:dyDescent="0.35">
      <c r="A804" t="s">
        <v>789</v>
      </c>
      <c r="B804" t="s">
        <v>1487</v>
      </c>
    </row>
    <row r="805" spans="1:2" x14ac:dyDescent="0.35">
      <c r="A805" t="s">
        <v>790</v>
      </c>
      <c r="B805" t="s">
        <v>1487</v>
      </c>
    </row>
    <row r="806" spans="1:2" x14ac:dyDescent="0.35">
      <c r="A806" t="s">
        <v>791</v>
      </c>
      <c r="B806" t="s">
        <v>1487</v>
      </c>
    </row>
    <row r="807" spans="1:2" x14ac:dyDescent="0.35">
      <c r="A807" t="s">
        <v>792</v>
      </c>
      <c r="B807" t="s">
        <v>1487</v>
      </c>
    </row>
    <row r="808" spans="1:2" x14ac:dyDescent="0.35">
      <c r="A808" t="s">
        <v>793</v>
      </c>
      <c r="B808" t="s">
        <v>1487</v>
      </c>
    </row>
    <row r="809" spans="1:2" x14ac:dyDescent="0.35">
      <c r="A809" t="s">
        <v>794</v>
      </c>
      <c r="B809" t="s">
        <v>1487</v>
      </c>
    </row>
    <row r="810" spans="1:2" x14ac:dyDescent="0.35">
      <c r="A810" t="s">
        <v>795</v>
      </c>
      <c r="B810" t="s">
        <v>1487</v>
      </c>
    </row>
    <row r="811" spans="1:2" x14ac:dyDescent="0.35">
      <c r="A811" t="s">
        <v>796</v>
      </c>
      <c r="B811" t="s">
        <v>1487</v>
      </c>
    </row>
    <row r="812" spans="1:2" x14ac:dyDescent="0.35">
      <c r="A812" t="s">
        <v>797</v>
      </c>
      <c r="B812" t="s">
        <v>1487</v>
      </c>
    </row>
    <row r="813" spans="1:2" x14ac:dyDescent="0.35">
      <c r="A813" t="s">
        <v>798</v>
      </c>
      <c r="B813" t="s">
        <v>1487</v>
      </c>
    </row>
    <row r="814" spans="1:2" x14ac:dyDescent="0.35">
      <c r="A814" t="s">
        <v>799</v>
      </c>
      <c r="B814" t="s">
        <v>1487</v>
      </c>
    </row>
    <row r="815" spans="1:2" x14ac:dyDescent="0.35">
      <c r="A815" t="s">
        <v>800</v>
      </c>
      <c r="B815" t="s">
        <v>1487</v>
      </c>
    </row>
    <row r="816" spans="1:2" x14ac:dyDescent="0.35">
      <c r="A816" t="s">
        <v>801</v>
      </c>
      <c r="B816" t="s">
        <v>1487</v>
      </c>
    </row>
    <row r="817" spans="1:2" x14ac:dyDescent="0.35">
      <c r="A817" t="s">
        <v>802</v>
      </c>
      <c r="B817" t="s">
        <v>1487</v>
      </c>
    </row>
    <row r="818" spans="1:2" x14ac:dyDescent="0.35">
      <c r="A818" t="s">
        <v>803</v>
      </c>
      <c r="B818" t="s">
        <v>1487</v>
      </c>
    </row>
    <row r="819" spans="1:2" x14ac:dyDescent="0.35">
      <c r="A819" t="s">
        <v>804</v>
      </c>
      <c r="B819" t="s">
        <v>1487</v>
      </c>
    </row>
    <row r="820" spans="1:2" x14ac:dyDescent="0.35">
      <c r="A820" t="s">
        <v>805</v>
      </c>
      <c r="B820" t="s">
        <v>1487</v>
      </c>
    </row>
    <row r="821" spans="1:2" x14ac:dyDescent="0.35">
      <c r="A821" t="s">
        <v>806</v>
      </c>
      <c r="B821" t="s">
        <v>1487</v>
      </c>
    </row>
    <row r="822" spans="1:2" x14ac:dyDescent="0.35">
      <c r="A822" t="s">
        <v>807</v>
      </c>
      <c r="B822" t="s">
        <v>1487</v>
      </c>
    </row>
    <row r="823" spans="1:2" x14ac:dyDescent="0.35">
      <c r="A823" t="s">
        <v>808</v>
      </c>
      <c r="B823" t="s">
        <v>1487</v>
      </c>
    </row>
    <row r="824" spans="1:2" x14ac:dyDescent="0.35">
      <c r="A824" t="s">
        <v>809</v>
      </c>
      <c r="B824" t="s">
        <v>1487</v>
      </c>
    </row>
    <row r="825" spans="1:2" x14ac:dyDescent="0.35">
      <c r="A825" t="s">
        <v>810</v>
      </c>
      <c r="B825" t="s">
        <v>1487</v>
      </c>
    </row>
    <row r="826" spans="1:2" x14ac:dyDescent="0.35">
      <c r="A826" t="s">
        <v>811</v>
      </c>
      <c r="B826" t="s">
        <v>1487</v>
      </c>
    </row>
    <row r="827" spans="1:2" x14ac:dyDescent="0.35">
      <c r="A827" t="s">
        <v>812</v>
      </c>
      <c r="B827" t="s">
        <v>1487</v>
      </c>
    </row>
    <row r="828" spans="1:2" x14ac:dyDescent="0.35">
      <c r="A828" t="s">
        <v>813</v>
      </c>
      <c r="B828" t="s">
        <v>1487</v>
      </c>
    </row>
    <row r="829" spans="1:2" x14ac:dyDescent="0.35">
      <c r="A829" t="s">
        <v>814</v>
      </c>
      <c r="B829" t="s">
        <v>1487</v>
      </c>
    </row>
    <row r="830" spans="1:2" x14ac:dyDescent="0.35">
      <c r="A830" t="s">
        <v>815</v>
      </c>
      <c r="B830" t="s">
        <v>1487</v>
      </c>
    </row>
    <row r="831" spans="1:2" x14ac:dyDescent="0.35">
      <c r="A831" t="s">
        <v>816</v>
      </c>
      <c r="B831" t="s">
        <v>1487</v>
      </c>
    </row>
    <row r="832" spans="1:2" x14ac:dyDescent="0.35">
      <c r="A832" t="s">
        <v>817</v>
      </c>
      <c r="B832" t="s">
        <v>1487</v>
      </c>
    </row>
    <row r="833" spans="1:2" x14ac:dyDescent="0.35">
      <c r="A833" t="s">
        <v>818</v>
      </c>
      <c r="B833" t="s">
        <v>1487</v>
      </c>
    </row>
    <row r="834" spans="1:2" x14ac:dyDescent="0.35">
      <c r="A834" t="s">
        <v>819</v>
      </c>
      <c r="B834" t="s">
        <v>1487</v>
      </c>
    </row>
    <row r="835" spans="1:2" x14ac:dyDescent="0.35">
      <c r="A835" t="s">
        <v>820</v>
      </c>
      <c r="B835" t="s">
        <v>1487</v>
      </c>
    </row>
    <row r="836" spans="1:2" x14ac:dyDescent="0.35">
      <c r="A836" t="s">
        <v>821</v>
      </c>
      <c r="B836" t="s">
        <v>1487</v>
      </c>
    </row>
    <row r="837" spans="1:2" x14ac:dyDescent="0.35">
      <c r="A837" t="s">
        <v>822</v>
      </c>
      <c r="B837" t="s">
        <v>1487</v>
      </c>
    </row>
    <row r="838" spans="1:2" x14ac:dyDescent="0.35">
      <c r="A838" t="s">
        <v>823</v>
      </c>
      <c r="B838" t="s">
        <v>1487</v>
      </c>
    </row>
    <row r="839" spans="1:2" x14ac:dyDescent="0.35">
      <c r="A839" t="s">
        <v>824</v>
      </c>
      <c r="B839" t="s">
        <v>1487</v>
      </c>
    </row>
    <row r="840" spans="1:2" x14ac:dyDescent="0.35">
      <c r="A840" t="s">
        <v>825</v>
      </c>
      <c r="B840" t="s">
        <v>1487</v>
      </c>
    </row>
    <row r="841" spans="1:2" x14ac:dyDescent="0.35">
      <c r="A841" t="s">
        <v>826</v>
      </c>
      <c r="B841" t="s">
        <v>1487</v>
      </c>
    </row>
    <row r="842" spans="1:2" x14ac:dyDescent="0.35">
      <c r="A842" t="s">
        <v>827</v>
      </c>
      <c r="B842" t="s">
        <v>1487</v>
      </c>
    </row>
    <row r="843" spans="1:2" x14ac:dyDescent="0.35">
      <c r="A843" t="s">
        <v>828</v>
      </c>
      <c r="B843" t="s">
        <v>1487</v>
      </c>
    </row>
    <row r="844" spans="1:2" x14ac:dyDescent="0.35">
      <c r="A844" t="s">
        <v>829</v>
      </c>
      <c r="B844" t="s">
        <v>1489</v>
      </c>
    </row>
    <row r="845" spans="1:2" x14ac:dyDescent="0.35">
      <c r="A845" t="s">
        <v>830</v>
      </c>
      <c r="B845" t="s">
        <v>1487</v>
      </c>
    </row>
    <row r="846" spans="1:2" x14ac:dyDescent="0.35">
      <c r="A846" t="s">
        <v>831</v>
      </c>
      <c r="B846" t="s">
        <v>1487</v>
      </c>
    </row>
    <row r="847" spans="1:2" x14ac:dyDescent="0.35">
      <c r="A847" t="s">
        <v>832</v>
      </c>
      <c r="B847" t="s">
        <v>1487</v>
      </c>
    </row>
    <row r="848" spans="1:2" x14ac:dyDescent="0.35">
      <c r="A848" t="s">
        <v>833</v>
      </c>
      <c r="B848" t="s">
        <v>1487</v>
      </c>
    </row>
    <row r="849" spans="1:2" x14ac:dyDescent="0.35">
      <c r="A849" t="s">
        <v>834</v>
      </c>
      <c r="B849" t="s">
        <v>1487</v>
      </c>
    </row>
    <row r="850" spans="1:2" x14ac:dyDescent="0.35">
      <c r="A850" t="s">
        <v>835</v>
      </c>
      <c r="B850" t="s">
        <v>1487</v>
      </c>
    </row>
    <row r="851" spans="1:2" x14ac:dyDescent="0.35">
      <c r="A851" t="s">
        <v>836</v>
      </c>
      <c r="B851" t="s">
        <v>1487</v>
      </c>
    </row>
    <row r="852" spans="1:2" x14ac:dyDescent="0.35">
      <c r="A852" t="s">
        <v>837</v>
      </c>
      <c r="B852" t="s">
        <v>1487</v>
      </c>
    </row>
    <row r="853" spans="1:2" x14ac:dyDescent="0.35">
      <c r="A853" t="s">
        <v>838</v>
      </c>
      <c r="B853" t="s">
        <v>1487</v>
      </c>
    </row>
    <row r="854" spans="1:2" x14ac:dyDescent="0.35">
      <c r="A854" t="s">
        <v>839</v>
      </c>
      <c r="B854" t="s">
        <v>1487</v>
      </c>
    </row>
    <row r="855" spans="1:2" x14ac:dyDescent="0.35">
      <c r="A855" t="s">
        <v>840</v>
      </c>
      <c r="B855" t="s">
        <v>1489</v>
      </c>
    </row>
    <row r="856" spans="1:2" x14ac:dyDescent="0.35">
      <c r="A856" t="s">
        <v>841</v>
      </c>
      <c r="B856" t="s">
        <v>1487</v>
      </c>
    </row>
    <row r="857" spans="1:2" x14ac:dyDescent="0.35">
      <c r="A857" t="s">
        <v>842</v>
      </c>
      <c r="B857" t="s">
        <v>1487</v>
      </c>
    </row>
    <row r="858" spans="1:2" x14ac:dyDescent="0.35">
      <c r="A858" t="s">
        <v>843</v>
      </c>
      <c r="B858" t="s">
        <v>1487</v>
      </c>
    </row>
    <row r="859" spans="1:2" x14ac:dyDescent="0.35">
      <c r="A859" t="s">
        <v>844</v>
      </c>
      <c r="B859" t="s">
        <v>1489</v>
      </c>
    </row>
    <row r="860" spans="1:2" x14ac:dyDescent="0.35">
      <c r="A860" t="s">
        <v>845</v>
      </c>
      <c r="B860" t="s">
        <v>1487</v>
      </c>
    </row>
    <row r="861" spans="1:2" x14ac:dyDescent="0.35">
      <c r="A861" t="s">
        <v>846</v>
      </c>
      <c r="B861" t="s">
        <v>1487</v>
      </c>
    </row>
    <row r="862" spans="1:2" x14ac:dyDescent="0.35">
      <c r="A862" t="s">
        <v>847</v>
      </c>
      <c r="B862" t="s">
        <v>1487</v>
      </c>
    </row>
    <row r="863" spans="1:2" x14ac:dyDescent="0.35">
      <c r="A863" t="s">
        <v>848</v>
      </c>
      <c r="B863" t="s">
        <v>1487</v>
      </c>
    </row>
    <row r="864" spans="1:2" x14ac:dyDescent="0.35">
      <c r="A864" t="s">
        <v>849</v>
      </c>
      <c r="B864" t="s">
        <v>1487</v>
      </c>
    </row>
    <row r="865" spans="1:2" x14ac:dyDescent="0.35">
      <c r="A865" t="s">
        <v>850</v>
      </c>
      <c r="B865" t="s">
        <v>1487</v>
      </c>
    </row>
    <row r="866" spans="1:2" x14ac:dyDescent="0.35">
      <c r="A866" t="s">
        <v>851</v>
      </c>
      <c r="B866" t="s">
        <v>1487</v>
      </c>
    </row>
    <row r="867" spans="1:2" x14ac:dyDescent="0.35">
      <c r="A867" t="s">
        <v>852</v>
      </c>
      <c r="B867" t="s">
        <v>1487</v>
      </c>
    </row>
    <row r="868" spans="1:2" x14ac:dyDescent="0.35">
      <c r="A868" t="s">
        <v>853</v>
      </c>
      <c r="B868" t="s">
        <v>1487</v>
      </c>
    </row>
    <row r="869" spans="1:2" x14ac:dyDescent="0.35">
      <c r="A869" t="s">
        <v>854</v>
      </c>
      <c r="B869" t="s">
        <v>1487</v>
      </c>
    </row>
    <row r="870" spans="1:2" x14ac:dyDescent="0.35">
      <c r="A870" t="s">
        <v>855</v>
      </c>
      <c r="B870" t="s">
        <v>1487</v>
      </c>
    </row>
    <row r="871" spans="1:2" x14ac:dyDescent="0.35">
      <c r="A871" t="s">
        <v>856</v>
      </c>
      <c r="B871" t="s">
        <v>1487</v>
      </c>
    </row>
    <row r="872" spans="1:2" x14ac:dyDescent="0.35">
      <c r="A872" t="s">
        <v>857</v>
      </c>
      <c r="B872" t="s">
        <v>1487</v>
      </c>
    </row>
    <row r="873" spans="1:2" x14ac:dyDescent="0.35">
      <c r="A873" t="s">
        <v>858</v>
      </c>
      <c r="B873" t="s">
        <v>1487</v>
      </c>
    </row>
    <row r="874" spans="1:2" x14ac:dyDescent="0.35">
      <c r="A874" t="s">
        <v>859</v>
      </c>
      <c r="B874" t="s">
        <v>1487</v>
      </c>
    </row>
    <row r="875" spans="1:2" x14ac:dyDescent="0.35">
      <c r="A875" t="s">
        <v>860</v>
      </c>
      <c r="B875" t="s">
        <v>1487</v>
      </c>
    </row>
    <row r="876" spans="1:2" x14ac:dyDescent="0.35">
      <c r="A876" t="s">
        <v>861</v>
      </c>
      <c r="B876" t="s">
        <v>1487</v>
      </c>
    </row>
    <row r="877" spans="1:2" x14ac:dyDescent="0.35">
      <c r="A877" t="s">
        <v>862</v>
      </c>
      <c r="B877" t="s">
        <v>1487</v>
      </c>
    </row>
    <row r="878" spans="1:2" x14ac:dyDescent="0.35">
      <c r="A878" t="s">
        <v>863</v>
      </c>
      <c r="B878" t="s">
        <v>1487</v>
      </c>
    </row>
    <row r="879" spans="1:2" x14ac:dyDescent="0.35">
      <c r="A879" t="s">
        <v>864</v>
      </c>
      <c r="B879" t="s">
        <v>1487</v>
      </c>
    </row>
    <row r="880" spans="1:2" x14ac:dyDescent="0.35">
      <c r="A880" t="s">
        <v>865</v>
      </c>
      <c r="B880" t="s">
        <v>1487</v>
      </c>
    </row>
    <row r="881" spans="1:2" x14ac:dyDescent="0.35">
      <c r="A881" t="s">
        <v>866</v>
      </c>
      <c r="B881" t="s">
        <v>1487</v>
      </c>
    </row>
    <row r="882" spans="1:2" x14ac:dyDescent="0.35">
      <c r="A882" t="s">
        <v>867</v>
      </c>
      <c r="B882" t="s">
        <v>1487</v>
      </c>
    </row>
    <row r="883" spans="1:2" x14ac:dyDescent="0.35">
      <c r="A883" t="s">
        <v>868</v>
      </c>
      <c r="B883" t="s">
        <v>1489</v>
      </c>
    </row>
    <row r="884" spans="1:2" x14ac:dyDescent="0.35">
      <c r="A884" t="s">
        <v>869</v>
      </c>
      <c r="B884" t="s">
        <v>1487</v>
      </c>
    </row>
    <row r="885" spans="1:2" x14ac:dyDescent="0.35">
      <c r="A885" t="s">
        <v>870</v>
      </c>
      <c r="B885" t="s">
        <v>1487</v>
      </c>
    </row>
    <row r="886" spans="1:2" x14ac:dyDescent="0.35">
      <c r="A886" t="s">
        <v>871</v>
      </c>
      <c r="B886" t="s">
        <v>1489</v>
      </c>
    </row>
    <row r="887" spans="1:2" x14ac:dyDescent="0.35">
      <c r="A887" t="s">
        <v>872</v>
      </c>
      <c r="B887" t="s">
        <v>1487</v>
      </c>
    </row>
    <row r="888" spans="1:2" x14ac:dyDescent="0.35">
      <c r="A888" t="s">
        <v>873</v>
      </c>
      <c r="B888" t="s">
        <v>1487</v>
      </c>
    </row>
    <row r="889" spans="1:2" x14ac:dyDescent="0.35">
      <c r="A889" t="s">
        <v>874</v>
      </c>
      <c r="B889" t="s">
        <v>1489</v>
      </c>
    </row>
    <row r="890" spans="1:2" x14ac:dyDescent="0.35">
      <c r="A890" t="s">
        <v>875</v>
      </c>
      <c r="B890" t="s">
        <v>1487</v>
      </c>
    </row>
    <row r="891" spans="1:2" x14ac:dyDescent="0.35">
      <c r="A891" t="s">
        <v>876</v>
      </c>
      <c r="B891" t="s">
        <v>1487</v>
      </c>
    </row>
    <row r="892" spans="1:2" x14ac:dyDescent="0.35">
      <c r="A892" t="s">
        <v>877</v>
      </c>
      <c r="B892" t="s">
        <v>1487</v>
      </c>
    </row>
    <row r="893" spans="1:2" x14ac:dyDescent="0.35">
      <c r="A893" t="s">
        <v>878</v>
      </c>
      <c r="B893" t="s">
        <v>1487</v>
      </c>
    </row>
    <row r="894" spans="1:2" x14ac:dyDescent="0.35">
      <c r="A894" t="s">
        <v>348</v>
      </c>
      <c r="B894" t="s">
        <v>1487</v>
      </c>
    </row>
    <row r="895" spans="1:2" x14ac:dyDescent="0.35">
      <c r="A895" t="s">
        <v>879</v>
      </c>
      <c r="B895" t="s">
        <v>1487</v>
      </c>
    </row>
    <row r="896" spans="1:2" x14ac:dyDescent="0.35">
      <c r="A896" t="s">
        <v>880</v>
      </c>
      <c r="B896" t="s">
        <v>1487</v>
      </c>
    </row>
    <row r="897" spans="1:2" x14ac:dyDescent="0.35">
      <c r="A897" t="s">
        <v>292</v>
      </c>
      <c r="B897" t="s">
        <v>1487</v>
      </c>
    </row>
    <row r="898" spans="1:2" x14ac:dyDescent="0.35">
      <c r="A898" t="s">
        <v>881</v>
      </c>
      <c r="B898" t="s">
        <v>1489</v>
      </c>
    </row>
    <row r="899" spans="1:2" x14ac:dyDescent="0.35">
      <c r="A899" t="s">
        <v>882</v>
      </c>
      <c r="B899" t="s">
        <v>1487</v>
      </c>
    </row>
    <row r="900" spans="1:2" x14ac:dyDescent="0.35">
      <c r="A900" t="s">
        <v>883</v>
      </c>
      <c r="B900" t="s">
        <v>1487</v>
      </c>
    </row>
    <row r="901" spans="1:2" x14ac:dyDescent="0.35">
      <c r="A901" t="s">
        <v>884</v>
      </c>
      <c r="B901" t="s">
        <v>1487</v>
      </c>
    </row>
    <row r="902" spans="1:2" x14ac:dyDescent="0.35">
      <c r="A902" t="s">
        <v>885</v>
      </c>
      <c r="B902" t="s">
        <v>1487</v>
      </c>
    </row>
    <row r="903" spans="1:2" x14ac:dyDescent="0.35">
      <c r="A903" t="s">
        <v>886</v>
      </c>
      <c r="B903" t="s">
        <v>1489</v>
      </c>
    </row>
    <row r="904" spans="1:2" x14ac:dyDescent="0.35">
      <c r="A904" t="s">
        <v>887</v>
      </c>
      <c r="B904" t="s">
        <v>1487</v>
      </c>
    </row>
    <row r="905" spans="1:2" x14ac:dyDescent="0.35">
      <c r="A905" t="s">
        <v>888</v>
      </c>
      <c r="B905" t="s">
        <v>1489</v>
      </c>
    </row>
    <row r="906" spans="1:2" x14ac:dyDescent="0.35">
      <c r="A906" t="s">
        <v>889</v>
      </c>
      <c r="B906" t="s">
        <v>1487</v>
      </c>
    </row>
    <row r="907" spans="1:2" x14ac:dyDescent="0.35">
      <c r="A907" t="s">
        <v>890</v>
      </c>
      <c r="B907" t="s">
        <v>1487</v>
      </c>
    </row>
    <row r="908" spans="1:2" x14ac:dyDescent="0.35">
      <c r="A908" t="s">
        <v>891</v>
      </c>
      <c r="B908" t="s">
        <v>1487</v>
      </c>
    </row>
    <row r="909" spans="1:2" x14ac:dyDescent="0.35">
      <c r="A909" t="s">
        <v>892</v>
      </c>
      <c r="B909" t="s">
        <v>1487</v>
      </c>
    </row>
    <row r="910" spans="1:2" x14ac:dyDescent="0.35">
      <c r="A910" t="s">
        <v>893</v>
      </c>
      <c r="B910" t="s">
        <v>1487</v>
      </c>
    </row>
    <row r="911" spans="1:2" x14ac:dyDescent="0.35">
      <c r="A911" t="s">
        <v>894</v>
      </c>
      <c r="B911" t="s">
        <v>1487</v>
      </c>
    </row>
    <row r="912" spans="1:2" x14ac:dyDescent="0.35">
      <c r="A912" t="s">
        <v>895</v>
      </c>
      <c r="B912" t="s">
        <v>1487</v>
      </c>
    </row>
    <row r="913" spans="1:2" x14ac:dyDescent="0.35">
      <c r="A913" t="s">
        <v>896</v>
      </c>
      <c r="B913" t="s">
        <v>1487</v>
      </c>
    </row>
    <row r="914" spans="1:2" x14ac:dyDescent="0.35">
      <c r="A914" t="s">
        <v>897</v>
      </c>
      <c r="B914" t="s">
        <v>1487</v>
      </c>
    </row>
    <row r="915" spans="1:2" x14ac:dyDescent="0.35">
      <c r="A915" t="s">
        <v>898</v>
      </c>
      <c r="B915" t="s">
        <v>1487</v>
      </c>
    </row>
    <row r="916" spans="1:2" x14ac:dyDescent="0.35">
      <c r="A916" t="s">
        <v>899</v>
      </c>
      <c r="B916" t="s">
        <v>1487</v>
      </c>
    </row>
    <row r="917" spans="1:2" x14ac:dyDescent="0.35">
      <c r="A917" t="s">
        <v>900</v>
      </c>
      <c r="B917" t="s">
        <v>1487</v>
      </c>
    </row>
    <row r="918" spans="1:2" x14ac:dyDescent="0.35">
      <c r="A918" t="s">
        <v>901</v>
      </c>
      <c r="B918" t="s">
        <v>1487</v>
      </c>
    </row>
    <row r="919" spans="1:2" x14ac:dyDescent="0.35">
      <c r="A919" t="s">
        <v>902</v>
      </c>
      <c r="B919" t="s">
        <v>1487</v>
      </c>
    </row>
    <row r="920" spans="1:2" x14ac:dyDescent="0.35">
      <c r="A920" t="s">
        <v>903</v>
      </c>
      <c r="B920" t="s">
        <v>1487</v>
      </c>
    </row>
    <row r="921" spans="1:2" x14ac:dyDescent="0.35">
      <c r="A921" t="s">
        <v>904</v>
      </c>
      <c r="B921" t="s">
        <v>1487</v>
      </c>
    </row>
    <row r="922" spans="1:2" x14ac:dyDescent="0.35">
      <c r="A922" t="s">
        <v>905</v>
      </c>
      <c r="B922" t="s">
        <v>1487</v>
      </c>
    </row>
    <row r="923" spans="1:2" x14ac:dyDescent="0.35">
      <c r="A923" t="s">
        <v>906</v>
      </c>
      <c r="B923" t="s">
        <v>1487</v>
      </c>
    </row>
    <row r="924" spans="1:2" x14ac:dyDescent="0.35">
      <c r="A924" t="s">
        <v>907</v>
      </c>
      <c r="B924" t="s">
        <v>1487</v>
      </c>
    </row>
    <row r="925" spans="1:2" x14ac:dyDescent="0.35">
      <c r="A925" t="s">
        <v>908</v>
      </c>
      <c r="B925" t="s">
        <v>1487</v>
      </c>
    </row>
    <row r="926" spans="1:2" x14ac:dyDescent="0.35">
      <c r="A926" t="s">
        <v>909</v>
      </c>
      <c r="B926" t="s">
        <v>1487</v>
      </c>
    </row>
    <row r="927" spans="1:2" x14ac:dyDescent="0.35">
      <c r="A927" t="s">
        <v>910</v>
      </c>
      <c r="B927" t="s">
        <v>1487</v>
      </c>
    </row>
    <row r="928" spans="1:2" x14ac:dyDescent="0.35">
      <c r="A928" t="s">
        <v>251</v>
      </c>
      <c r="B928" t="s">
        <v>1487</v>
      </c>
    </row>
    <row r="929" spans="1:2" x14ac:dyDescent="0.35">
      <c r="A929" t="s">
        <v>911</v>
      </c>
      <c r="B929" t="s">
        <v>1487</v>
      </c>
    </row>
    <row r="930" spans="1:2" x14ac:dyDescent="0.35">
      <c r="A930" t="s">
        <v>912</v>
      </c>
      <c r="B930" t="s">
        <v>1487</v>
      </c>
    </row>
    <row r="931" spans="1:2" x14ac:dyDescent="0.35">
      <c r="A931" t="s">
        <v>913</v>
      </c>
      <c r="B931" t="s">
        <v>1487</v>
      </c>
    </row>
    <row r="932" spans="1:2" x14ac:dyDescent="0.35">
      <c r="A932" t="s">
        <v>914</v>
      </c>
      <c r="B932" t="s">
        <v>1487</v>
      </c>
    </row>
    <row r="933" spans="1:2" x14ac:dyDescent="0.35">
      <c r="A933" t="s">
        <v>915</v>
      </c>
      <c r="B933" t="s">
        <v>1488</v>
      </c>
    </row>
    <row r="934" spans="1:2" x14ac:dyDescent="0.35">
      <c r="A934" t="s">
        <v>916</v>
      </c>
      <c r="B934" t="s">
        <v>1487</v>
      </c>
    </row>
    <row r="935" spans="1:2" x14ac:dyDescent="0.35">
      <c r="A935" t="s">
        <v>917</v>
      </c>
      <c r="B935" t="s">
        <v>1489</v>
      </c>
    </row>
    <row r="936" spans="1:2" x14ac:dyDescent="0.35">
      <c r="A936" t="s">
        <v>918</v>
      </c>
      <c r="B936" t="s">
        <v>1487</v>
      </c>
    </row>
    <row r="937" spans="1:2" x14ac:dyDescent="0.35">
      <c r="A937" t="s">
        <v>919</v>
      </c>
      <c r="B937" t="s">
        <v>1487</v>
      </c>
    </row>
    <row r="938" spans="1:2" x14ac:dyDescent="0.35">
      <c r="A938" t="s">
        <v>920</v>
      </c>
      <c r="B938" t="s">
        <v>1487</v>
      </c>
    </row>
    <row r="939" spans="1:2" x14ac:dyDescent="0.35">
      <c r="A939" t="s">
        <v>921</v>
      </c>
      <c r="B939" t="s">
        <v>1487</v>
      </c>
    </row>
    <row r="940" spans="1:2" x14ac:dyDescent="0.35">
      <c r="A940" t="s">
        <v>922</v>
      </c>
      <c r="B940" t="s">
        <v>1487</v>
      </c>
    </row>
    <row r="941" spans="1:2" x14ac:dyDescent="0.35">
      <c r="A941" t="s">
        <v>923</v>
      </c>
      <c r="B941" t="s">
        <v>1487</v>
      </c>
    </row>
    <row r="942" spans="1:2" x14ac:dyDescent="0.35">
      <c r="A942" t="s">
        <v>924</v>
      </c>
      <c r="B942" t="s">
        <v>1487</v>
      </c>
    </row>
    <row r="943" spans="1:2" x14ac:dyDescent="0.35">
      <c r="A943" t="s">
        <v>925</v>
      </c>
      <c r="B943" t="s">
        <v>1487</v>
      </c>
    </row>
    <row r="944" spans="1:2" x14ac:dyDescent="0.35">
      <c r="A944" t="s">
        <v>926</v>
      </c>
      <c r="B944" t="s">
        <v>1487</v>
      </c>
    </row>
    <row r="945" spans="1:2" x14ac:dyDescent="0.35">
      <c r="A945" t="s">
        <v>927</v>
      </c>
      <c r="B945" t="s">
        <v>1487</v>
      </c>
    </row>
    <row r="946" spans="1:2" x14ac:dyDescent="0.35">
      <c r="A946" t="s">
        <v>928</v>
      </c>
      <c r="B946" t="s">
        <v>1487</v>
      </c>
    </row>
    <row r="947" spans="1:2" x14ac:dyDescent="0.35">
      <c r="A947" t="s">
        <v>929</v>
      </c>
      <c r="B947" t="s">
        <v>1487</v>
      </c>
    </row>
    <row r="948" spans="1:2" x14ac:dyDescent="0.35">
      <c r="A948" t="s">
        <v>930</v>
      </c>
      <c r="B948" t="s">
        <v>1487</v>
      </c>
    </row>
    <row r="949" spans="1:2" x14ac:dyDescent="0.35">
      <c r="A949" t="s">
        <v>931</v>
      </c>
      <c r="B949" t="s">
        <v>1487</v>
      </c>
    </row>
    <row r="950" spans="1:2" x14ac:dyDescent="0.35">
      <c r="A950" t="s">
        <v>932</v>
      </c>
      <c r="B950" t="s">
        <v>1487</v>
      </c>
    </row>
    <row r="951" spans="1:2" x14ac:dyDescent="0.35">
      <c r="A951" t="s">
        <v>933</v>
      </c>
      <c r="B951" t="s">
        <v>1487</v>
      </c>
    </row>
    <row r="952" spans="1:2" x14ac:dyDescent="0.35">
      <c r="A952" t="s">
        <v>934</v>
      </c>
      <c r="B952" t="s">
        <v>1487</v>
      </c>
    </row>
    <row r="953" spans="1:2" x14ac:dyDescent="0.35">
      <c r="A953" t="s">
        <v>935</v>
      </c>
      <c r="B953" t="s">
        <v>1487</v>
      </c>
    </row>
    <row r="954" spans="1:2" x14ac:dyDescent="0.35">
      <c r="A954" t="s">
        <v>936</v>
      </c>
      <c r="B954" t="s">
        <v>1487</v>
      </c>
    </row>
    <row r="955" spans="1:2" x14ac:dyDescent="0.35">
      <c r="A955" t="s">
        <v>937</v>
      </c>
      <c r="B955" t="s">
        <v>1487</v>
      </c>
    </row>
    <row r="956" spans="1:2" x14ac:dyDescent="0.35">
      <c r="A956" t="s">
        <v>938</v>
      </c>
      <c r="B956" t="s">
        <v>1489</v>
      </c>
    </row>
    <row r="957" spans="1:2" x14ac:dyDescent="0.35">
      <c r="A957" t="s">
        <v>939</v>
      </c>
      <c r="B957" t="s">
        <v>1487</v>
      </c>
    </row>
    <row r="958" spans="1:2" x14ac:dyDescent="0.35">
      <c r="A958" t="s">
        <v>940</v>
      </c>
      <c r="B958" t="s">
        <v>1487</v>
      </c>
    </row>
    <row r="959" spans="1:2" x14ac:dyDescent="0.35">
      <c r="A959" t="s">
        <v>941</v>
      </c>
      <c r="B959" t="s">
        <v>1487</v>
      </c>
    </row>
    <row r="960" spans="1:2" x14ac:dyDescent="0.35">
      <c r="A960" t="s">
        <v>942</v>
      </c>
      <c r="B960" t="s">
        <v>1487</v>
      </c>
    </row>
    <row r="961" spans="1:2" x14ac:dyDescent="0.35">
      <c r="A961" t="s">
        <v>943</v>
      </c>
      <c r="B961" t="s">
        <v>1487</v>
      </c>
    </row>
    <row r="962" spans="1:2" x14ac:dyDescent="0.35">
      <c r="A962" t="s">
        <v>944</v>
      </c>
      <c r="B962" t="s">
        <v>1487</v>
      </c>
    </row>
    <row r="963" spans="1:2" x14ac:dyDescent="0.35">
      <c r="A963" t="s">
        <v>945</v>
      </c>
      <c r="B963" t="s">
        <v>1487</v>
      </c>
    </row>
    <row r="964" spans="1:2" x14ac:dyDescent="0.35">
      <c r="A964" t="s">
        <v>946</v>
      </c>
      <c r="B964" t="s">
        <v>1487</v>
      </c>
    </row>
    <row r="965" spans="1:2" x14ac:dyDescent="0.35">
      <c r="A965" t="s">
        <v>947</v>
      </c>
      <c r="B965" t="s">
        <v>1487</v>
      </c>
    </row>
    <row r="966" spans="1:2" x14ac:dyDescent="0.35">
      <c r="A966" t="s">
        <v>948</v>
      </c>
      <c r="B966" t="s">
        <v>1487</v>
      </c>
    </row>
    <row r="967" spans="1:2" x14ac:dyDescent="0.35">
      <c r="A967" t="s">
        <v>949</v>
      </c>
      <c r="B967" t="s">
        <v>1489</v>
      </c>
    </row>
    <row r="968" spans="1:2" x14ac:dyDescent="0.35">
      <c r="A968" t="s">
        <v>950</v>
      </c>
      <c r="B968" t="s">
        <v>1487</v>
      </c>
    </row>
    <row r="969" spans="1:2" x14ac:dyDescent="0.35">
      <c r="A969" t="s">
        <v>951</v>
      </c>
      <c r="B969" t="s">
        <v>1487</v>
      </c>
    </row>
    <row r="970" spans="1:2" x14ac:dyDescent="0.35">
      <c r="A970" t="s">
        <v>952</v>
      </c>
      <c r="B970" t="s">
        <v>1487</v>
      </c>
    </row>
    <row r="971" spans="1:2" x14ac:dyDescent="0.35">
      <c r="A971" t="s">
        <v>953</v>
      </c>
      <c r="B971" t="s">
        <v>1487</v>
      </c>
    </row>
    <row r="972" spans="1:2" x14ac:dyDescent="0.35">
      <c r="A972" t="s">
        <v>954</v>
      </c>
      <c r="B972" t="s">
        <v>1487</v>
      </c>
    </row>
    <row r="973" spans="1:2" x14ac:dyDescent="0.35">
      <c r="A973" t="s">
        <v>955</v>
      </c>
      <c r="B973" t="s">
        <v>1487</v>
      </c>
    </row>
    <row r="974" spans="1:2" x14ac:dyDescent="0.35">
      <c r="A974" t="s">
        <v>956</v>
      </c>
      <c r="B974" t="s">
        <v>1487</v>
      </c>
    </row>
    <row r="975" spans="1:2" x14ac:dyDescent="0.35">
      <c r="A975" t="s">
        <v>957</v>
      </c>
      <c r="B975" t="s">
        <v>1487</v>
      </c>
    </row>
    <row r="976" spans="1:2" x14ac:dyDescent="0.35">
      <c r="A976" t="s">
        <v>958</v>
      </c>
      <c r="B976" t="s">
        <v>1487</v>
      </c>
    </row>
    <row r="977" spans="1:2" x14ac:dyDescent="0.35">
      <c r="A977" t="s">
        <v>959</v>
      </c>
      <c r="B977" t="s">
        <v>1487</v>
      </c>
    </row>
    <row r="978" spans="1:2" x14ac:dyDescent="0.35">
      <c r="A978" t="s">
        <v>960</v>
      </c>
      <c r="B978" t="s">
        <v>1487</v>
      </c>
    </row>
    <row r="979" spans="1:2" x14ac:dyDescent="0.35">
      <c r="A979" t="s">
        <v>961</v>
      </c>
      <c r="B979" t="s">
        <v>1487</v>
      </c>
    </row>
    <row r="980" spans="1:2" x14ac:dyDescent="0.35">
      <c r="A980" t="s">
        <v>262</v>
      </c>
      <c r="B980" t="s">
        <v>1489</v>
      </c>
    </row>
    <row r="981" spans="1:2" x14ac:dyDescent="0.35">
      <c r="A981" t="s">
        <v>962</v>
      </c>
      <c r="B981" t="s">
        <v>1487</v>
      </c>
    </row>
    <row r="982" spans="1:2" x14ac:dyDescent="0.35">
      <c r="A982" t="s">
        <v>963</v>
      </c>
      <c r="B982" t="s">
        <v>1487</v>
      </c>
    </row>
    <row r="983" spans="1:2" x14ac:dyDescent="0.35">
      <c r="A983" t="s">
        <v>964</v>
      </c>
      <c r="B983" t="s">
        <v>1487</v>
      </c>
    </row>
    <row r="984" spans="1:2" x14ac:dyDescent="0.35">
      <c r="A984" t="s">
        <v>965</v>
      </c>
      <c r="B984" t="s">
        <v>1487</v>
      </c>
    </row>
    <row r="985" spans="1:2" x14ac:dyDescent="0.35">
      <c r="A985" t="s">
        <v>966</v>
      </c>
      <c r="B985" t="s">
        <v>1487</v>
      </c>
    </row>
    <row r="986" spans="1:2" x14ac:dyDescent="0.35">
      <c r="A986" t="s">
        <v>967</v>
      </c>
      <c r="B986" t="s">
        <v>1487</v>
      </c>
    </row>
    <row r="987" spans="1:2" x14ac:dyDescent="0.35">
      <c r="A987" t="s">
        <v>968</v>
      </c>
      <c r="B987" t="s">
        <v>1487</v>
      </c>
    </row>
    <row r="988" spans="1:2" x14ac:dyDescent="0.35">
      <c r="A988" t="s">
        <v>969</v>
      </c>
      <c r="B988" t="s">
        <v>1487</v>
      </c>
    </row>
    <row r="989" spans="1:2" x14ac:dyDescent="0.35">
      <c r="A989" t="s">
        <v>970</v>
      </c>
      <c r="B989" t="s">
        <v>1487</v>
      </c>
    </row>
    <row r="990" spans="1:2" x14ac:dyDescent="0.35">
      <c r="A990" t="s">
        <v>971</v>
      </c>
      <c r="B990" t="s">
        <v>1487</v>
      </c>
    </row>
    <row r="991" spans="1:2" x14ac:dyDescent="0.35">
      <c r="A991" t="s">
        <v>972</v>
      </c>
      <c r="B991" t="s">
        <v>1487</v>
      </c>
    </row>
    <row r="992" spans="1:2" x14ac:dyDescent="0.35">
      <c r="A992" t="s">
        <v>973</v>
      </c>
      <c r="B992" t="s">
        <v>1487</v>
      </c>
    </row>
    <row r="993" spans="1:2" x14ac:dyDescent="0.35">
      <c r="A993" t="s">
        <v>974</v>
      </c>
      <c r="B993" t="s">
        <v>1487</v>
      </c>
    </row>
    <row r="994" spans="1:2" x14ac:dyDescent="0.35">
      <c r="A994" t="s">
        <v>975</v>
      </c>
      <c r="B994" t="s">
        <v>1487</v>
      </c>
    </row>
    <row r="995" spans="1:2" x14ac:dyDescent="0.35">
      <c r="A995" t="s">
        <v>976</v>
      </c>
      <c r="B995" t="s">
        <v>1487</v>
      </c>
    </row>
    <row r="996" spans="1:2" x14ac:dyDescent="0.35">
      <c r="A996" t="s">
        <v>977</v>
      </c>
      <c r="B996" t="s">
        <v>1487</v>
      </c>
    </row>
    <row r="997" spans="1:2" x14ac:dyDescent="0.35">
      <c r="A997" t="s">
        <v>978</v>
      </c>
      <c r="B997" t="s">
        <v>1487</v>
      </c>
    </row>
    <row r="998" spans="1:2" x14ac:dyDescent="0.35">
      <c r="A998" t="s">
        <v>979</v>
      </c>
      <c r="B998" t="s">
        <v>1487</v>
      </c>
    </row>
    <row r="999" spans="1:2" x14ac:dyDescent="0.35">
      <c r="A999" t="s">
        <v>980</v>
      </c>
      <c r="B999" t="s">
        <v>1487</v>
      </c>
    </row>
    <row r="1000" spans="1:2" x14ac:dyDescent="0.35">
      <c r="A1000" t="s">
        <v>981</v>
      </c>
      <c r="B1000" t="s">
        <v>1487</v>
      </c>
    </row>
    <row r="1001" spans="1:2" x14ac:dyDescent="0.35">
      <c r="A1001" t="s">
        <v>982</v>
      </c>
      <c r="B1001" t="s">
        <v>1487</v>
      </c>
    </row>
    <row r="1002" spans="1:2" x14ac:dyDescent="0.35">
      <c r="A1002" t="s">
        <v>983</v>
      </c>
      <c r="B1002" t="s">
        <v>1487</v>
      </c>
    </row>
    <row r="1003" spans="1:2" x14ac:dyDescent="0.35">
      <c r="A1003" t="s">
        <v>984</v>
      </c>
      <c r="B1003" t="s">
        <v>1487</v>
      </c>
    </row>
    <row r="1004" spans="1:2" x14ac:dyDescent="0.35">
      <c r="A1004" t="s">
        <v>985</v>
      </c>
      <c r="B1004" t="s">
        <v>1487</v>
      </c>
    </row>
    <row r="1005" spans="1:2" x14ac:dyDescent="0.35">
      <c r="A1005" t="s">
        <v>986</v>
      </c>
      <c r="B1005" t="s">
        <v>1487</v>
      </c>
    </row>
    <row r="1006" spans="1:2" x14ac:dyDescent="0.35">
      <c r="A1006" t="s">
        <v>987</v>
      </c>
      <c r="B1006" t="s">
        <v>1487</v>
      </c>
    </row>
    <row r="1007" spans="1:2" x14ac:dyDescent="0.35">
      <c r="A1007" t="s">
        <v>988</v>
      </c>
      <c r="B1007" t="s">
        <v>1487</v>
      </c>
    </row>
    <row r="1008" spans="1:2" x14ac:dyDescent="0.35">
      <c r="A1008" t="s">
        <v>989</v>
      </c>
      <c r="B1008" t="s">
        <v>1487</v>
      </c>
    </row>
    <row r="1009" spans="1:2" x14ac:dyDescent="0.35">
      <c r="A1009" t="s">
        <v>990</v>
      </c>
      <c r="B1009" t="s">
        <v>1487</v>
      </c>
    </row>
    <row r="1010" spans="1:2" x14ac:dyDescent="0.35">
      <c r="A1010" t="s">
        <v>991</v>
      </c>
      <c r="B1010" t="s">
        <v>1487</v>
      </c>
    </row>
    <row r="1011" spans="1:2" x14ac:dyDescent="0.35">
      <c r="A1011" t="s">
        <v>992</v>
      </c>
      <c r="B1011" t="s">
        <v>1487</v>
      </c>
    </row>
    <row r="1012" spans="1:2" x14ac:dyDescent="0.35">
      <c r="A1012" t="s">
        <v>993</v>
      </c>
      <c r="B1012" t="s">
        <v>1487</v>
      </c>
    </row>
    <row r="1013" spans="1:2" x14ac:dyDescent="0.35">
      <c r="A1013" t="s">
        <v>994</v>
      </c>
      <c r="B1013" t="s">
        <v>1487</v>
      </c>
    </row>
    <row r="1014" spans="1:2" x14ac:dyDescent="0.35">
      <c r="A1014" t="s">
        <v>995</v>
      </c>
      <c r="B1014" t="s">
        <v>1487</v>
      </c>
    </row>
    <row r="1015" spans="1:2" x14ac:dyDescent="0.35">
      <c r="A1015" t="s">
        <v>996</v>
      </c>
      <c r="B1015" t="s">
        <v>1487</v>
      </c>
    </row>
    <row r="1016" spans="1:2" x14ac:dyDescent="0.35">
      <c r="A1016" t="s">
        <v>997</v>
      </c>
      <c r="B1016" t="s">
        <v>1487</v>
      </c>
    </row>
    <row r="1017" spans="1:2" x14ac:dyDescent="0.35">
      <c r="A1017" t="s">
        <v>998</v>
      </c>
      <c r="B1017" t="s">
        <v>1487</v>
      </c>
    </row>
    <row r="1018" spans="1:2" x14ac:dyDescent="0.35">
      <c r="A1018" t="s">
        <v>999</v>
      </c>
      <c r="B1018" t="s">
        <v>1487</v>
      </c>
    </row>
    <row r="1019" spans="1:2" x14ac:dyDescent="0.35">
      <c r="A1019" t="s">
        <v>1000</v>
      </c>
      <c r="B1019" t="s">
        <v>1487</v>
      </c>
    </row>
    <row r="1020" spans="1:2" x14ac:dyDescent="0.35">
      <c r="A1020" t="s">
        <v>1001</v>
      </c>
      <c r="B1020" t="s">
        <v>1487</v>
      </c>
    </row>
    <row r="1021" spans="1:2" x14ac:dyDescent="0.35">
      <c r="A1021" t="s">
        <v>1002</v>
      </c>
      <c r="B1021" t="s">
        <v>1487</v>
      </c>
    </row>
    <row r="1022" spans="1:2" x14ac:dyDescent="0.35">
      <c r="A1022" t="s">
        <v>1003</v>
      </c>
      <c r="B1022" t="s">
        <v>1487</v>
      </c>
    </row>
    <row r="1023" spans="1:2" x14ac:dyDescent="0.35">
      <c r="A1023" t="s">
        <v>1004</v>
      </c>
      <c r="B1023" t="s">
        <v>1487</v>
      </c>
    </row>
    <row r="1024" spans="1:2" x14ac:dyDescent="0.35">
      <c r="A1024" t="s">
        <v>248</v>
      </c>
      <c r="B1024" t="s">
        <v>1487</v>
      </c>
    </row>
    <row r="1025" spans="1:2" x14ac:dyDescent="0.35">
      <c r="A1025" t="s">
        <v>1005</v>
      </c>
      <c r="B1025" t="s">
        <v>1487</v>
      </c>
    </row>
    <row r="1026" spans="1:2" x14ac:dyDescent="0.35">
      <c r="A1026" t="s">
        <v>1006</v>
      </c>
      <c r="B1026" t="s">
        <v>1487</v>
      </c>
    </row>
    <row r="1027" spans="1:2" x14ac:dyDescent="0.35">
      <c r="A1027" t="s">
        <v>1007</v>
      </c>
      <c r="B1027" t="s">
        <v>1487</v>
      </c>
    </row>
    <row r="1028" spans="1:2" x14ac:dyDescent="0.35">
      <c r="A1028" t="s">
        <v>1008</v>
      </c>
      <c r="B1028" t="s">
        <v>1487</v>
      </c>
    </row>
    <row r="1029" spans="1:2" x14ac:dyDescent="0.35">
      <c r="A1029" t="s">
        <v>1009</v>
      </c>
      <c r="B1029" t="s">
        <v>1487</v>
      </c>
    </row>
    <row r="1030" spans="1:2" x14ac:dyDescent="0.35">
      <c r="A1030" t="s">
        <v>1010</v>
      </c>
      <c r="B1030" t="s">
        <v>1487</v>
      </c>
    </row>
    <row r="1031" spans="1:2" x14ac:dyDescent="0.35">
      <c r="A1031" t="s">
        <v>1011</v>
      </c>
      <c r="B1031" t="s">
        <v>1487</v>
      </c>
    </row>
    <row r="1032" spans="1:2" x14ac:dyDescent="0.35">
      <c r="A1032" t="s">
        <v>1012</v>
      </c>
      <c r="B1032" t="s">
        <v>1487</v>
      </c>
    </row>
    <row r="1033" spans="1:2" x14ac:dyDescent="0.35">
      <c r="A1033" t="s">
        <v>1013</v>
      </c>
      <c r="B1033" t="s">
        <v>1487</v>
      </c>
    </row>
    <row r="1034" spans="1:2" x14ac:dyDescent="0.35">
      <c r="A1034" t="s">
        <v>1014</v>
      </c>
      <c r="B1034" t="s">
        <v>1487</v>
      </c>
    </row>
    <row r="1035" spans="1:2" x14ac:dyDescent="0.35">
      <c r="A1035" t="s">
        <v>1015</v>
      </c>
      <c r="B1035" t="s">
        <v>1487</v>
      </c>
    </row>
    <row r="1036" spans="1:2" x14ac:dyDescent="0.35">
      <c r="A1036" t="s">
        <v>1016</v>
      </c>
      <c r="B1036" t="s">
        <v>1487</v>
      </c>
    </row>
    <row r="1037" spans="1:2" x14ac:dyDescent="0.35">
      <c r="A1037" t="s">
        <v>1017</v>
      </c>
      <c r="B1037" t="s">
        <v>1487</v>
      </c>
    </row>
    <row r="1038" spans="1:2" x14ac:dyDescent="0.35">
      <c r="A1038" t="s">
        <v>1018</v>
      </c>
      <c r="B1038" t="s">
        <v>1487</v>
      </c>
    </row>
    <row r="1039" spans="1:2" x14ac:dyDescent="0.35">
      <c r="A1039" t="s">
        <v>1019</v>
      </c>
      <c r="B1039" t="s">
        <v>1487</v>
      </c>
    </row>
    <row r="1040" spans="1:2" x14ac:dyDescent="0.35">
      <c r="A1040" t="s">
        <v>1020</v>
      </c>
      <c r="B1040" t="s">
        <v>1487</v>
      </c>
    </row>
    <row r="1041" spans="1:2" x14ac:dyDescent="0.35">
      <c r="A1041" t="s">
        <v>1021</v>
      </c>
      <c r="B1041" t="s">
        <v>1487</v>
      </c>
    </row>
    <row r="1042" spans="1:2" x14ac:dyDescent="0.35">
      <c r="A1042" t="s">
        <v>1022</v>
      </c>
      <c r="B1042" t="s">
        <v>1487</v>
      </c>
    </row>
    <row r="1043" spans="1:2" x14ac:dyDescent="0.35">
      <c r="A1043" t="s">
        <v>1023</v>
      </c>
      <c r="B1043" t="s">
        <v>1487</v>
      </c>
    </row>
    <row r="1044" spans="1:2" x14ac:dyDescent="0.35">
      <c r="A1044" t="s">
        <v>1024</v>
      </c>
      <c r="B1044" t="s">
        <v>1487</v>
      </c>
    </row>
    <row r="1045" spans="1:2" x14ac:dyDescent="0.35">
      <c r="A1045" t="s">
        <v>1025</v>
      </c>
      <c r="B1045" t="s">
        <v>1487</v>
      </c>
    </row>
    <row r="1046" spans="1:2" x14ac:dyDescent="0.35">
      <c r="A1046" t="s">
        <v>1026</v>
      </c>
      <c r="B1046" t="s">
        <v>1487</v>
      </c>
    </row>
    <row r="1047" spans="1:2" x14ac:dyDescent="0.35">
      <c r="A1047" t="s">
        <v>1027</v>
      </c>
      <c r="B1047" t="s">
        <v>1487</v>
      </c>
    </row>
    <row r="1048" spans="1:2" x14ac:dyDescent="0.35">
      <c r="A1048" t="s">
        <v>1028</v>
      </c>
      <c r="B1048" t="s">
        <v>1487</v>
      </c>
    </row>
    <row r="1049" spans="1:2" x14ac:dyDescent="0.35">
      <c r="A1049" t="s">
        <v>1029</v>
      </c>
      <c r="B1049" t="s">
        <v>1487</v>
      </c>
    </row>
    <row r="1050" spans="1:2" x14ac:dyDescent="0.35">
      <c r="A1050" t="s">
        <v>1030</v>
      </c>
      <c r="B1050" t="s">
        <v>1487</v>
      </c>
    </row>
    <row r="1051" spans="1:2" x14ac:dyDescent="0.35">
      <c r="A1051" t="s">
        <v>1031</v>
      </c>
      <c r="B1051" t="s">
        <v>1487</v>
      </c>
    </row>
    <row r="1052" spans="1:2" x14ac:dyDescent="0.35">
      <c r="A1052" t="s">
        <v>1032</v>
      </c>
      <c r="B1052" t="s">
        <v>1487</v>
      </c>
    </row>
    <row r="1053" spans="1:2" x14ac:dyDescent="0.35">
      <c r="A1053" t="s">
        <v>1033</v>
      </c>
      <c r="B1053" t="s">
        <v>1487</v>
      </c>
    </row>
    <row r="1054" spans="1:2" x14ac:dyDescent="0.35">
      <c r="A1054" t="s">
        <v>1034</v>
      </c>
      <c r="B1054" t="s">
        <v>1488</v>
      </c>
    </row>
    <row r="1055" spans="1:2" x14ac:dyDescent="0.35">
      <c r="A1055" t="s">
        <v>1035</v>
      </c>
      <c r="B1055" t="s">
        <v>1487</v>
      </c>
    </row>
    <row r="1056" spans="1:2" x14ac:dyDescent="0.35">
      <c r="A1056" t="s">
        <v>1036</v>
      </c>
      <c r="B1056" t="s">
        <v>1487</v>
      </c>
    </row>
    <row r="1057" spans="1:2" x14ac:dyDescent="0.35">
      <c r="A1057" t="s">
        <v>1037</v>
      </c>
      <c r="B1057" t="s">
        <v>1487</v>
      </c>
    </row>
    <row r="1058" spans="1:2" x14ac:dyDescent="0.35">
      <c r="A1058" t="s">
        <v>1038</v>
      </c>
      <c r="B1058" t="s">
        <v>1487</v>
      </c>
    </row>
    <row r="1059" spans="1:2" x14ac:dyDescent="0.35">
      <c r="A1059" t="s">
        <v>1039</v>
      </c>
      <c r="B1059" t="s">
        <v>1487</v>
      </c>
    </row>
    <row r="1060" spans="1:2" x14ac:dyDescent="0.35">
      <c r="A1060" t="s">
        <v>1040</v>
      </c>
      <c r="B1060" t="s">
        <v>1487</v>
      </c>
    </row>
    <row r="1061" spans="1:2" x14ac:dyDescent="0.35">
      <c r="A1061" t="s">
        <v>1041</v>
      </c>
      <c r="B1061" t="s">
        <v>1487</v>
      </c>
    </row>
    <row r="1062" spans="1:2" x14ac:dyDescent="0.35">
      <c r="A1062" t="s">
        <v>1042</v>
      </c>
      <c r="B1062" t="s">
        <v>1487</v>
      </c>
    </row>
    <row r="1063" spans="1:2" x14ac:dyDescent="0.35">
      <c r="A1063" t="s">
        <v>1043</v>
      </c>
      <c r="B1063" t="s">
        <v>1487</v>
      </c>
    </row>
    <row r="1064" spans="1:2" x14ac:dyDescent="0.35">
      <c r="A1064" t="s">
        <v>1044</v>
      </c>
      <c r="B1064" t="s">
        <v>1487</v>
      </c>
    </row>
    <row r="1065" spans="1:2" x14ac:dyDescent="0.35">
      <c r="A1065" t="s">
        <v>1045</v>
      </c>
      <c r="B1065" t="s">
        <v>1487</v>
      </c>
    </row>
    <row r="1066" spans="1:2" x14ac:dyDescent="0.35">
      <c r="A1066" t="s">
        <v>1046</v>
      </c>
      <c r="B1066" t="s">
        <v>1487</v>
      </c>
    </row>
    <row r="1067" spans="1:2" x14ac:dyDescent="0.35">
      <c r="A1067" t="s">
        <v>1047</v>
      </c>
      <c r="B1067" t="s">
        <v>1487</v>
      </c>
    </row>
    <row r="1068" spans="1:2" x14ac:dyDescent="0.35">
      <c r="A1068" t="s">
        <v>1048</v>
      </c>
      <c r="B1068" t="s">
        <v>1487</v>
      </c>
    </row>
    <row r="1069" spans="1:2" x14ac:dyDescent="0.35">
      <c r="A1069" t="s">
        <v>1049</v>
      </c>
      <c r="B1069" t="s">
        <v>1487</v>
      </c>
    </row>
    <row r="1070" spans="1:2" x14ac:dyDescent="0.35">
      <c r="A1070" t="s">
        <v>1050</v>
      </c>
      <c r="B1070" t="s">
        <v>1489</v>
      </c>
    </row>
    <row r="1071" spans="1:2" x14ac:dyDescent="0.35">
      <c r="A1071" t="s">
        <v>1051</v>
      </c>
      <c r="B1071" t="s">
        <v>1487</v>
      </c>
    </row>
    <row r="1072" spans="1:2" x14ac:dyDescent="0.35">
      <c r="A1072" t="s">
        <v>1052</v>
      </c>
      <c r="B1072" t="s">
        <v>1487</v>
      </c>
    </row>
    <row r="1073" spans="1:2" x14ac:dyDescent="0.35">
      <c r="A1073" t="s">
        <v>1053</v>
      </c>
      <c r="B1073" t="s">
        <v>1489</v>
      </c>
    </row>
    <row r="1074" spans="1:2" x14ac:dyDescent="0.35">
      <c r="A1074" t="s">
        <v>1054</v>
      </c>
      <c r="B1074" t="s">
        <v>1487</v>
      </c>
    </row>
    <row r="1075" spans="1:2" x14ac:dyDescent="0.35">
      <c r="A1075" t="s">
        <v>1055</v>
      </c>
      <c r="B1075" t="s">
        <v>1487</v>
      </c>
    </row>
    <row r="1076" spans="1:2" x14ac:dyDescent="0.35">
      <c r="A1076" t="s">
        <v>1056</v>
      </c>
      <c r="B1076" t="s">
        <v>1487</v>
      </c>
    </row>
    <row r="1077" spans="1:2" x14ac:dyDescent="0.35">
      <c r="A1077" t="s">
        <v>1057</v>
      </c>
      <c r="B1077" t="s">
        <v>1487</v>
      </c>
    </row>
    <row r="1078" spans="1:2" x14ac:dyDescent="0.35">
      <c r="A1078" t="s">
        <v>1058</v>
      </c>
      <c r="B1078" t="s">
        <v>1487</v>
      </c>
    </row>
    <row r="1079" spans="1:2" x14ac:dyDescent="0.35">
      <c r="A1079" t="s">
        <v>1059</v>
      </c>
      <c r="B1079" t="s">
        <v>1487</v>
      </c>
    </row>
    <row r="1080" spans="1:2" x14ac:dyDescent="0.35">
      <c r="A1080" t="s">
        <v>1060</v>
      </c>
      <c r="B1080" t="s">
        <v>1487</v>
      </c>
    </row>
    <row r="1081" spans="1:2" x14ac:dyDescent="0.35">
      <c r="A1081" t="s">
        <v>1061</v>
      </c>
      <c r="B1081" t="s">
        <v>1487</v>
      </c>
    </row>
    <row r="1082" spans="1:2" x14ac:dyDescent="0.35">
      <c r="A1082" t="s">
        <v>1062</v>
      </c>
      <c r="B1082" t="s">
        <v>1487</v>
      </c>
    </row>
    <row r="1083" spans="1:2" x14ac:dyDescent="0.35">
      <c r="A1083" t="s">
        <v>1063</v>
      </c>
      <c r="B1083" t="s">
        <v>1487</v>
      </c>
    </row>
    <row r="1084" spans="1:2" x14ac:dyDescent="0.35">
      <c r="A1084" t="s">
        <v>1064</v>
      </c>
      <c r="B1084" t="s">
        <v>1487</v>
      </c>
    </row>
    <row r="1085" spans="1:2" x14ac:dyDescent="0.35">
      <c r="A1085" t="s">
        <v>1065</v>
      </c>
      <c r="B1085" t="s">
        <v>1487</v>
      </c>
    </row>
    <row r="1086" spans="1:2" x14ac:dyDescent="0.35">
      <c r="A1086" t="s">
        <v>1066</v>
      </c>
      <c r="B1086" t="s">
        <v>1489</v>
      </c>
    </row>
    <row r="1087" spans="1:2" x14ac:dyDescent="0.35">
      <c r="A1087" t="s">
        <v>1067</v>
      </c>
      <c r="B1087" t="s">
        <v>1487</v>
      </c>
    </row>
    <row r="1088" spans="1:2" x14ac:dyDescent="0.35">
      <c r="A1088" t="s">
        <v>1068</v>
      </c>
      <c r="B1088" t="s">
        <v>1487</v>
      </c>
    </row>
    <row r="1089" spans="1:2" x14ac:dyDescent="0.35">
      <c r="A1089" t="s">
        <v>1069</v>
      </c>
      <c r="B1089" t="s">
        <v>1487</v>
      </c>
    </row>
    <row r="1090" spans="1:2" x14ac:dyDescent="0.35">
      <c r="A1090" t="s">
        <v>1070</v>
      </c>
      <c r="B1090" t="s">
        <v>1487</v>
      </c>
    </row>
    <row r="1091" spans="1:2" x14ac:dyDescent="0.35">
      <c r="A1091" t="s">
        <v>1071</v>
      </c>
      <c r="B1091" t="s">
        <v>1489</v>
      </c>
    </row>
    <row r="1092" spans="1:2" x14ac:dyDescent="0.35">
      <c r="A1092" t="s">
        <v>1072</v>
      </c>
      <c r="B1092" t="s">
        <v>1487</v>
      </c>
    </row>
    <row r="1093" spans="1:2" x14ac:dyDescent="0.35">
      <c r="A1093" t="s">
        <v>1073</v>
      </c>
      <c r="B1093" t="s">
        <v>1487</v>
      </c>
    </row>
    <row r="1094" spans="1:2" x14ac:dyDescent="0.35">
      <c r="A1094" t="s">
        <v>1074</v>
      </c>
      <c r="B1094" t="s">
        <v>1487</v>
      </c>
    </row>
    <row r="1095" spans="1:2" x14ac:dyDescent="0.35">
      <c r="A1095" t="s">
        <v>1075</v>
      </c>
      <c r="B1095" t="s">
        <v>1487</v>
      </c>
    </row>
    <row r="1096" spans="1:2" x14ac:dyDescent="0.35">
      <c r="A1096" t="s">
        <v>1076</v>
      </c>
      <c r="B1096" t="s">
        <v>1487</v>
      </c>
    </row>
    <row r="1097" spans="1:2" x14ac:dyDescent="0.35">
      <c r="A1097" t="s">
        <v>1077</v>
      </c>
      <c r="B1097" t="s">
        <v>1487</v>
      </c>
    </row>
    <row r="1098" spans="1:2" x14ac:dyDescent="0.35">
      <c r="A1098" t="s">
        <v>1078</v>
      </c>
      <c r="B1098" t="s">
        <v>1487</v>
      </c>
    </row>
    <row r="1099" spans="1:2" x14ac:dyDescent="0.35">
      <c r="A1099" t="s">
        <v>1079</v>
      </c>
      <c r="B1099" t="s">
        <v>1487</v>
      </c>
    </row>
    <row r="1100" spans="1:2" x14ac:dyDescent="0.35">
      <c r="A1100" t="s">
        <v>1080</v>
      </c>
      <c r="B1100" t="s">
        <v>1487</v>
      </c>
    </row>
    <row r="1101" spans="1:2" x14ac:dyDescent="0.35">
      <c r="A1101" t="s">
        <v>1081</v>
      </c>
      <c r="B1101" t="s">
        <v>1487</v>
      </c>
    </row>
    <row r="1102" spans="1:2" x14ac:dyDescent="0.35">
      <c r="A1102" t="s">
        <v>1082</v>
      </c>
      <c r="B1102" t="s">
        <v>1489</v>
      </c>
    </row>
    <row r="1103" spans="1:2" x14ac:dyDescent="0.35">
      <c r="A1103" t="s">
        <v>1083</v>
      </c>
      <c r="B1103" t="s">
        <v>1487</v>
      </c>
    </row>
    <row r="1104" spans="1:2" x14ac:dyDescent="0.35">
      <c r="A1104" t="s">
        <v>1084</v>
      </c>
      <c r="B1104" t="s">
        <v>1488</v>
      </c>
    </row>
    <row r="1105" spans="1:2" x14ac:dyDescent="0.35">
      <c r="A1105" t="s">
        <v>1085</v>
      </c>
      <c r="B1105" t="s">
        <v>1487</v>
      </c>
    </row>
    <row r="1106" spans="1:2" x14ac:dyDescent="0.35">
      <c r="A1106" t="s">
        <v>1086</v>
      </c>
      <c r="B1106" t="s">
        <v>1487</v>
      </c>
    </row>
    <row r="1107" spans="1:2" x14ac:dyDescent="0.35">
      <c r="A1107" t="s">
        <v>1087</v>
      </c>
      <c r="B1107" t="s">
        <v>1487</v>
      </c>
    </row>
    <row r="1108" spans="1:2" x14ac:dyDescent="0.35">
      <c r="A1108" t="s">
        <v>1088</v>
      </c>
      <c r="B1108" t="s">
        <v>1487</v>
      </c>
    </row>
    <row r="1109" spans="1:2" x14ac:dyDescent="0.35">
      <c r="A1109" t="s">
        <v>1089</v>
      </c>
      <c r="B1109" t="s">
        <v>1488</v>
      </c>
    </row>
    <row r="1110" spans="1:2" x14ac:dyDescent="0.35">
      <c r="A1110" t="s">
        <v>1090</v>
      </c>
      <c r="B1110" t="s">
        <v>1487</v>
      </c>
    </row>
    <row r="1111" spans="1:2" x14ac:dyDescent="0.35">
      <c r="A1111" t="s">
        <v>1091</v>
      </c>
      <c r="B1111" t="s">
        <v>1487</v>
      </c>
    </row>
    <row r="1112" spans="1:2" x14ac:dyDescent="0.35">
      <c r="A1112" t="s">
        <v>1092</v>
      </c>
      <c r="B1112" t="s">
        <v>1487</v>
      </c>
    </row>
    <row r="1113" spans="1:2" x14ac:dyDescent="0.35">
      <c r="A1113" t="s">
        <v>1093</v>
      </c>
      <c r="B1113" t="s">
        <v>1487</v>
      </c>
    </row>
    <row r="1114" spans="1:2" x14ac:dyDescent="0.35">
      <c r="A1114" t="s">
        <v>1094</v>
      </c>
      <c r="B1114" t="s">
        <v>1487</v>
      </c>
    </row>
    <row r="1115" spans="1:2" x14ac:dyDescent="0.35">
      <c r="A1115" t="s">
        <v>1095</v>
      </c>
      <c r="B1115" t="s">
        <v>1487</v>
      </c>
    </row>
    <row r="1116" spans="1:2" x14ac:dyDescent="0.35">
      <c r="A1116" t="s">
        <v>1096</v>
      </c>
      <c r="B1116" t="s">
        <v>1487</v>
      </c>
    </row>
    <row r="1117" spans="1:2" x14ac:dyDescent="0.35">
      <c r="A1117" t="s">
        <v>1097</v>
      </c>
      <c r="B1117" t="s">
        <v>1487</v>
      </c>
    </row>
    <row r="1118" spans="1:2" x14ac:dyDescent="0.35">
      <c r="A1118" t="s">
        <v>1098</v>
      </c>
      <c r="B1118" t="s">
        <v>1487</v>
      </c>
    </row>
    <row r="1119" spans="1:2" x14ac:dyDescent="0.35">
      <c r="A1119" t="s">
        <v>1099</v>
      </c>
      <c r="B1119" t="s">
        <v>1487</v>
      </c>
    </row>
    <row r="1120" spans="1:2" x14ac:dyDescent="0.35">
      <c r="A1120" t="s">
        <v>1100</v>
      </c>
      <c r="B1120" t="s">
        <v>1487</v>
      </c>
    </row>
    <row r="1121" spans="1:2" x14ac:dyDescent="0.35">
      <c r="A1121" t="s">
        <v>1101</v>
      </c>
      <c r="B1121" t="s">
        <v>1487</v>
      </c>
    </row>
    <row r="1122" spans="1:2" x14ac:dyDescent="0.35">
      <c r="A1122" t="s">
        <v>1102</v>
      </c>
      <c r="B1122" t="s">
        <v>1487</v>
      </c>
    </row>
    <row r="1123" spans="1:2" x14ac:dyDescent="0.35">
      <c r="A1123" t="s">
        <v>1103</v>
      </c>
      <c r="B1123" t="s">
        <v>1487</v>
      </c>
    </row>
    <row r="1124" spans="1:2" x14ac:dyDescent="0.35">
      <c r="A1124" t="s">
        <v>1104</v>
      </c>
      <c r="B1124" t="s">
        <v>1487</v>
      </c>
    </row>
    <row r="1125" spans="1:2" x14ac:dyDescent="0.35">
      <c r="A1125" t="s">
        <v>1105</v>
      </c>
      <c r="B1125" t="s">
        <v>1487</v>
      </c>
    </row>
    <row r="1126" spans="1:2" x14ac:dyDescent="0.35">
      <c r="A1126" t="s">
        <v>1106</v>
      </c>
      <c r="B1126" t="s">
        <v>1487</v>
      </c>
    </row>
    <row r="1127" spans="1:2" x14ac:dyDescent="0.35">
      <c r="A1127" t="s">
        <v>1107</v>
      </c>
      <c r="B1127" t="s">
        <v>1487</v>
      </c>
    </row>
    <row r="1128" spans="1:2" x14ac:dyDescent="0.35">
      <c r="A1128" t="s">
        <v>1108</v>
      </c>
      <c r="B1128" t="s">
        <v>1487</v>
      </c>
    </row>
    <row r="1129" spans="1:2" x14ac:dyDescent="0.35">
      <c r="A1129" t="s">
        <v>1109</v>
      </c>
      <c r="B1129" t="s">
        <v>1487</v>
      </c>
    </row>
    <row r="1130" spans="1:2" x14ac:dyDescent="0.35">
      <c r="A1130" t="s">
        <v>1110</v>
      </c>
      <c r="B1130" t="s">
        <v>1487</v>
      </c>
    </row>
    <row r="1131" spans="1:2" x14ac:dyDescent="0.35">
      <c r="A1131" t="s">
        <v>1111</v>
      </c>
      <c r="B1131" t="s">
        <v>1487</v>
      </c>
    </row>
    <row r="1132" spans="1:2" x14ac:dyDescent="0.35">
      <c r="A1132" t="s">
        <v>1112</v>
      </c>
      <c r="B1132" t="s">
        <v>1487</v>
      </c>
    </row>
    <row r="1133" spans="1:2" x14ac:dyDescent="0.35">
      <c r="A1133" t="s">
        <v>1113</v>
      </c>
      <c r="B1133" t="s">
        <v>1487</v>
      </c>
    </row>
    <row r="1134" spans="1:2" x14ac:dyDescent="0.35">
      <c r="A1134" t="s">
        <v>1114</v>
      </c>
      <c r="B1134" t="s">
        <v>1487</v>
      </c>
    </row>
    <row r="1135" spans="1:2" x14ac:dyDescent="0.35">
      <c r="A1135" t="s">
        <v>1115</v>
      </c>
      <c r="B1135" t="s">
        <v>1489</v>
      </c>
    </row>
    <row r="1136" spans="1:2" x14ac:dyDescent="0.35">
      <c r="A1136" t="s">
        <v>1116</v>
      </c>
      <c r="B1136" t="s">
        <v>1487</v>
      </c>
    </row>
    <row r="1137" spans="1:2" x14ac:dyDescent="0.35">
      <c r="A1137" t="s">
        <v>1117</v>
      </c>
      <c r="B1137" t="s">
        <v>1487</v>
      </c>
    </row>
    <row r="1138" spans="1:2" x14ac:dyDescent="0.35">
      <c r="A1138" t="s">
        <v>1118</v>
      </c>
      <c r="B1138" t="s">
        <v>1487</v>
      </c>
    </row>
    <row r="1139" spans="1:2" x14ac:dyDescent="0.35">
      <c r="A1139" t="s">
        <v>1119</v>
      </c>
      <c r="B1139" t="s">
        <v>1487</v>
      </c>
    </row>
    <row r="1140" spans="1:2" x14ac:dyDescent="0.35">
      <c r="A1140" t="s">
        <v>1120</v>
      </c>
      <c r="B1140" t="s">
        <v>1487</v>
      </c>
    </row>
    <row r="1141" spans="1:2" x14ac:dyDescent="0.35">
      <c r="A1141" t="s">
        <v>1121</v>
      </c>
      <c r="B1141" t="s">
        <v>1487</v>
      </c>
    </row>
    <row r="1142" spans="1:2" x14ac:dyDescent="0.35">
      <c r="A1142" t="s">
        <v>1122</v>
      </c>
      <c r="B1142" t="s">
        <v>1487</v>
      </c>
    </row>
    <row r="1143" spans="1:2" x14ac:dyDescent="0.35">
      <c r="A1143" t="s">
        <v>1123</v>
      </c>
      <c r="B1143" t="s">
        <v>1487</v>
      </c>
    </row>
    <row r="1144" spans="1:2" x14ac:dyDescent="0.35">
      <c r="A1144" t="s">
        <v>1124</v>
      </c>
      <c r="B1144" t="s">
        <v>1487</v>
      </c>
    </row>
    <row r="1145" spans="1:2" x14ac:dyDescent="0.35">
      <c r="A1145" t="s">
        <v>1125</v>
      </c>
      <c r="B1145" t="s">
        <v>1487</v>
      </c>
    </row>
    <row r="1146" spans="1:2" x14ac:dyDescent="0.35">
      <c r="A1146" t="s">
        <v>1126</v>
      </c>
      <c r="B1146" t="s">
        <v>1487</v>
      </c>
    </row>
    <row r="1147" spans="1:2" x14ac:dyDescent="0.35">
      <c r="A1147" t="s">
        <v>1127</v>
      </c>
      <c r="B1147" t="s">
        <v>1487</v>
      </c>
    </row>
    <row r="1148" spans="1:2" x14ac:dyDescent="0.35">
      <c r="A1148" t="s">
        <v>1128</v>
      </c>
      <c r="B1148" t="s">
        <v>1487</v>
      </c>
    </row>
    <row r="1149" spans="1:2" x14ac:dyDescent="0.35">
      <c r="A1149" t="s">
        <v>1129</v>
      </c>
      <c r="B1149" t="s">
        <v>1487</v>
      </c>
    </row>
    <row r="1150" spans="1:2" x14ac:dyDescent="0.35">
      <c r="A1150" t="s">
        <v>1130</v>
      </c>
      <c r="B1150" t="s">
        <v>1487</v>
      </c>
    </row>
    <row r="1151" spans="1:2" x14ac:dyDescent="0.35">
      <c r="A1151" t="s">
        <v>1131</v>
      </c>
      <c r="B1151" t="s">
        <v>1487</v>
      </c>
    </row>
    <row r="1152" spans="1:2" x14ac:dyDescent="0.35">
      <c r="A1152" t="s">
        <v>1132</v>
      </c>
      <c r="B1152" t="s">
        <v>1487</v>
      </c>
    </row>
    <row r="1153" spans="1:2" x14ac:dyDescent="0.35">
      <c r="A1153" t="s">
        <v>1133</v>
      </c>
      <c r="B1153" t="s">
        <v>1487</v>
      </c>
    </row>
    <row r="1154" spans="1:2" x14ac:dyDescent="0.35">
      <c r="A1154" t="s">
        <v>1134</v>
      </c>
      <c r="B1154" t="s">
        <v>1487</v>
      </c>
    </row>
    <row r="1155" spans="1:2" x14ac:dyDescent="0.35">
      <c r="A1155" t="s">
        <v>1135</v>
      </c>
      <c r="B1155" t="s">
        <v>1487</v>
      </c>
    </row>
    <row r="1156" spans="1:2" x14ac:dyDescent="0.35">
      <c r="A1156" t="s">
        <v>1136</v>
      </c>
      <c r="B1156" t="s">
        <v>1487</v>
      </c>
    </row>
    <row r="1157" spans="1:2" x14ac:dyDescent="0.35">
      <c r="A1157" t="s">
        <v>1137</v>
      </c>
      <c r="B1157" t="s">
        <v>1487</v>
      </c>
    </row>
    <row r="1158" spans="1:2" x14ac:dyDescent="0.35">
      <c r="A1158" t="s">
        <v>1138</v>
      </c>
      <c r="B1158" t="s">
        <v>1487</v>
      </c>
    </row>
    <row r="1159" spans="1:2" x14ac:dyDescent="0.35">
      <c r="A1159" t="s">
        <v>1139</v>
      </c>
      <c r="B1159" t="s">
        <v>1487</v>
      </c>
    </row>
    <row r="1160" spans="1:2" x14ac:dyDescent="0.35">
      <c r="A1160" t="s">
        <v>1140</v>
      </c>
      <c r="B1160" t="s">
        <v>1487</v>
      </c>
    </row>
    <row r="1161" spans="1:2" x14ac:dyDescent="0.35">
      <c r="A1161" t="s">
        <v>1141</v>
      </c>
      <c r="B1161" t="s">
        <v>1487</v>
      </c>
    </row>
    <row r="1162" spans="1:2" x14ac:dyDescent="0.35">
      <c r="A1162" t="s">
        <v>1142</v>
      </c>
      <c r="B1162" t="s">
        <v>1487</v>
      </c>
    </row>
    <row r="1163" spans="1:2" x14ac:dyDescent="0.35">
      <c r="A1163" t="s">
        <v>1143</v>
      </c>
      <c r="B1163" t="s">
        <v>1488</v>
      </c>
    </row>
    <row r="1164" spans="1:2" x14ac:dyDescent="0.35">
      <c r="A1164" t="s">
        <v>1144</v>
      </c>
      <c r="B1164" t="s">
        <v>1487</v>
      </c>
    </row>
    <row r="1165" spans="1:2" x14ac:dyDescent="0.35">
      <c r="A1165" t="s">
        <v>1145</v>
      </c>
      <c r="B1165" t="s">
        <v>1487</v>
      </c>
    </row>
    <row r="1166" spans="1:2" x14ac:dyDescent="0.35">
      <c r="A1166" t="s">
        <v>1146</v>
      </c>
      <c r="B1166" t="s">
        <v>1487</v>
      </c>
    </row>
    <row r="1167" spans="1:2" x14ac:dyDescent="0.35">
      <c r="A1167" t="s">
        <v>1147</v>
      </c>
      <c r="B1167" t="s">
        <v>1487</v>
      </c>
    </row>
    <row r="1168" spans="1:2" x14ac:dyDescent="0.35">
      <c r="A1168" t="s">
        <v>1148</v>
      </c>
      <c r="B1168" t="s">
        <v>1487</v>
      </c>
    </row>
    <row r="1169" spans="1:2" x14ac:dyDescent="0.35">
      <c r="A1169" t="s">
        <v>1149</v>
      </c>
      <c r="B1169" t="s">
        <v>1487</v>
      </c>
    </row>
    <row r="1170" spans="1:2" x14ac:dyDescent="0.35">
      <c r="A1170" t="s">
        <v>1150</v>
      </c>
      <c r="B1170" t="s">
        <v>1487</v>
      </c>
    </row>
    <row r="1171" spans="1:2" x14ac:dyDescent="0.35">
      <c r="A1171" t="s">
        <v>1151</v>
      </c>
      <c r="B1171" t="s">
        <v>1487</v>
      </c>
    </row>
    <row r="1172" spans="1:2" x14ac:dyDescent="0.35">
      <c r="A1172" t="s">
        <v>1152</v>
      </c>
      <c r="B1172" t="s">
        <v>1487</v>
      </c>
    </row>
    <row r="1173" spans="1:2" x14ac:dyDescent="0.35">
      <c r="A1173" t="s">
        <v>1153</v>
      </c>
      <c r="B1173" t="s">
        <v>1487</v>
      </c>
    </row>
    <row r="1174" spans="1:2" x14ac:dyDescent="0.35">
      <c r="A1174" t="s">
        <v>1154</v>
      </c>
      <c r="B1174" t="s">
        <v>1487</v>
      </c>
    </row>
    <row r="1175" spans="1:2" x14ac:dyDescent="0.35">
      <c r="A1175" t="s">
        <v>1155</v>
      </c>
      <c r="B1175" t="s">
        <v>1487</v>
      </c>
    </row>
    <row r="1176" spans="1:2" x14ac:dyDescent="0.35">
      <c r="A1176" t="s">
        <v>1156</v>
      </c>
      <c r="B1176" t="s">
        <v>1487</v>
      </c>
    </row>
    <row r="1177" spans="1:2" x14ac:dyDescent="0.35">
      <c r="A1177" t="s">
        <v>1157</v>
      </c>
      <c r="B1177" t="s">
        <v>1487</v>
      </c>
    </row>
    <row r="1178" spans="1:2" x14ac:dyDescent="0.35">
      <c r="A1178" t="s">
        <v>1158</v>
      </c>
      <c r="B1178" t="s">
        <v>1489</v>
      </c>
    </row>
    <row r="1179" spans="1:2" x14ac:dyDescent="0.35">
      <c r="A1179" t="s">
        <v>1159</v>
      </c>
      <c r="B1179" t="s">
        <v>1487</v>
      </c>
    </row>
    <row r="1180" spans="1:2" x14ac:dyDescent="0.35">
      <c r="A1180" t="s">
        <v>1160</v>
      </c>
      <c r="B1180" t="s">
        <v>1487</v>
      </c>
    </row>
    <row r="1181" spans="1:2" x14ac:dyDescent="0.35">
      <c r="A1181" t="s">
        <v>1161</v>
      </c>
      <c r="B1181" t="s">
        <v>1487</v>
      </c>
    </row>
    <row r="1182" spans="1:2" x14ac:dyDescent="0.35">
      <c r="A1182" t="s">
        <v>1162</v>
      </c>
      <c r="B1182" t="s">
        <v>1487</v>
      </c>
    </row>
    <row r="1183" spans="1:2" x14ac:dyDescent="0.35">
      <c r="A1183" t="s">
        <v>1163</v>
      </c>
      <c r="B1183" t="s">
        <v>1487</v>
      </c>
    </row>
    <row r="1184" spans="1:2" x14ac:dyDescent="0.35">
      <c r="A1184" t="s">
        <v>1164</v>
      </c>
      <c r="B1184" t="s">
        <v>1487</v>
      </c>
    </row>
    <row r="1185" spans="1:2" x14ac:dyDescent="0.35">
      <c r="A1185" t="s">
        <v>1165</v>
      </c>
      <c r="B1185" t="s">
        <v>1487</v>
      </c>
    </row>
    <row r="1186" spans="1:2" x14ac:dyDescent="0.35">
      <c r="A1186" t="s">
        <v>1166</v>
      </c>
      <c r="B1186" t="s">
        <v>1487</v>
      </c>
    </row>
    <row r="1187" spans="1:2" x14ac:dyDescent="0.35">
      <c r="A1187" t="s">
        <v>1167</v>
      </c>
      <c r="B1187" t="s">
        <v>1487</v>
      </c>
    </row>
    <row r="1188" spans="1:2" x14ac:dyDescent="0.35">
      <c r="A1188" t="s">
        <v>1168</v>
      </c>
      <c r="B1188" t="s">
        <v>1489</v>
      </c>
    </row>
    <row r="1189" spans="1:2" x14ac:dyDescent="0.35">
      <c r="A1189" t="s">
        <v>1169</v>
      </c>
      <c r="B1189" t="s">
        <v>1487</v>
      </c>
    </row>
    <row r="1190" spans="1:2" x14ac:dyDescent="0.35">
      <c r="A1190" t="s">
        <v>1170</v>
      </c>
      <c r="B1190" t="s">
        <v>1487</v>
      </c>
    </row>
    <row r="1191" spans="1:2" x14ac:dyDescent="0.35">
      <c r="A1191" t="s">
        <v>1171</v>
      </c>
      <c r="B1191" t="s">
        <v>1487</v>
      </c>
    </row>
    <row r="1192" spans="1:2" x14ac:dyDescent="0.35">
      <c r="A1192" t="s">
        <v>1172</v>
      </c>
      <c r="B1192" t="s">
        <v>1487</v>
      </c>
    </row>
    <row r="1193" spans="1:2" x14ac:dyDescent="0.35">
      <c r="A1193" t="s">
        <v>1173</v>
      </c>
      <c r="B1193" t="s">
        <v>1487</v>
      </c>
    </row>
    <row r="1194" spans="1:2" x14ac:dyDescent="0.35">
      <c r="A1194" t="s">
        <v>1174</v>
      </c>
      <c r="B1194" t="s">
        <v>1487</v>
      </c>
    </row>
    <row r="1195" spans="1:2" x14ac:dyDescent="0.35">
      <c r="A1195" t="s">
        <v>1175</v>
      </c>
      <c r="B1195" t="s">
        <v>1487</v>
      </c>
    </row>
    <row r="1196" spans="1:2" x14ac:dyDescent="0.35">
      <c r="A1196" t="s">
        <v>1176</v>
      </c>
      <c r="B1196" t="s">
        <v>1487</v>
      </c>
    </row>
    <row r="1197" spans="1:2" x14ac:dyDescent="0.35">
      <c r="A1197" t="s">
        <v>1177</v>
      </c>
      <c r="B1197" t="s">
        <v>1487</v>
      </c>
    </row>
    <row r="1198" spans="1:2" x14ac:dyDescent="0.35">
      <c r="A1198" t="s">
        <v>1178</v>
      </c>
      <c r="B1198" t="s">
        <v>1487</v>
      </c>
    </row>
    <row r="1199" spans="1:2" x14ac:dyDescent="0.35">
      <c r="A1199" t="s">
        <v>1179</v>
      </c>
      <c r="B1199" t="s">
        <v>1487</v>
      </c>
    </row>
    <row r="1200" spans="1:2" x14ac:dyDescent="0.35">
      <c r="A1200" t="s">
        <v>1180</v>
      </c>
      <c r="B1200" t="s">
        <v>1489</v>
      </c>
    </row>
    <row r="1201" spans="1:2" x14ac:dyDescent="0.35">
      <c r="A1201" t="s">
        <v>1181</v>
      </c>
      <c r="B1201" t="s">
        <v>1487</v>
      </c>
    </row>
    <row r="1202" spans="1:2" x14ac:dyDescent="0.35">
      <c r="A1202" t="s">
        <v>1182</v>
      </c>
      <c r="B1202" t="s">
        <v>1487</v>
      </c>
    </row>
    <row r="1203" spans="1:2" x14ac:dyDescent="0.35">
      <c r="A1203" t="s">
        <v>1183</v>
      </c>
      <c r="B1203" t="s">
        <v>1487</v>
      </c>
    </row>
    <row r="1204" spans="1:2" x14ac:dyDescent="0.35">
      <c r="A1204" t="s">
        <v>1184</v>
      </c>
      <c r="B1204" t="s">
        <v>1487</v>
      </c>
    </row>
    <row r="1205" spans="1:2" x14ac:dyDescent="0.35">
      <c r="A1205" t="s">
        <v>1185</v>
      </c>
      <c r="B1205" t="s">
        <v>1487</v>
      </c>
    </row>
    <row r="1206" spans="1:2" x14ac:dyDescent="0.35">
      <c r="A1206" t="s">
        <v>1186</v>
      </c>
      <c r="B1206" t="s">
        <v>1487</v>
      </c>
    </row>
    <row r="1207" spans="1:2" x14ac:dyDescent="0.35">
      <c r="A1207" t="s">
        <v>1187</v>
      </c>
      <c r="B1207" t="s">
        <v>1487</v>
      </c>
    </row>
    <row r="1208" spans="1:2" x14ac:dyDescent="0.35">
      <c r="A1208" t="s">
        <v>1188</v>
      </c>
      <c r="B1208" t="s">
        <v>1487</v>
      </c>
    </row>
    <row r="1209" spans="1:2" x14ac:dyDescent="0.35">
      <c r="A1209" t="s">
        <v>1189</v>
      </c>
      <c r="B1209" t="s">
        <v>1487</v>
      </c>
    </row>
    <row r="1210" spans="1:2" x14ac:dyDescent="0.35">
      <c r="A1210" t="s">
        <v>1190</v>
      </c>
      <c r="B1210" t="s">
        <v>1487</v>
      </c>
    </row>
    <row r="1211" spans="1:2" x14ac:dyDescent="0.35">
      <c r="A1211" t="s">
        <v>1191</v>
      </c>
      <c r="B1211" t="s">
        <v>1487</v>
      </c>
    </row>
    <row r="1212" spans="1:2" x14ac:dyDescent="0.35">
      <c r="A1212" t="s">
        <v>1192</v>
      </c>
      <c r="B1212" t="s">
        <v>1487</v>
      </c>
    </row>
    <row r="1213" spans="1:2" x14ac:dyDescent="0.35">
      <c r="A1213" t="s">
        <v>1193</v>
      </c>
      <c r="B1213" t="s">
        <v>1487</v>
      </c>
    </row>
    <row r="1214" spans="1:2" x14ac:dyDescent="0.35">
      <c r="A1214" t="s">
        <v>1194</v>
      </c>
      <c r="B1214" t="s">
        <v>1487</v>
      </c>
    </row>
    <row r="1215" spans="1:2" x14ac:dyDescent="0.35">
      <c r="A1215" t="s">
        <v>1195</v>
      </c>
      <c r="B1215" t="s">
        <v>1487</v>
      </c>
    </row>
    <row r="1216" spans="1:2" x14ac:dyDescent="0.35">
      <c r="A1216" t="s">
        <v>1196</v>
      </c>
      <c r="B1216" t="s">
        <v>1487</v>
      </c>
    </row>
    <row r="1217" spans="1:2" x14ac:dyDescent="0.35">
      <c r="A1217" t="s">
        <v>1197</v>
      </c>
      <c r="B1217" t="s">
        <v>1487</v>
      </c>
    </row>
    <row r="1218" spans="1:2" x14ac:dyDescent="0.35">
      <c r="A1218" t="s">
        <v>1198</v>
      </c>
      <c r="B1218" t="s">
        <v>1487</v>
      </c>
    </row>
    <row r="1219" spans="1:2" x14ac:dyDescent="0.35">
      <c r="A1219" t="s">
        <v>1199</v>
      </c>
      <c r="B1219" t="s">
        <v>1487</v>
      </c>
    </row>
    <row r="1220" spans="1:2" x14ac:dyDescent="0.35">
      <c r="A1220" t="s">
        <v>1200</v>
      </c>
      <c r="B1220" t="s">
        <v>1487</v>
      </c>
    </row>
    <row r="1221" spans="1:2" x14ac:dyDescent="0.35">
      <c r="A1221" t="s">
        <v>1201</v>
      </c>
      <c r="B1221" t="s">
        <v>1487</v>
      </c>
    </row>
    <row r="1222" spans="1:2" x14ac:dyDescent="0.35">
      <c r="A1222" t="s">
        <v>1202</v>
      </c>
      <c r="B1222" t="s">
        <v>1487</v>
      </c>
    </row>
    <row r="1223" spans="1:2" x14ac:dyDescent="0.35">
      <c r="A1223" t="s">
        <v>1203</v>
      </c>
      <c r="B1223" t="s">
        <v>1487</v>
      </c>
    </row>
    <row r="1224" spans="1:2" x14ac:dyDescent="0.35">
      <c r="A1224" t="s">
        <v>1204</v>
      </c>
      <c r="B1224" t="s">
        <v>1487</v>
      </c>
    </row>
    <row r="1225" spans="1:2" x14ac:dyDescent="0.35">
      <c r="A1225" t="s">
        <v>1205</v>
      </c>
      <c r="B1225" t="s">
        <v>1487</v>
      </c>
    </row>
    <row r="1226" spans="1:2" x14ac:dyDescent="0.35">
      <c r="A1226" t="s">
        <v>1206</v>
      </c>
      <c r="B1226" t="s">
        <v>1487</v>
      </c>
    </row>
    <row r="1227" spans="1:2" x14ac:dyDescent="0.35">
      <c r="A1227" t="s">
        <v>1207</v>
      </c>
      <c r="B1227" t="s">
        <v>1487</v>
      </c>
    </row>
    <row r="1228" spans="1:2" x14ac:dyDescent="0.35">
      <c r="A1228" t="s">
        <v>1208</v>
      </c>
      <c r="B1228" t="s">
        <v>1487</v>
      </c>
    </row>
    <row r="1229" spans="1:2" x14ac:dyDescent="0.35">
      <c r="A1229" t="s">
        <v>1209</v>
      </c>
      <c r="B1229" t="s">
        <v>1487</v>
      </c>
    </row>
    <row r="1230" spans="1:2" x14ac:dyDescent="0.35">
      <c r="A1230" t="s">
        <v>1210</v>
      </c>
      <c r="B1230" t="s">
        <v>1487</v>
      </c>
    </row>
    <row r="1231" spans="1:2" x14ac:dyDescent="0.35">
      <c r="A1231" t="s">
        <v>1211</v>
      </c>
      <c r="B1231" t="s">
        <v>1487</v>
      </c>
    </row>
    <row r="1232" spans="1:2" x14ac:dyDescent="0.35">
      <c r="A1232" t="s">
        <v>1212</v>
      </c>
      <c r="B1232" t="s">
        <v>1487</v>
      </c>
    </row>
    <row r="1233" spans="1:2" x14ac:dyDescent="0.35">
      <c r="A1233" t="s">
        <v>1213</v>
      </c>
      <c r="B1233" t="s">
        <v>1487</v>
      </c>
    </row>
    <row r="1234" spans="1:2" x14ac:dyDescent="0.35">
      <c r="A1234" t="s">
        <v>1214</v>
      </c>
      <c r="B1234" t="s">
        <v>1487</v>
      </c>
    </row>
    <row r="1235" spans="1:2" x14ac:dyDescent="0.35">
      <c r="A1235" t="s">
        <v>1215</v>
      </c>
      <c r="B1235" t="s">
        <v>1487</v>
      </c>
    </row>
    <row r="1236" spans="1:2" x14ac:dyDescent="0.35">
      <c r="A1236" t="s">
        <v>1216</v>
      </c>
      <c r="B1236" t="s">
        <v>1487</v>
      </c>
    </row>
    <row r="1237" spans="1:2" x14ac:dyDescent="0.35">
      <c r="A1237" t="s">
        <v>1217</v>
      </c>
      <c r="B1237" t="s">
        <v>1487</v>
      </c>
    </row>
    <row r="1238" spans="1:2" x14ac:dyDescent="0.35">
      <c r="A1238" t="s">
        <v>1218</v>
      </c>
      <c r="B1238" t="s">
        <v>1487</v>
      </c>
    </row>
    <row r="1239" spans="1:2" x14ac:dyDescent="0.35">
      <c r="A1239" t="s">
        <v>1219</v>
      </c>
      <c r="B1239" t="s">
        <v>1487</v>
      </c>
    </row>
    <row r="1240" spans="1:2" x14ac:dyDescent="0.35">
      <c r="A1240" t="s">
        <v>1220</v>
      </c>
      <c r="B1240" t="s">
        <v>1487</v>
      </c>
    </row>
    <row r="1241" spans="1:2" x14ac:dyDescent="0.35">
      <c r="A1241" t="s">
        <v>1221</v>
      </c>
      <c r="B1241" t="s">
        <v>1487</v>
      </c>
    </row>
    <row r="1242" spans="1:2" x14ac:dyDescent="0.35">
      <c r="A1242" t="s">
        <v>1222</v>
      </c>
      <c r="B1242" t="s">
        <v>1487</v>
      </c>
    </row>
    <row r="1243" spans="1:2" x14ac:dyDescent="0.35">
      <c r="A1243" t="s">
        <v>1223</v>
      </c>
      <c r="B1243" t="s">
        <v>1487</v>
      </c>
    </row>
    <row r="1244" spans="1:2" x14ac:dyDescent="0.35">
      <c r="A1244" t="s">
        <v>1224</v>
      </c>
      <c r="B1244" t="s">
        <v>1487</v>
      </c>
    </row>
    <row r="1245" spans="1:2" x14ac:dyDescent="0.35">
      <c r="A1245" t="s">
        <v>1225</v>
      </c>
      <c r="B1245" t="s">
        <v>1487</v>
      </c>
    </row>
    <row r="1246" spans="1:2" x14ac:dyDescent="0.35">
      <c r="A1246" t="s">
        <v>1226</v>
      </c>
      <c r="B1246" t="s">
        <v>1487</v>
      </c>
    </row>
    <row r="1247" spans="1:2" x14ac:dyDescent="0.35">
      <c r="A1247" t="s">
        <v>1227</v>
      </c>
      <c r="B1247" t="s">
        <v>1487</v>
      </c>
    </row>
    <row r="1248" spans="1:2" x14ac:dyDescent="0.35">
      <c r="A1248" t="s">
        <v>1228</v>
      </c>
      <c r="B1248" t="s">
        <v>1487</v>
      </c>
    </row>
    <row r="1249" spans="1:2" x14ac:dyDescent="0.35">
      <c r="A1249" t="s">
        <v>248</v>
      </c>
      <c r="B1249" t="s">
        <v>1487</v>
      </c>
    </row>
    <row r="1250" spans="1:2" x14ac:dyDescent="0.35">
      <c r="A1250" t="s">
        <v>1229</v>
      </c>
      <c r="B1250" t="s">
        <v>1487</v>
      </c>
    </row>
    <row r="1251" spans="1:2" x14ac:dyDescent="0.35">
      <c r="A1251" t="s">
        <v>1230</v>
      </c>
      <c r="B1251" t="s">
        <v>1487</v>
      </c>
    </row>
    <row r="1252" spans="1:2" x14ac:dyDescent="0.35">
      <c r="A1252" t="s">
        <v>1231</v>
      </c>
      <c r="B1252" t="s">
        <v>1487</v>
      </c>
    </row>
    <row r="1253" spans="1:2" x14ac:dyDescent="0.35">
      <c r="A1253" t="s">
        <v>1232</v>
      </c>
      <c r="B1253" t="s">
        <v>1487</v>
      </c>
    </row>
    <row r="1254" spans="1:2" x14ac:dyDescent="0.35">
      <c r="A1254" t="s">
        <v>1233</v>
      </c>
      <c r="B1254" t="s">
        <v>1487</v>
      </c>
    </row>
    <row r="1255" spans="1:2" x14ac:dyDescent="0.35">
      <c r="A1255" t="s">
        <v>1234</v>
      </c>
      <c r="B1255" t="s">
        <v>1487</v>
      </c>
    </row>
    <row r="1256" spans="1:2" x14ac:dyDescent="0.35">
      <c r="A1256" t="s">
        <v>1235</v>
      </c>
      <c r="B1256" t="s">
        <v>1487</v>
      </c>
    </row>
    <row r="1257" spans="1:2" x14ac:dyDescent="0.35">
      <c r="A1257" t="s">
        <v>1236</v>
      </c>
      <c r="B1257" t="s">
        <v>1487</v>
      </c>
    </row>
    <row r="1258" spans="1:2" x14ac:dyDescent="0.35">
      <c r="A1258" t="s">
        <v>1237</v>
      </c>
      <c r="B1258" t="s">
        <v>1487</v>
      </c>
    </row>
    <row r="1259" spans="1:2" x14ac:dyDescent="0.35">
      <c r="A1259" t="s">
        <v>1238</v>
      </c>
      <c r="B1259" t="s">
        <v>1487</v>
      </c>
    </row>
    <row r="1260" spans="1:2" x14ac:dyDescent="0.35">
      <c r="A1260" t="s">
        <v>1239</v>
      </c>
      <c r="B1260" t="s">
        <v>1487</v>
      </c>
    </row>
    <row r="1261" spans="1:2" x14ac:dyDescent="0.35">
      <c r="A1261" t="s">
        <v>1240</v>
      </c>
      <c r="B1261" t="s">
        <v>1487</v>
      </c>
    </row>
    <row r="1262" spans="1:2" x14ac:dyDescent="0.35">
      <c r="A1262" t="s">
        <v>1241</v>
      </c>
      <c r="B1262" t="s">
        <v>1487</v>
      </c>
    </row>
    <row r="1263" spans="1:2" x14ac:dyDescent="0.35">
      <c r="A1263" t="s">
        <v>1242</v>
      </c>
      <c r="B1263" t="s">
        <v>1487</v>
      </c>
    </row>
    <row r="1264" spans="1:2" x14ac:dyDescent="0.35">
      <c r="A1264" t="s">
        <v>1243</v>
      </c>
      <c r="B1264" t="s">
        <v>1487</v>
      </c>
    </row>
    <row r="1265" spans="1:2" x14ac:dyDescent="0.35">
      <c r="A1265" t="s">
        <v>1244</v>
      </c>
      <c r="B1265" t="s">
        <v>1487</v>
      </c>
    </row>
    <row r="1266" spans="1:2" x14ac:dyDescent="0.35">
      <c r="A1266" t="s">
        <v>1245</v>
      </c>
      <c r="B1266" t="s">
        <v>1487</v>
      </c>
    </row>
    <row r="1267" spans="1:2" x14ac:dyDescent="0.35">
      <c r="A1267" t="s">
        <v>1246</v>
      </c>
      <c r="B1267" t="s">
        <v>1487</v>
      </c>
    </row>
    <row r="1268" spans="1:2" x14ac:dyDescent="0.35">
      <c r="A1268" t="s">
        <v>1247</v>
      </c>
      <c r="B1268" t="s">
        <v>1487</v>
      </c>
    </row>
    <row r="1269" spans="1:2" x14ac:dyDescent="0.35">
      <c r="A1269" t="s">
        <v>1248</v>
      </c>
      <c r="B1269" t="s">
        <v>1487</v>
      </c>
    </row>
    <row r="1270" spans="1:2" x14ac:dyDescent="0.35">
      <c r="A1270" t="s">
        <v>1249</v>
      </c>
      <c r="B1270" t="s">
        <v>1487</v>
      </c>
    </row>
    <row r="1271" spans="1:2" x14ac:dyDescent="0.35">
      <c r="A1271" t="s">
        <v>1250</v>
      </c>
      <c r="B1271" t="s">
        <v>1487</v>
      </c>
    </row>
    <row r="1272" spans="1:2" x14ac:dyDescent="0.35">
      <c r="A1272" t="s">
        <v>1251</v>
      </c>
      <c r="B1272" t="s">
        <v>1487</v>
      </c>
    </row>
    <row r="1273" spans="1:2" x14ac:dyDescent="0.35">
      <c r="A1273" t="s">
        <v>1252</v>
      </c>
      <c r="B1273" t="s">
        <v>1487</v>
      </c>
    </row>
    <row r="1274" spans="1:2" x14ac:dyDescent="0.35">
      <c r="A1274" t="s">
        <v>1253</v>
      </c>
      <c r="B1274" t="s">
        <v>1487</v>
      </c>
    </row>
    <row r="1275" spans="1:2" x14ac:dyDescent="0.35">
      <c r="A1275" t="s">
        <v>1254</v>
      </c>
      <c r="B1275" t="s">
        <v>1487</v>
      </c>
    </row>
    <row r="1276" spans="1:2" x14ac:dyDescent="0.35">
      <c r="A1276" t="s">
        <v>1255</v>
      </c>
      <c r="B1276" t="s">
        <v>1487</v>
      </c>
    </row>
    <row r="1277" spans="1:2" x14ac:dyDescent="0.35">
      <c r="A1277" t="s">
        <v>1256</v>
      </c>
      <c r="B1277" t="s">
        <v>1487</v>
      </c>
    </row>
    <row r="1278" spans="1:2" x14ac:dyDescent="0.35">
      <c r="A1278" t="s">
        <v>1257</v>
      </c>
      <c r="B1278" t="s">
        <v>1487</v>
      </c>
    </row>
    <row r="1279" spans="1:2" x14ac:dyDescent="0.35">
      <c r="A1279" t="s">
        <v>1258</v>
      </c>
      <c r="B1279" t="s">
        <v>1487</v>
      </c>
    </row>
    <row r="1280" spans="1:2" x14ac:dyDescent="0.35">
      <c r="A1280" t="s">
        <v>1259</v>
      </c>
      <c r="B1280" t="s">
        <v>1487</v>
      </c>
    </row>
    <row r="1281" spans="1:2" x14ac:dyDescent="0.35">
      <c r="A1281" t="s">
        <v>1260</v>
      </c>
      <c r="B1281" t="s">
        <v>1487</v>
      </c>
    </row>
    <row r="1282" spans="1:2" x14ac:dyDescent="0.35">
      <c r="A1282" t="s">
        <v>1261</v>
      </c>
      <c r="B1282" t="s">
        <v>1487</v>
      </c>
    </row>
    <row r="1283" spans="1:2" x14ac:dyDescent="0.35">
      <c r="A1283" t="s">
        <v>1262</v>
      </c>
      <c r="B1283" t="s">
        <v>1487</v>
      </c>
    </row>
    <row r="1284" spans="1:2" x14ac:dyDescent="0.35">
      <c r="A1284" t="s">
        <v>1263</v>
      </c>
      <c r="B1284" t="s">
        <v>1487</v>
      </c>
    </row>
    <row r="1285" spans="1:2" x14ac:dyDescent="0.35">
      <c r="A1285" t="s">
        <v>1264</v>
      </c>
      <c r="B1285" t="s">
        <v>1487</v>
      </c>
    </row>
    <row r="1286" spans="1:2" x14ac:dyDescent="0.35">
      <c r="A1286" t="s">
        <v>1265</v>
      </c>
      <c r="B1286" t="s">
        <v>1487</v>
      </c>
    </row>
    <row r="1287" spans="1:2" x14ac:dyDescent="0.35">
      <c r="A1287" t="s">
        <v>1266</v>
      </c>
      <c r="B1287" t="s">
        <v>1487</v>
      </c>
    </row>
    <row r="1288" spans="1:2" x14ac:dyDescent="0.35">
      <c r="A1288" t="s">
        <v>1267</v>
      </c>
      <c r="B1288" t="s">
        <v>1487</v>
      </c>
    </row>
    <row r="1289" spans="1:2" x14ac:dyDescent="0.35">
      <c r="A1289" t="s">
        <v>1268</v>
      </c>
      <c r="B1289" t="s">
        <v>1487</v>
      </c>
    </row>
    <row r="1290" spans="1:2" x14ac:dyDescent="0.35">
      <c r="A1290" t="s">
        <v>1269</v>
      </c>
      <c r="B1290" t="s">
        <v>1487</v>
      </c>
    </row>
    <row r="1291" spans="1:2" x14ac:dyDescent="0.35">
      <c r="A1291" t="s">
        <v>1270</v>
      </c>
      <c r="B1291" t="s">
        <v>1487</v>
      </c>
    </row>
    <row r="1292" spans="1:2" x14ac:dyDescent="0.35">
      <c r="A1292" t="s">
        <v>1271</v>
      </c>
      <c r="B1292" t="s">
        <v>1487</v>
      </c>
    </row>
    <row r="1293" spans="1:2" x14ac:dyDescent="0.35">
      <c r="A1293" t="s">
        <v>1272</v>
      </c>
      <c r="B1293" t="s">
        <v>1487</v>
      </c>
    </row>
    <row r="1294" spans="1:2" x14ac:dyDescent="0.35">
      <c r="A1294" t="s">
        <v>1273</v>
      </c>
      <c r="B1294" t="s">
        <v>1487</v>
      </c>
    </row>
    <row r="1295" spans="1:2" x14ac:dyDescent="0.35">
      <c r="A1295" t="s">
        <v>1274</v>
      </c>
      <c r="B1295" t="s">
        <v>1487</v>
      </c>
    </row>
    <row r="1296" spans="1:2" x14ac:dyDescent="0.35">
      <c r="A1296" t="s">
        <v>1275</v>
      </c>
      <c r="B1296" t="s">
        <v>1487</v>
      </c>
    </row>
    <row r="1297" spans="1:2" x14ac:dyDescent="0.35">
      <c r="A1297" t="s">
        <v>1276</v>
      </c>
      <c r="B1297" t="s">
        <v>1487</v>
      </c>
    </row>
    <row r="1298" spans="1:2" x14ac:dyDescent="0.35">
      <c r="A1298" t="s">
        <v>1277</v>
      </c>
      <c r="B1298" t="s">
        <v>1487</v>
      </c>
    </row>
    <row r="1299" spans="1:2" x14ac:dyDescent="0.35">
      <c r="A1299" t="s">
        <v>1278</v>
      </c>
      <c r="B1299" t="s">
        <v>1487</v>
      </c>
    </row>
    <row r="1300" spans="1:2" x14ac:dyDescent="0.35">
      <c r="A1300" t="s">
        <v>1279</v>
      </c>
      <c r="B1300" t="s">
        <v>1487</v>
      </c>
    </row>
    <row r="1301" spans="1:2" x14ac:dyDescent="0.35">
      <c r="A1301" t="s">
        <v>1280</v>
      </c>
      <c r="B1301" t="s">
        <v>1488</v>
      </c>
    </row>
    <row r="1302" spans="1:2" x14ac:dyDescent="0.35">
      <c r="A1302" t="s">
        <v>1099</v>
      </c>
      <c r="B1302" t="s">
        <v>1487</v>
      </c>
    </row>
    <row r="1303" spans="1:2" x14ac:dyDescent="0.35">
      <c r="A1303" t="s">
        <v>1281</v>
      </c>
      <c r="B1303" t="s">
        <v>1487</v>
      </c>
    </row>
    <row r="1304" spans="1:2" x14ac:dyDescent="0.35">
      <c r="A1304" t="s">
        <v>1282</v>
      </c>
      <c r="B1304" t="s">
        <v>1487</v>
      </c>
    </row>
    <row r="1305" spans="1:2" x14ac:dyDescent="0.35">
      <c r="A1305" t="s">
        <v>1283</v>
      </c>
      <c r="B1305" t="s">
        <v>1487</v>
      </c>
    </row>
    <row r="1306" spans="1:2" x14ac:dyDescent="0.35">
      <c r="A1306" t="s">
        <v>1284</v>
      </c>
      <c r="B1306" t="s">
        <v>1487</v>
      </c>
    </row>
    <row r="1307" spans="1:2" x14ac:dyDescent="0.35">
      <c r="A1307" t="s">
        <v>1285</v>
      </c>
      <c r="B1307" t="s">
        <v>1487</v>
      </c>
    </row>
    <row r="1308" spans="1:2" x14ac:dyDescent="0.35">
      <c r="A1308" t="s">
        <v>154</v>
      </c>
      <c r="B1308" t="s">
        <v>1487</v>
      </c>
    </row>
    <row r="1309" spans="1:2" x14ac:dyDescent="0.35">
      <c r="A1309" t="s">
        <v>1286</v>
      </c>
      <c r="B1309" t="s">
        <v>1487</v>
      </c>
    </row>
    <row r="1310" spans="1:2" x14ac:dyDescent="0.35">
      <c r="A1310" t="s">
        <v>1287</v>
      </c>
      <c r="B1310" t="s">
        <v>1487</v>
      </c>
    </row>
    <row r="1311" spans="1:2" x14ac:dyDescent="0.35">
      <c r="A1311" t="s">
        <v>1288</v>
      </c>
      <c r="B1311" t="s">
        <v>1487</v>
      </c>
    </row>
    <row r="1312" spans="1:2" x14ac:dyDescent="0.35">
      <c r="A1312" t="s">
        <v>1289</v>
      </c>
      <c r="B1312" t="s">
        <v>1487</v>
      </c>
    </row>
    <row r="1313" spans="1:2" x14ac:dyDescent="0.35">
      <c r="A1313" t="s">
        <v>1290</v>
      </c>
      <c r="B1313" t="s">
        <v>1487</v>
      </c>
    </row>
    <row r="1314" spans="1:2" x14ac:dyDescent="0.35">
      <c r="A1314" t="s">
        <v>1291</v>
      </c>
      <c r="B1314" t="s">
        <v>1487</v>
      </c>
    </row>
    <row r="1315" spans="1:2" x14ac:dyDescent="0.35">
      <c r="A1315" t="s">
        <v>1292</v>
      </c>
      <c r="B1315" t="s">
        <v>1487</v>
      </c>
    </row>
    <row r="1316" spans="1:2" x14ac:dyDescent="0.35">
      <c r="A1316" t="s">
        <v>1293</v>
      </c>
      <c r="B1316" t="s">
        <v>1487</v>
      </c>
    </row>
    <row r="1317" spans="1:2" x14ac:dyDescent="0.35">
      <c r="A1317" t="s">
        <v>1294</v>
      </c>
      <c r="B1317" t="s">
        <v>1487</v>
      </c>
    </row>
    <row r="1318" spans="1:2" x14ac:dyDescent="0.35">
      <c r="A1318" t="s">
        <v>1295</v>
      </c>
      <c r="B1318" t="s">
        <v>1487</v>
      </c>
    </row>
    <row r="1319" spans="1:2" x14ac:dyDescent="0.35">
      <c r="A1319" t="s">
        <v>1296</v>
      </c>
      <c r="B1319" t="s">
        <v>1487</v>
      </c>
    </row>
    <row r="1320" spans="1:2" x14ac:dyDescent="0.35">
      <c r="A1320" t="s">
        <v>1297</v>
      </c>
      <c r="B1320" t="s">
        <v>1487</v>
      </c>
    </row>
    <row r="1321" spans="1:2" x14ac:dyDescent="0.35">
      <c r="A1321" t="s">
        <v>1298</v>
      </c>
      <c r="B1321" t="s">
        <v>1487</v>
      </c>
    </row>
    <row r="1322" spans="1:2" x14ac:dyDescent="0.35">
      <c r="A1322" t="s">
        <v>1299</v>
      </c>
      <c r="B1322" t="s">
        <v>1487</v>
      </c>
    </row>
    <row r="1323" spans="1:2" x14ac:dyDescent="0.35">
      <c r="A1323" t="s">
        <v>1300</v>
      </c>
      <c r="B1323" t="s">
        <v>1487</v>
      </c>
    </row>
    <row r="1324" spans="1:2" x14ac:dyDescent="0.35">
      <c r="A1324" t="s">
        <v>1301</v>
      </c>
      <c r="B1324" t="s">
        <v>1487</v>
      </c>
    </row>
    <row r="1325" spans="1:2" x14ac:dyDescent="0.35">
      <c r="A1325" t="s">
        <v>1302</v>
      </c>
      <c r="B1325" t="s">
        <v>1487</v>
      </c>
    </row>
    <row r="1326" spans="1:2" x14ac:dyDescent="0.35">
      <c r="A1326" t="s">
        <v>1303</v>
      </c>
      <c r="B1326" t="s">
        <v>1487</v>
      </c>
    </row>
    <row r="1327" spans="1:2" x14ac:dyDescent="0.35">
      <c r="A1327" t="s">
        <v>1304</v>
      </c>
      <c r="B1327" t="s">
        <v>1487</v>
      </c>
    </row>
    <row r="1328" spans="1:2" x14ac:dyDescent="0.35">
      <c r="A1328" t="s">
        <v>1305</v>
      </c>
      <c r="B1328" t="s">
        <v>1487</v>
      </c>
    </row>
    <row r="1329" spans="1:2" x14ac:dyDescent="0.35">
      <c r="A1329" t="s">
        <v>1306</v>
      </c>
      <c r="B1329" t="s">
        <v>1487</v>
      </c>
    </row>
    <row r="1330" spans="1:2" x14ac:dyDescent="0.35">
      <c r="A1330" t="s">
        <v>1307</v>
      </c>
      <c r="B1330" t="s">
        <v>1487</v>
      </c>
    </row>
    <row r="1331" spans="1:2" x14ac:dyDescent="0.35">
      <c r="A1331" t="s">
        <v>1308</v>
      </c>
      <c r="B1331" t="s">
        <v>1487</v>
      </c>
    </row>
    <row r="1332" spans="1:2" x14ac:dyDescent="0.35">
      <c r="A1332" t="s">
        <v>1309</v>
      </c>
      <c r="B1332" t="s">
        <v>1487</v>
      </c>
    </row>
    <row r="1333" spans="1:2" x14ac:dyDescent="0.35">
      <c r="A1333" t="s">
        <v>1310</v>
      </c>
      <c r="B1333" t="s">
        <v>1487</v>
      </c>
    </row>
    <row r="1334" spans="1:2" x14ac:dyDescent="0.35">
      <c r="A1334" t="s">
        <v>1311</v>
      </c>
      <c r="B1334" t="s">
        <v>1487</v>
      </c>
    </row>
    <row r="1335" spans="1:2" x14ac:dyDescent="0.35">
      <c r="A1335" t="s">
        <v>1312</v>
      </c>
      <c r="B1335" t="s">
        <v>1487</v>
      </c>
    </row>
    <row r="1336" spans="1:2" x14ac:dyDescent="0.35">
      <c r="A1336" t="s">
        <v>1313</v>
      </c>
      <c r="B1336" t="s">
        <v>1487</v>
      </c>
    </row>
    <row r="1337" spans="1:2" x14ac:dyDescent="0.35">
      <c r="A1337" t="s">
        <v>1314</v>
      </c>
      <c r="B1337" t="s">
        <v>1487</v>
      </c>
    </row>
    <row r="1338" spans="1:2" x14ac:dyDescent="0.35">
      <c r="A1338" t="s">
        <v>1315</v>
      </c>
      <c r="B1338" t="s">
        <v>1487</v>
      </c>
    </row>
    <row r="1339" spans="1:2" x14ac:dyDescent="0.35">
      <c r="A1339" t="s">
        <v>1316</v>
      </c>
      <c r="B1339" t="s">
        <v>1487</v>
      </c>
    </row>
    <row r="1340" spans="1:2" x14ac:dyDescent="0.35">
      <c r="A1340" t="s">
        <v>1317</v>
      </c>
      <c r="B1340" t="s">
        <v>1487</v>
      </c>
    </row>
    <row r="1341" spans="1:2" x14ac:dyDescent="0.35">
      <c r="A1341" t="s">
        <v>1318</v>
      </c>
      <c r="B1341" t="s">
        <v>1488</v>
      </c>
    </row>
    <row r="1342" spans="1:2" x14ac:dyDescent="0.35">
      <c r="A1342" t="s">
        <v>1319</v>
      </c>
      <c r="B1342" t="s">
        <v>1487</v>
      </c>
    </row>
    <row r="1343" spans="1:2" x14ac:dyDescent="0.35">
      <c r="A1343" t="s">
        <v>1320</v>
      </c>
      <c r="B1343" t="s">
        <v>1487</v>
      </c>
    </row>
    <row r="1344" spans="1:2" x14ac:dyDescent="0.35">
      <c r="A1344" t="s">
        <v>1321</v>
      </c>
      <c r="B1344" t="s">
        <v>1487</v>
      </c>
    </row>
    <row r="1345" spans="1:2" x14ac:dyDescent="0.35">
      <c r="A1345" t="s">
        <v>1322</v>
      </c>
      <c r="B1345" t="s">
        <v>1487</v>
      </c>
    </row>
    <row r="1346" spans="1:2" x14ac:dyDescent="0.35">
      <c r="A1346" t="s">
        <v>1323</v>
      </c>
      <c r="B1346" t="s">
        <v>1487</v>
      </c>
    </row>
    <row r="1347" spans="1:2" x14ac:dyDescent="0.35">
      <c r="A1347" t="s">
        <v>1324</v>
      </c>
      <c r="B1347" t="s">
        <v>1487</v>
      </c>
    </row>
    <row r="1348" spans="1:2" x14ac:dyDescent="0.35">
      <c r="A1348" t="s">
        <v>1325</v>
      </c>
      <c r="B1348" t="s">
        <v>1487</v>
      </c>
    </row>
    <row r="1349" spans="1:2" x14ac:dyDescent="0.35">
      <c r="A1349" t="s">
        <v>1326</v>
      </c>
      <c r="B1349" t="s">
        <v>1487</v>
      </c>
    </row>
    <row r="1350" spans="1:2" x14ac:dyDescent="0.35">
      <c r="A1350" t="s">
        <v>1327</v>
      </c>
      <c r="B1350" t="s">
        <v>1487</v>
      </c>
    </row>
    <row r="1351" spans="1:2" x14ac:dyDescent="0.35">
      <c r="A1351" t="s">
        <v>1328</v>
      </c>
      <c r="B1351" t="s">
        <v>1487</v>
      </c>
    </row>
    <row r="1352" spans="1:2" x14ac:dyDescent="0.35">
      <c r="A1352" t="s">
        <v>1329</v>
      </c>
      <c r="B1352" t="s">
        <v>1487</v>
      </c>
    </row>
    <row r="1353" spans="1:2" x14ac:dyDescent="0.35">
      <c r="A1353" t="s">
        <v>1330</v>
      </c>
      <c r="B1353" t="s">
        <v>1487</v>
      </c>
    </row>
    <row r="1354" spans="1:2" x14ac:dyDescent="0.35">
      <c r="A1354" t="s">
        <v>1331</v>
      </c>
      <c r="B1354" t="s">
        <v>1487</v>
      </c>
    </row>
    <row r="1355" spans="1:2" x14ac:dyDescent="0.35">
      <c r="A1355" t="s">
        <v>1332</v>
      </c>
      <c r="B1355" t="s">
        <v>1487</v>
      </c>
    </row>
    <row r="1356" spans="1:2" x14ac:dyDescent="0.35">
      <c r="A1356" t="s">
        <v>1333</v>
      </c>
      <c r="B1356" t="s">
        <v>1487</v>
      </c>
    </row>
    <row r="1357" spans="1:2" x14ac:dyDescent="0.35">
      <c r="A1357" t="s">
        <v>1334</v>
      </c>
      <c r="B1357" t="s">
        <v>1487</v>
      </c>
    </row>
    <row r="1358" spans="1:2" x14ac:dyDescent="0.35">
      <c r="A1358" t="s">
        <v>1335</v>
      </c>
      <c r="B1358" t="s">
        <v>1487</v>
      </c>
    </row>
    <row r="1359" spans="1:2" x14ac:dyDescent="0.35">
      <c r="A1359" t="s">
        <v>1336</v>
      </c>
      <c r="B1359" t="s">
        <v>1487</v>
      </c>
    </row>
    <row r="1360" spans="1:2" x14ac:dyDescent="0.35">
      <c r="A1360" t="s">
        <v>1337</v>
      </c>
      <c r="B1360" t="s">
        <v>1487</v>
      </c>
    </row>
    <row r="1361" spans="1:2" x14ac:dyDescent="0.35">
      <c r="A1361" t="s">
        <v>1338</v>
      </c>
      <c r="B1361" t="s">
        <v>1487</v>
      </c>
    </row>
    <row r="1362" spans="1:2" x14ac:dyDescent="0.35">
      <c r="A1362" t="s">
        <v>1339</v>
      </c>
      <c r="B1362" t="s">
        <v>1487</v>
      </c>
    </row>
    <row r="1363" spans="1:2" x14ac:dyDescent="0.35">
      <c r="A1363" t="s">
        <v>1340</v>
      </c>
      <c r="B1363" t="s">
        <v>1487</v>
      </c>
    </row>
    <row r="1364" spans="1:2" x14ac:dyDescent="0.35">
      <c r="A1364" t="s">
        <v>1341</v>
      </c>
      <c r="B1364" t="s">
        <v>1487</v>
      </c>
    </row>
    <row r="1365" spans="1:2" x14ac:dyDescent="0.35">
      <c r="A1365" t="s">
        <v>1342</v>
      </c>
      <c r="B1365" t="s">
        <v>1487</v>
      </c>
    </row>
    <row r="1366" spans="1:2" x14ac:dyDescent="0.35">
      <c r="A1366" t="s">
        <v>1343</v>
      </c>
      <c r="B1366" t="s">
        <v>1489</v>
      </c>
    </row>
    <row r="1367" spans="1:2" x14ac:dyDescent="0.35">
      <c r="A1367" t="s">
        <v>1344</v>
      </c>
      <c r="B1367" t="s">
        <v>1488</v>
      </c>
    </row>
    <row r="1368" spans="1:2" x14ac:dyDescent="0.35">
      <c r="A1368" t="s">
        <v>1345</v>
      </c>
      <c r="B1368" t="s">
        <v>1487</v>
      </c>
    </row>
    <row r="1369" spans="1:2" x14ac:dyDescent="0.35">
      <c r="A1369" t="s">
        <v>1346</v>
      </c>
      <c r="B1369" t="s">
        <v>1487</v>
      </c>
    </row>
    <row r="1370" spans="1:2" x14ac:dyDescent="0.35">
      <c r="A1370" t="s">
        <v>1347</v>
      </c>
      <c r="B1370" t="s">
        <v>1487</v>
      </c>
    </row>
    <row r="1371" spans="1:2" x14ac:dyDescent="0.35">
      <c r="A1371" t="s">
        <v>1348</v>
      </c>
      <c r="B1371" t="s">
        <v>1487</v>
      </c>
    </row>
    <row r="1372" spans="1:2" x14ac:dyDescent="0.35">
      <c r="A1372" t="s">
        <v>1349</v>
      </c>
      <c r="B1372" t="s">
        <v>1487</v>
      </c>
    </row>
    <row r="1373" spans="1:2" x14ac:dyDescent="0.35">
      <c r="A1373" t="s">
        <v>1350</v>
      </c>
      <c r="B1373" t="s">
        <v>1487</v>
      </c>
    </row>
    <row r="1374" spans="1:2" x14ac:dyDescent="0.35">
      <c r="A1374" t="s">
        <v>1351</v>
      </c>
      <c r="B1374" t="s">
        <v>1487</v>
      </c>
    </row>
    <row r="1375" spans="1:2" x14ac:dyDescent="0.35">
      <c r="A1375" t="s">
        <v>1352</v>
      </c>
      <c r="B1375" t="s">
        <v>1487</v>
      </c>
    </row>
    <row r="1376" spans="1:2" x14ac:dyDescent="0.35">
      <c r="A1376" t="s">
        <v>1353</v>
      </c>
      <c r="B1376" t="s">
        <v>1487</v>
      </c>
    </row>
    <row r="1377" spans="1:2" x14ac:dyDescent="0.35">
      <c r="A1377" t="s">
        <v>1354</v>
      </c>
      <c r="B1377" t="s">
        <v>1487</v>
      </c>
    </row>
    <row r="1378" spans="1:2" x14ac:dyDescent="0.35">
      <c r="A1378" t="s">
        <v>1355</v>
      </c>
      <c r="B1378" t="s">
        <v>1487</v>
      </c>
    </row>
    <row r="1379" spans="1:2" x14ac:dyDescent="0.35">
      <c r="A1379" t="s">
        <v>1356</v>
      </c>
      <c r="B1379" t="s">
        <v>1487</v>
      </c>
    </row>
    <row r="1380" spans="1:2" x14ac:dyDescent="0.35">
      <c r="A1380" t="s">
        <v>1357</v>
      </c>
      <c r="B1380" t="s">
        <v>1487</v>
      </c>
    </row>
    <row r="1381" spans="1:2" x14ac:dyDescent="0.35">
      <c r="A1381" t="s">
        <v>1358</v>
      </c>
      <c r="B1381" t="s">
        <v>1487</v>
      </c>
    </row>
    <row r="1382" spans="1:2" x14ac:dyDescent="0.35">
      <c r="A1382" t="s">
        <v>1359</v>
      </c>
      <c r="B1382" t="s">
        <v>1487</v>
      </c>
    </row>
    <row r="1383" spans="1:2" x14ac:dyDescent="0.35">
      <c r="A1383" t="s">
        <v>1360</v>
      </c>
      <c r="B1383" t="s">
        <v>1487</v>
      </c>
    </row>
    <row r="1384" spans="1:2" x14ac:dyDescent="0.35">
      <c r="A1384" t="s">
        <v>1361</v>
      </c>
      <c r="B1384" t="s">
        <v>1487</v>
      </c>
    </row>
    <row r="1385" spans="1:2" x14ac:dyDescent="0.35">
      <c r="A1385" t="s">
        <v>1362</v>
      </c>
      <c r="B1385" t="s">
        <v>1487</v>
      </c>
    </row>
    <row r="1386" spans="1:2" x14ac:dyDescent="0.35">
      <c r="A1386" t="s">
        <v>1363</v>
      </c>
      <c r="B1386" t="s">
        <v>1487</v>
      </c>
    </row>
    <row r="1387" spans="1:2" x14ac:dyDescent="0.35">
      <c r="A1387" t="s">
        <v>1364</v>
      </c>
      <c r="B1387" t="s">
        <v>1487</v>
      </c>
    </row>
    <row r="1388" spans="1:2" x14ac:dyDescent="0.35">
      <c r="A1388" t="s">
        <v>1365</v>
      </c>
      <c r="B1388" t="s">
        <v>1487</v>
      </c>
    </row>
    <row r="1389" spans="1:2" x14ac:dyDescent="0.35">
      <c r="A1389" t="s">
        <v>1366</v>
      </c>
      <c r="B1389" t="s">
        <v>1487</v>
      </c>
    </row>
    <row r="1390" spans="1:2" x14ac:dyDescent="0.35">
      <c r="A1390" t="s">
        <v>1367</v>
      </c>
      <c r="B1390" t="s">
        <v>1487</v>
      </c>
    </row>
    <row r="1391" spans="1:2" x14ac:dyDescent="0.35">
      <c r="A1391" t="s">
        <v>1368</v>
      </c>
      <c r="B1391" t="s">
        <v>1487</v>
      </c>
    </row>
    <row r="1392" spans="1:2" x14ac:dyDescent="0.35">
      <c r="A1392" t="s">
        <v>1369</v>
      </c>
      <c r="B1392" t="s">
        <v>1487</v>
      </c>
    </row>
    <row r="1393" spans="1:2" x14ac:dyDescent="0.35">
      <c r="A1393" t="s">
        <v>1370</v>
      </c>
      <c r="B1393" t="s">
        <v>1487</v>
      </c>
    </row>
    <row r="1394" spans="1:2" x14ac:dyDescent="0.35">
      <c r="A1394" t="s">
        <v>1371</v>
      </c>
      <c r="B1394" t="s">
        <v>1487</v>
      </c>
    </row>
    <row r="1395" spans="1:2" x14ac:dyDescent="0.35">
      <c r="A1395" t="s">
        <v>1372</v>
      </c>
      <c r="B1395" t="s">
        <v>1487</v>
      </c>
    </row>
    <row r="1396" spans="1:2" x14ac:dyDescent="0.35">
      <c r="A1396" t="s">
        <v>1373</v>
      </c>
      <c r="B1396" t="s">
        <v>1487</v>
      </c>
    </row>
    <row r="1397" spans="1:2" x14ac:dyDescent="0.35">
      <c r="A1397" t="s">
        <v>1374</v>
      </c>
      <c r="B1397" t="s">
        <v>1487</v>
      </c>
    </row>
    <row r="1398" spans="1:2" x14ac:dyDescent="0.35">
      <c r="A1398" t="s">
        <v>1375</v>
      </c>
      <c r="B1398" t="s">
        <v>1487</v>
      </c>
    </row>
    <row r="1399" spans="1:2" x14ac:dyDescent="0.35">
      <c r="A1399" t="s">
        <v>1376</v>
      </c>
      <c r="B1399" t="s">
        <v>1487</v>
      </c>
    </row>
    <row r="1400" spans="1:2" x14ac:dyDescent="0.35">
      <c r="A1400" t="s">
        <v>1377</v>
      </c>
      <c r="B1400" t="s">
        <v>1487</v>
      </c>
    </row>
    <row r="1401" spans="1:2" x14ac:dyDescent="0.35">
      <c r="A1401" t="s">
        <v>1378</v>
      </c>
      <c r="B1401" t="s">
        <v>1487</v>
      </c>
    </row>
    <row r="1402" spans="1:2" x14ac:dyDescent="0.35">
      <c r="A1402" t="s">
        <v>1379</v>
      </c>
      <c r="B1402" t="s">
        <v>1487</v>
      </c>
    </row>
    <row r="1403" spans="1:2" x14ac:dyDescent="0.35">
      <c r="A1403" t="s">
        <v>1380</v>
      </c>
      <c r="B1403" t="s">
        <v>1487</v>
      </c>
    </row>
    <row r="1404" spans="1:2" x14ac:dyDescent="0.35">
      <c r="A1404" t="s">
        <v>1381</v>
      </c>
      <c r="B1404" t="s">
        <v>1487</v>
      </c>
    </row>
    <row r="1405" spans="1:2" x14ac:dyDescent="0.35">
      <c r="A1405" t="s">
        <v>1382</v>
      </c>
      <c r="B1405" t="s">
        <v>1487</v>
      </c>
    </row>
    <row r="1406" spans="1:2" x14ac:dyDescent="0.35">
      <c r="A1406" t="s">
        <v>1383</v>
      </c>
      <c r="B1406" t="s">
        <v>1489</v>
      </c>
    </row>
    <row r="1407" spans="1:2" x14ac:dyDescent="0.35">
      <c r="A1407" t="s">
        <v>1384</v>
      </c>
      <c r="B1407" t="s">
        <v>1487</v>
      </c>
    </row>
    <row r="1408" spans="1:2" x14ac:dyDescent="0.35">
      <c r="A1408" t="s">
        <v>1385</v>
      </c>
      <c r="B1408" t="s">
        <v>1487</v>
      </c>
    </row>
    <row r="1409" spans="1:2" x14ac:dyDescent="0.35">
      <c r="A1409" t="s">
        <v>1386</v>
      </c>
      <c r="B1409" t="s">
        <v>1487</v>
      </c>
    </row>
    <row r="1410" spans="1:2" x14ac:dyDescent="0.35">
      <c r="A1410" t="s">
        <v>1387</v>
      </c>
      <c r="B1410" t="s">
        <v>1487</v>
      </c>
    </row>
    <row r="1411" spans="1:2" x14ac:dyDescent="0.35">
      <c r="A1411" t="s">
        <v>1388</v>
      </c>
      <c r="B1411" t="s">
        <v>1487</v>
      </c>
    </row>
    <row r="1412" spans="1:2" x14ac:dyDescent="0.35">
      <c r="A1412" t="s">
        <v>1389</v>
      </c>
      <c r="B1412" t="s">
        <v>1487</v>
      </c>
    </row>
    <row r="1413" spans="1:2" x14ac:dyDescent="0.35">
      <c r="A1413" t="s">
        <v>1390</v>
      </c>
      <c r="B1413" t="s">
        <v>1487</v>
      </c>
    </row>
    <row r="1414" spans="1:2" x14ac:dyDescent="0.35">
      <c r="A1414" t="s">
        <v>1391</v>
      </c>
      <c r="B1414" t="s">
        <v>1487</v>
      </c>
    </row>
    <row r="1415" spans="1:2" x14ac:dyDescent="0.35">
      <c r="A1415" t="s">
        <v>1392</v>
      </c>
      <c r="B1415" t="s">
        <v>1487</v>
      </c>
    </row>
    <row r="1416" spans="1:2" x14ac:dyDescent="0.35">
      <c r="A1416" t="s">
        <v>1393</v>
      </c>
      <c r="B1416" t="s">
        <v>1487</v>
      </c>
    </row>
    <row r="1417" spans="1:2" x14ac:dyDescent="0.35">
      <c r="A1417" t="s">
        <v>1394</v>
      </c>
      <c r="B1417" t="s">
        <v>1487</v>
      </c>
    </row>
    <row r="1418" spans="1:2" x14ac:dyDescent="0.35">
      <c r="A1418" t="s">
        <v>1395</v>
      </c>
      <c r="B1418" t="s">
        <v>1487</v>
      </c>
    </row>
    <row r="1419" spans="1:2" x14ac:dyDescent="0.35">
      <c r="A1419" t="s">
        <v>1396</v>
      </c>
      <c r="B1419" t="s">
        <v>1487</v>
      </c>
    </row>
    <row r="1420" spans="1:2" x14ac:dyDescent="0.35">
      <c r="A1420" t="s">
        <v>1397</v>
      </c>
      <c r="B1420" t="s">
        <v>1487</v>
      </c>
    </row>
    <row r="1421" spans="1:2" x14ac:dyDescent="0.35">
      <c r="A1421" t="s">
        <v>1398</v>
      </c>
      <c r="B1421" t="s">
        <v>1487</v>
      </c>
    </row>
    <row r="1422" spans="1:2" x14ac:dyDescent="0.35">
      <c r="A1422" t="s">
        <v>1399</v>
      </c>
      <c r="B1422" t="s">
        <v>1487</v>
      </c>
    </row>
    <row r="1423" spans="1:2" x14ac:dyDescent="0.35">
      <c r="A1423" t="s">
        <v>1400</v>
      </c>
      <c r="B1423" t="s">
        <v>1487</v>
      </c>
    </row>
    <row r="1424" spans="1:2" x14ac:dyDescent="0.35">
      <c r="A1424" t="s">
        <v>1401</v>
      </c>
      <c r="B1424" t="s">
        <v>1487</v>
      </c>
    </row>
    <row r="1425" spans="1:2" x14ac:dyDescent="0.35">
      <c r="A1425" t="s">
        <v>1402</v>
      </c>
      <c r="B1425" t="s">
        <v>1487</v>
      </c>
    </row>
    <row r="1426" spans="1:2" x14ac:dyDescent="0.35">
      <c r="A1426" t="s">
        <v>1403</v>
      </c>
      <c r="B1426" t="s">
        <v>1487</v>
      </c>
    </row>
    <row r="1427" spans="1:2" x14ac:dyDescent="0.35">
      <c r="A1427" t="s">
        <v>1404</v>
      </c>
      <c r="B1427" t="s">
        <v>1487</v>
      </c>
    </row>
    <row r="1428" spans="1:2" x14ac:dyDescent="0.35">
      <c r="A1428" t="s">
        <v>1405</v>
      </c>
      <c r="B1428" t="s">
        <v>1487</v>
      </c>
    </row>
    <row r="1429" spans="1:2" x14ac:dyDescent="0.35">
      <c r="A1429" t="s">
        <v>1406</v>
      </c>
      <c r="B1429" t="s">
        <v>1487</v>
      </c>
    </row>
    <row r="1430" spans="1:2" x14ac:dyDescent="0.35">
      <c r="A1430" t="s">
        <v>1407</v>
      </c>
      <c r="B1430" t="s">
        <v>1487</v>
      </c>
    </row>
    <row r="1431" spans="1:2" x14ac:dyDescent="0.35">
      <c r="A1431" t="s">
        <v>1408</v>
      </c>
      <c r="B1431" t="s">
        <v>1487</v>
      </c>
    </row>
    <row r="1432" spans="1:2" x14ac:dyDescent="0.35">
      <c r="A1432" t="s">
        <v>1409</v>
      </c>
      <c r="B1432" t="s">
        <v>1487</v>
      </c>
    </row>
    <row r="1433" spans="1:2" x14ac:dyDescent="0.35">
      <c r="A1433" t="s">
        <v>1410</v>
      </c>
      <c r="B1433" t="s">
        <v>1487</v>
      </c>
    </row>
    <row r="1434" spans="1:2" x14ac:dyDescent="0.35">
      <c r="A1434" t="s">
        <v>1411</v>
      </c>
      <c r="B1434" t="s">
        <v>1487</v>
      </c>
    </row>
    <row r="1435" spans="1:2" x14ac:dyDescent="0.35">
      <c r="A1435" t="s">
        <v>1412</v>
      </c>
      <c r="B1435" t="s">
        <v>1488</v>
      </c>
    </row>
    <row r="1436" spans="1:2" x14ac:dyDescent="0.35">
      <c r="A1436" t="s">
        <v>1413</v>
      </c>
      <c r="B1436" t="s">
        <v>1488</v>
      </c>
    </row>
    <row r="1437" spans="1:2" x14ac:dyDescent="0.35">
      <c r="A1437" t="s">
        <v>1414</v>
      </c>
      <c r="B1437" t="s">
        <v>1487</v>
      </c>
    </row>
    <row r="1438" spans="1:2" x14ac:dyDescent="0.35">
      <c r="A1438" t="s">
        <v>1415</v>
      </c>
      <c r="B1438" t="s">
        <v>1487</v>
      </c>
    </row>
    <row r="1439" spans="1:2" x14ac:dyDescent="0.35">
      <c r="A1439" t="s">
        <v>1416</v>
      </c>
      <c r="B1439" t="s">
        <v>1487</v>
      </c>
    </row>
    <row r="1440" spans="1:2" x14ac:dyDescent="0.35">
      <c r="A1440" t="s">
        <v>1417</v>
      </c>
      <c r="B1440" t="s">
        <v>1487</v>
      </c>
    </row>
    <row r="1441" spans="1:2" x14ac:dyDescent="0.35">
      <c r="A1441" t="s">
        <v>1418</v>
      </c>
      <c r="B1441" t="s">
        <v>1487</v>
      </c>
    </row>
    <row r="1442" spans="1:2" x14ac:dyDescent="0.35">
      <c r="A1442" t="s">
        <v>1419</v>
      </c>
      <c r="B1442" t="s">
        <v>1487</v>
      </c>
    </row>
    <row r="1443" spans="1:2" x14ac:dyDescent="0.35">
      <c r="A1443" t="s">
        <v>1420</v>
      </c>
      <c r="B1443" t="s">
        <v>1487</v>
      </c>
    </row>
    <row r="1444" spans="1:2" x14ac:dyDescent="0.35">
      <c r="A1444" t="s">
        <v>1421</v>
      </c>
      <c r="B1444" t="s">
        <v>1487</v>
      </c>
    </row>
    <row r="1445" spans="1:2" x14ac:dyDescent="0.35">
      <c r="A1445" t="s">
        <v>1422</v>
      </c>
      <c r="B1445" t="s">
        <v>1487</v>
      </c>
    </row>
    <row r="1446" spans="1:2" x14ac:dyDescent="0.35">
      <c r="A1446" t="s">
        <v>1423</v>
      </c>
      <c r="B1446" t="s">
        <v>1487</v>
      </c>
    </row>
    <row r="1447" spans="1:2" x14ac:dyDescent="0.35">
      <c r="A1447" t="s">
        <v>1424</v>
      </c>
      <c r="B1447" t="s">
        <v>1487</v>
      </c>
    </row>
    <row r="1448" spans="1:2" x14ac:dyDescent="0.35">
      <c r="A1448" t="s">
        <v>1425</v>
      </c>
      <c r="B1448" t="s">
        <v>1487</v>
      </c>
    </row>
    <row r="1449" spans="1:2" x14ac:dyDescent="0.35">
      <c r="A1449" t="s">
        <v>1426</v>
      </c>
      <c r="B1449" t="s">
        <v>1487</v>
      </c>
    </row>
    <row r="1450" spans="1:2" x14ac:dyDescent="0.35">
      <c r="A1450" t="s">
        <v>1427</v>
      </c>
      <c r="B1450" t="s">
        <v>1487</v>
      </c>
    </row>
    <row r="1451" spans="1:2" x14ac:dyDescent="0.35">
      <c r="A1451" t="s">
        <v>1428</v>
      </c>
      <c r="B1451" t="s">
        <v>1487</v>
      </c>
    </row>
    <row r="1452" spans="1:2" x14ac:dyDescent="0.35">
      <c r="A1452" t="s">
        <v>1429</v>
      </c>
      <c r="B1452" t="s">
        <v>1487</v>
      </c>
    </row>
    <row r="1453" spans="1:2" x14ac:dyDescent="0.35">
      <c r="A1453" t="s">
        <v>1430</v>
      </c>
      <c r="B1453" t="s">
        <v>1487</v>
      </c>
    </row>
    <row r="1454" spans="1:2" x14ac:dyDescent="0.35">
      <c r="A1454" t="s">
        <v>1431</v>
      </c>
      <c r="B1454" t="s">
        <v>1487</v>
      </c>
    </row>
    <row r="1455" spans="1:2" x14ac:dyDescent="0.35">
      <c r="A1455" t="s">
        <v>1432</v>
      </c>
      <c r="B1455" t="s">
        <v>1487</v>
      </c>
    </row>
    <row r="1456" spans="1:2" x14ac:dyDescent="0.35">
      <c r="A1456" t="s">
        <v>489</v>
      </c>
      <c r="B1456" t="s">
        <v>1487</v>
      </c>
    </row>
    <row r="1457" spans="1:2" x14ac:dyDescent="0.35">
      <c r="A1457" t="s">
        <v>1433</v>
      </c>
      <c r="B1457" t="s">
        <v>1487</v>
      </c>
    </row>
    <row r="1458" spans="1:2" x14ac:dyDescent="0.35">
      <c r="A1458" t="s">
        <v>1434</v>
      </c>
      <c r="B1458" t="s">
        <v>1487</v>
      </c>
    </row>
    <row r="1459" spans="1:2" x14ac:dyDescent="0.35">
      <c r="A1459" t="s">
        <v>1435</v>
      </c>
      <c r="B1459" t="s">
        <v>1487</v>
      </c>
    </row>
    <row r="1460" spans="1:2" x14ac:dyDescent="0.35">
      <c r="A1460" t="s">
        <v>1436</v>
      </c>
      <c r="B1460" t="s">
        <v>1487</v>
      </c>
    </row>
    <row r="1461" spans="1:2" x14ac:dyDescent="0.35">
      <c r="A1461" t="s">
        <v>1437</v>
      </c>
      <c r="B1461" t="s">
        <v>1487</v>
      </c>
    </row>
    <row r="1462" spans="1:2" x14ac:dyDescent="0.35">
      <c r="A1462" t="s">
        <v>1438</v>
      </c>
      <c r="B1462" t="s">
        <v>1487</v>
      </c>
    </row>
    <row r="1463" spans="1:2" x14ac:dyDescent="0.35">
      <c r="A1463" t="s">
        <v>1439</v>
      </c>
      <c r="B1463" t="s">
        <v>1487</v>
      </c>
    </row>
    <row r="1464" spans="1:2" x14ac:dyDescent="0.35">
      <c r="A1464" t="s">
        <v>1440</v>
      </c>
      <c r="B1464" t="s">
        <v>1487</v>
      </c>
    </row>
    <row r="1465" spans="1:2" x14ac:dyDescent="0.35">
      <c r="A1465" t="s">
        <v>251</v>
      </c>
      <c r="B1465" t="s">
        <v>1487</v>
      </c>
    </row>
    <row r="1466" spans="1:2" x14ac:dyDescent="0.35">
      <c r="A1466" t="s">
        <v>935</v>
      </c>
      <c r="B1466" t="s">
        <v>1487</v>
      </c>
    </row>
    <row r="1467" spans="1:2" x14ac:dyDescent="0.35">
      <c r="A1467" t="s">
        <v>1441</v>
      </c>
      <c r="B1467" t="s">
        <v>1487</v>
      </c>
    </row>
    <row r="1468" spans="1:2" x14ac:dyDescent="0.35">
      <c r="A1468" t="s">
        <v>1442</v>
      </c>
      <c r="B1468" t="s">
        <v>1487</v>
      </c>
    </row>
    <row r="1469" spans="1:2" x14ac:dyDescent="0.35">
      <c r="A1469" t="s">
        <v>1443</v>
      </c>
      <c r="B1469" t="s">
        <v>1487</v>
      </c>
    </row>
    <row r="1470" spans="1:2" x14ac:dyDescent="0.35">
      <c r="A1470" t="s">
        <v>1444</v>
      </c>
      <c r="B1470" t="s">
        <v>1489</v>
      </c>
    </row>
    <row r="1471" spans="1:2" x14ac:dyDescent="0.35">
      <c r="A1471" t="s">
        <v>1445</v>
      </c>
      <c r="B1471" t="s">
        <v>1489</v>
      </c>
    </row>
    <row r="1472" spans="1:2" x14ac:dyDescent="0.35">
      <c r="A1472" t="s">
        <v>1446</v>
      </c>
      <c r="B1472" t="s">
        <v>1487</v>
      </c>
    </row>
    <row r="1473" spans="1:2" x14ac:dyDescent="0.35">
      <c r="A1473" t="s">
        <v>1447</v>
      </c>
      <c r="B1473" t="s">
        <v>1487</v>
      </c>
    </row>
    <row r="1474" spans="1:2" x14ac:dyDescent="0.35">
      <c r="A1474" t="s">
        <v>1448</v>
      </c>
      <c r="B1474" t="s">
        <v>1487</v>
      </c>
    </row>
    <row r="1475" spans="1:2" x14ac:dyDescent="0.35">
      <c r="A1475" t="s">
        <v>1449</v>
      </c>
      <c r="B1475" t="s">
        <v>1487</v>
      </c>
    </row>
    <row r="1476" spans="1:2" x14ac:dyDescent="0.35">
      <c r="A1476" t="s">
        <v>1450</v>
      </c>
      <c r="B1476" t="s">
        <v>1487</v>
      </c>
    </row>
    <row r="1477" spans="1:2" x14ac:dyDescent="0.35">
      <c r="A1477" t="s">
        <v>1451</v>
      </c>
      <c r="B1477" t="s">
        <v>1487</v>
      </c>
    </row>
    <row r="1478" spans="1:2" x14ac:dyDescent="0.35">
      <c r="A1478" t="s">
        <v>1452</v>
      </c>
      <c r="B1478" t="s">
        <v>1487</v>
      </c>
    </row>
    <row r="1479" spans="1:2" x14ac:dyDescent="0.35">
      <c r="A1479" t="s">
        <v>1453</v>
      </c>
      <c r="B1479" t="s">
        <v>1487</v>
      </c>
    </row>
    <row r="1480" spans="1:2" x14ac:dyDescent="0.35">
      <c r="A1480" t="s">
        <v>1454</v>
      </c>
      <c r="B1480" t="s">
        <v>1487</v>
      </c>
    </row>
    <row r="1481" spans="1:2" x14ac:dyDescent="0.35">
      <c r="A1481" t="s">
        <v>1455</v>
      </c>
      <c r="B1481" t="s">
        <v>1487</v>
      </c>
    </row>
    <row r="1482" spans="1:2" x14ac:dyDescent="0.35">
      <c r="A1482" t="s">
        <v>1456</v>
      </c>
      <c r="B1482" t="s">
        <v>1487</v>
      </c>
    </row>
    <row r="1483" spans="1:2" x14ac:dyDescent="0.35">
      <c r="A1483" t="s">
        <v>1457</v>
      </c>
      <c r="B1483" t="s">
        <v>1487</v>
      </c>
    </row>
    <row r="1484" spans="1:2" x14ac:dyDescent="0.35">
      <c r="A1484" t="s">
        <v>1458</v>
      </c>
      <c r="B1484" t="s">
        <v>1487</v>
      </c>
    </row>
    <row r="1485" spans="1:2" x14ac:dyDescent="0.35">
      <c r="A1485" t="s">
        <v>1459</v>
      </c>
      <c r="B1485" t="s">
        <v>1487</v>
      </c>
    </row>
    <row r="1486" spans="1:2" x14ac:dyDescent="0.35">
      <c r="A1486" t="s">
        <v>1460</v>
      </c>
      <c r="B1486" t="s">
        <v>1487</v>
      </c>
    </row>
    <row r="1487" spans="1:2" x14ac:dyDescent="0.35">
      <c r="A1487" t="s">
        <v>1461</v>
      </c>
      <c r="B1487" t="s">
        <v>1487</v>
      </c>
    </row>
    <row r="1488" spans="1:2" x14ac:dyDescent="0.35">
      <c r="A1488" t="s">
        <v>1462</v>
      </c>
      <c r="B1488" t="s">
        <v>1487</v>
      </c>
    </row>
    <row r="1489" spans="1:2" x14ac:dyDescent="0.35">
      <c r="A1489" t="s">
        <v>1463</v>
      </c>
      <c r="B1489" t="s">
        <v>1487</v>
      </c>
    </row>
    <row r="1490" spans="1:2" x14ac:dyDescent="0.35">
      <c r="A1490" t="s">
        <v>1464</v>
      </c>
      <c r="B1490" t="s">
        <v>1487</v>
      </c>
    </row>
    <row r="1491" spans="1:2" x14ac:dyDescent="0.35">
      <c r="A1491" t="s">
        <v>1465</v>
      </c>
      <c r="B1491" t="s">
        <v>1487</v>
      </c>
    </row>
    <row r="1492" spans="1:2" x14ac:dyDescent="0.35">
      <c r="A1492" t="s">
        <v>1466</v>
      </c>
      <c r="B1492" t="s">
        <v>1487</v>
      </c>
    </row>
    <row r="1493" spans="1:2" x14ac:dyDescent="0.35">
      <c r="A1493" t="s">
        <v>1467</v>
      </c>
      <c r="B1493" t="s">
        <v>1487</v>
      </c>
    </row>
    <row r="1494" spans="1:2" x14ac:dyDescent="0.35">
      <c r="A1494" t="s">
        <v>1468</v>
      </c>
      <c r="B1494" t="s">
        <v>1487</v>
      </c>
    </row>
    <row r="1495" spans="1:2" x14ac:dyDescent="0.35">
      <c r="A1495" t="s">
        <v>1469</v>
      </c>
      <c r="B1495" t="s">
        <v>1487</v>
      </c>
    </row>
    <row r="1496" spans="1:2" x14ac:dyDescent="0.35">
      <c r="A1496" t="s">
        <v>1470</v>
      </c>
      <c r="B1496" t="s">
        <v>1487</v>
      </c>
    </row>
    <row r="1497" spans="1:2" x14ac:dyDescent="0.35">
      <c r="A1497" t="s">
        <v>1471</v>
      </c>
      <c r="B1497" t="s">
        <v>1487</v>
      </c>
    </row>
    <row r="1498" spans="1:2" x14ac:dyDescent="0.35">
      <c r="A1498" t="s">
        <v>1472</v>
      </c>
      <c r="B1498" t="s">
        <v>1487</v>
      </c>
    </row>
    <row r="1499" spans="1:2" x14ac:dyDescent="0.35">
      <c r="A1499" t="s">
        <v>1473</v>
      </c>
      <c r="B1499" t="s">
        <v>1488</v>
      </c>
    </row>
    <row r="1500" spans="1:2" x14ac:dyDescent="0.35">
      <c r="A1500" t="s">
        <v>1474</v>
      </c>
      <c r="B1500" t="s">
        <v>1489</v>
      </c>
    </row>
    <row r="1501" spans="1:2" x14ac:dyDescent="0.35">
      <c r="A1501" t="s">
        <v>1475</v>
      </c>
      <c r="B1501" t="s">
        <v>1487</v>
      </c>
    </row>
    <row r="1502" spans="1:2" x14ac:dyDescent="0.35">
      <c r="A1502" t="s">
        <v>1476</v>
      </c>
      <c r="B1502" t="s">
        <v>1487</v>
      </c>
    </row>
    <row r="1503" spans="1:2" x14ac:dyDescent="0.35">
      <c r="A1503" t="s">
        <v>1477</v>
      </c>
      <c r="B1503" t="s">
        <v>1487</v>
      </c>
    </row>
    <row r="1504" spans="1:2" x14ac:dyDescent="0.35">
      <c r="A1504" t="s">
        <v>1478</v>
      </c>
      <c r="B1504" t="s">
        <v>1487</v>
      </c>
    </row>
    <row r="1505" spans="1:2" x14ac:dyDescent="0.35">
      <c r="A1505" t="s">
        <v>1479</v>
      </c>
      <c r="B1505" t="s">
        <v>1487</v>
      </c>
    </row>
    <row r="1506" spans="1:2" x14ac:dyDescent="0.35">
      <c r="A1506" t="s">
        <v>1480</v>
      </c>
      <c r="B1506" t="s">
        <v>1487</v>
      </c>
    </row>
    <row r="1507" spans="1:2" x14ac:dyDescent="0.35">
      <c r="A1507" t="s">
        <v>1481</v>
      </c>
      <c r="B1507" t="s">
        <v>1487</v>
      </c>
    </row>
    <row r="1508" spans="1:2" x14ac:dyDescent="0.35">
      <c r="A1508" t="s">
        <v>1482</v>
      </c>
      <c r="B1508" t="s">
        <v>1488</v>
      </c>
    </row>
    <row r="1509" spans="1:2" x14ac:dyDescent="0.35">
      <c r="A1509" t="s">
        <v>1483</v>
      </c>
      <c r="B1509" t="s">
        <v>1487</v>
      </c>
    </row>
    <row r="1510" spans="1:2" x14ac:dyDescent="0.35">
      <c r="A1510" t="s">
        <v>1484</v>
      </c>
      <c r="B1510" t="s">
        <v>1488</v>
      </c>
    </row>
    <row r="1511" spans="1:2" x14ac:dyDescent="0.35">
      <c r="A1511" t="s">
        <v>1485</v>
      </c>
      <c r="B1511" t="s">
        <v>1487</v>
      </c>
    </row>
    <row r="1512" spans="1:2" x14ac:dyDescent="0.35">
      <c r="A1512" t="s">
        <v>1486</v>
      </c>
      <c r="B1512" t="s">
        <v>1487</v>
      </c>
    </row>
    <row r="1513" spans="1:2" x14ac:dyDescent="0.35">
      <c r="A1513" t="s">
        <v>1490</v>
      </c>
      <c r="B1513" t="s">
        <v>1488</v>
      </c>
    </row>
    <row r="1514" spans="1:2" x14ac:dyDescent="0.35">
      <c r="A1514" t="s">
        <v>1491</v>
      </c>
      <c r="B1514" t="s">
        <v>1488</v>
      </c>
    </row>
    <row r="1515" spans="1:2" x14ac:dyDescent="0.35">
      <c r="A1515" t="s">
        <v>1492</v>
      </c>
      <c r="B1515" t="s">
        <v>1488</v>
      </c>
    </row>
    <row r="1516" spans="1:2" x14ac:dyDescent="0.35">
      <c r="A1516" t="s">
        <v>1493</v>
      </c>
      <c r="B1516" t="s">
        <v>1488</v>
      </c>
    </row>
    <row r="1517" spans="1:2" x14ac:dyDescent="0.35">
      <c r="A1517" t="s">
        <v>1494</v>
      </c>
      <c r="B1517" t="s">
        <v>1488</v>
      </c>
    </row>
    <row r="1518" spans="1:2" x14ac:dyDescent="0.35">
      <c r="A1518" t="s">
        <v>1495</v>
      </c>
      <c r="B1518" t="s">
        <v>1488</v>
      </c>
    </row>
    <row r="1519" spans="1:2" x14ac:dyDescent="0.35">
      <c r="A1519" t="s">
        <v>1496</v>
      </c>
      <c r="B1519" t="s">
        <v>1488</v>
      </c>
    </row>
    <row r="1520" spans="1:2" x14ac:dyDescent="0.35">
      <c r="A1520" t="s">
        <v>1497</v>
      </c>
      <c r="B1520" t="s">
        <v>1488</v>
      </c>
    </row>
    <row r="1521" spans="1:2" x14ac:dyDescent="0.35">
      <c r="A1521" t="s">
        <v>1498</v>
      </c>
      <c r="B1521" t="s">
        <v>1488</v>
      </c>
    </row>
    <row r="1522" spans="1:2" x14ac:dyDescent="0.35">
      <c r="A1522" t="s">
        <v>1499</v>
      </c>
      <c r="B1522" t="s">
        <v>1488</v>
      </c>
    </row>
    <row r="1523" spans="1:2" x14ac:dyDescent="0.35">
      <c r="A1523" t="s">
        <v>1500</v>
      </c>
      <c r="B1523" t="s">
        <v>1488</v>
      </c>
    </row>
    <row r="1524" spans="1:2" x14ac:dyDescent="0.35">
      <c r="A1524" t="s">
        <v>1498</v>
      </c>
      <c r="B1524" t="s">
        <v>1488</v>
      </c>
    </row>
    <row r="1525" spans="1:2" x14ac:dyDescent="0.35">
      <c r="A1525" t="s">
        <v>1501</v>
      </c>
      <c r="B1525" t="s">
        <v>1488</v>
      </c>
    </row>
    <row r="1526" spans="1:2" x14ac:dyDescent="0.35">
      <c r="A1526" t="s">
        <v>1502</v>
      </c>
      <c r="B1526" t="s">
        <v>1488</v>
      </c>
    </row>
    <row r="1527" spans="1:2" x14ac:dyDescent="0.35">
      <c r="A1527" t="s">
        <v>1503</v>
      </c>
      <c r="B1527" t="s">
        <v>1488</v>
      </c>
    </row>
    <row r="1528" spans="1:2" x14ac:dyDescent="0.35">
      <c r="A1528" t="s">
        <v>1504</v>
      </c>
      <c r="B1528" t="s">
        <v>1488</v>
      </c>
    </row>
    <row r="1529" spans="1:2" x14ac:dyDescent="0.35">
      <c r="A1529" t="s">
        <v>1505</v>
      </c>
      <c r="B1529" t="s">
        <v>1488</v>
      </c>
    </row>
    <row r="1530" spans="1:2" x14ac:dyDescent="0.35">
      <c r="A1530" t="s">
        <v>1506</v>
      </c>
      <c r="B1530" t="s">
        <v>1488</v>
      </c>
    </row>
    <row r="1531" spans="1:2" x14ac:dyDescent="0.35">
      <c r="A1531" t="s">
        <v>1507</v>
      </c>
      <c r="B1531" t="s">
        <v>1488</v>
      </c>
    </row>
    <row r="1532" spans="1:2" x14ac:dyDescent="0.35">
      <c r="A1532" t="s">
        <v>1508</v>
      </c>
      <c r="B1532" t="s">
        <v>1488</v>
      </c>
    </row>
    <row r="1533" spans="1:2" x14ac:dyDescent="0.35">
      <c r="A1533" t="s">
        <v>1509</v>
      </c>
      <c r="B1533" t="s">
        <v>1488</v>
      </c>
    </row>
    <row r="1534" spans="1:2" x14ac:dyDescent="0.35">
      <c r="A1534" t="s">
        <v>1510</v>
      </c>
      <c r="B1534" t="s">
        <v>1488</v>
      </c>
    </row>
    <row r="1535" spans="1:2" x14ac:dyDescent="0.35">
      <c r="A1535" t="s">
        <v>1511</v>
      </c>
      <c r="B1535" t="s">
        <v>1488</v>
      </c>
    </row>
    <row r="1536" spans="1:2" x14ac:dyDescent="0.35">
      <c r="A1536" t="s">
        <v>1512</v>
      </c>
      <c r="B1536" t="s">
        <v>1488</v>
      </c>
    </row>
    <row r="1537" spans="1:2" x14ac:dyDescent="0.35">
      <c r="A1537" t="s">
        <v>1513</v>
      </c>
      <c r="B1537" t="s">
        <v>1488</v>
      </c>
    </row>
    <row r="1538" spans="1:2" x14ac:dyDescent="0.35">
      <c r="A1538" t="s">
        <v>1514</v>
      </c>
      <c r="B1538" t="s">
        <v>1488</v>
      </c>
    </row>
    <row r="1539" spans="1:2" x14ac:dyDescent="0.35">
      <c r="A1539" t="s">
        <v>1515</v>
      </c>
      <c r="B1539" t="s">
        <v>1488</v>
      </c>
    </row>
    <row r="1540" spans="1:2" x14ac:dyDescent="0.35">
      <c r="A1540" t="s">
        <v>1516</v>
      </c>
      <c r="B1540" t="s">
        <v>1488</v>
      </c>
    </row>
    <row r="1541" spans="1:2" x14ac:dyDescent="0.35">
      <c r="A1541" t="s">
        <v>1517</v>
      </c>
      <c r="B1541" t="s">
        <v>1488</v>
      </c>
    </row>
    <row r="1542" spans="1:2" x14ac:dyDescent="0.35">
      <c r="A1542" t="s">
        <v>1518</v>
      </c>
      <c r="B1542" t="s">
        <v>1488</v>
      </c>
    </row>
    <row r="1543" spans="1:2" x14ac:dyDescent="0.35">
      <c r="A1543" t="s">
        <v>1519</v>
      </c>
      <c r="B1543" t="s">
        <v>1488</v>
      </c>
    </row>
    <row r="1544" spans="1:2" x14ac:dyDescent="0.35">
      <c r="A1544" t="s">
        <v>1520</v>
      </c>
      <c r="B1544" t="s">
        <v>1488</v>
      </c>
    </row>
    <row r="1545" spans="1:2" x14ac:dyDescent="0.35">
      <c r="A1545" t="s">
        <v>1521</v>
      </c>
      <c r="B1545" t="s">
        <v>1488</v>
      </c>
    </row>
    <row r="1546" spans="1:2" x14ac:dyDescent="0.35">
      <c r="A1546" t="s">
        <v>1522</v>
      </c>
      <c r="B1546" t="s">
        <v>1488</v>
      </c>
    </row>
    <row r="1547" spans="1:2" x14ac:dyDescent="0.35">
      <c r="A1547" t="s">
        <v>1523</v>
      </c>
      <c r="B1547" t="s">
        <v>1488</v>
      </c>
    </row>
    <row r="1548" spans="1:2" x14ac:dyDescent="0.35">
      <c r="A1548" t="s">
        <v>1524</v>
      </c>
      <c r="B1548" t="s">
        <v>1488</v>
      </c>
    </row>
    <row r="1549" spans="1:2" x14ac:dyDescent="0.35">
      <c r="A1549" t="s">
        <v>1525</v>
      </c>
      <c r="B1549" t="s">
        <v>1488</v>
      </c>
    </row>
    <row r="1550" spans="1:2" x14ac:dyDescent="0.35">
      <c r="A1550" t="s">
        <v>1526</v>
      </c>
      <c r="B1550" t="s">
        <v>1488</v>
      </c>
    </row>
    <row r="1551" spans="1:2" x14ac:dyDescent="0.35">
      <c r="A1551" t="s">
        <v>1527</v>
      </c>
      <c r="B1551" t="s">
        <v>1488</v>
      </c>
    </row>
    <row r="1552" spans="1:2" x14ac:dyDescent="0.35">
      <c r="A1552" t="s">
        <v>1528</v>
      </c>
      <c r="B1552" t="s">
        <v>1488</v>
      </c>
    </row>
    <row r="1553" spans="1:2" x14ac:dyDescent="0.35">
      <c r="A1553" t="s">
        <v>1529</v>
      </c>
      <c r="B1553" t="s">
        <v>1488</v>
      </c>
    </row>
    <row r="1554" spans="1:2" x14ac:dyDescent="0.35">
      <c r="A1554" t="s">
        <v>1530</v>
      </c>
      <c r="B1554" t="s">
        <v>1488</v>
      </c>
    </row>
    <row r="1555" spans="1:2" x14ac:dyDescent="0.35">
      <c r="A1555" t="s">
        <v>1531</v>
      </c>
      <c r="B1555" t="s">
        <v>1488</v>
      </c>
    </row>
    <row r="1556" spans="1:2" x14ac:dyDescent="0.35">
      <c r="A1556" t="s">
        <v>1532</v>
      </c>
      <c r="B1556" t="s">
        <v>1488</v>
      </c>
    </row>
    <row r="1557" spans="1:2" x14ac:dyDescent="0.35">
      <c r="A1557" t="s">
        <v>1533</v>
      </c>
      <c r="B1557" t="s">
        <v>1488</v>
      </c>
    </row>
    <row r="1558" spans="1:2" x14ac:dyDescent="0.35">
      <c r="A1558" t="s">
        <v>1534</v>
      </c>
      <c r="B1558" t="s">
        <v>1488</v>
      </c>
    </row>
    <row r="1559" spans="1:2" x14ac:dyDescent="0.35">
      <c r="A1559" t="s">
        <v>1535</v>
      </c>
      <c r="B1559" t="s">
        <v>1488</v>
      </c>
    </row>
    <row r="1560" spans="1:2" x14ac:dyDescent="0.35">
      <c r="A1560" t="s">
        <v>1536</v>
      </c>
      <c r="B1560" t="s">
        <v>1488</v>
      </c>
    </row>
    <row r="1561" spans="1:2" x14ac:dyDescent="0.35">
      <c r="A1561">
        <v>100</v>
      </c>
      <c r="B1561" t="s">
        <v>1488</v>
      </c>
    </row>
    <row r="1562" spans="1:2" x14ac:dyDescent="0.35">
      <c r="A1562" t="s">
        <v>1537</v>
      </c>
      <c r="B1562" t="s">
        <v>1488</v>
      </c>
    </row>
    <row r="1563" spans="1:2" x14ac:dyDescent="0.35">
      <c r="A1563" t="s">
        <v>1538</v>
      </c>
      <c r="B1563" t="s">
        <v>1488</v>
      </c>
    </row>
    <row r="1564" spans="1:2" x14ac:dyDescent="0.35">
      <c r="A1564" t="s">
        <v>1539</v>
      </c>
      <c r="B1564" t="s">
        <v>1488</v>
      </c>
    </row>
    <row r="1565" spans="1:2" x14ac:dyDescent="0.35">
      <c r="A1565" t="s">
        <v>1540</v>
      </c>
      <c r="B1565" t="s">
        <v>1488</v>
      </c>
    </row>
    <row r="1566" spans="1:2" x14ac:dyDescent="0.35">
      <c r="A1566" t="s">
        <v>1541</v>
      </c>
      <c r="B1566" t="s">
        <v>1488</v>
      </c>
    </row>
    <row r="1567" spans="1:2" x14ac:dyDescent="0.35">
      <c r="A1567" t="s">
        <v>1542</v>
      </c>
      <c r="B1567" t="s">
        <v>1488</v>
      </c>
    </row>
    <row r="1568" spans="1:2" x14ac:dyDescent="0.35">
      <c r="A1568" t="s">
        <v>1543</v>
      </c>
      <c r="B1568" t="s">
        <v>1488</v>
      </c>
    </row>
    <row r="1569" spans="1:2" x14ac:dyDescent="0.35">
      <c r="A1569" t="s">
        <v>1544</v>
      </c>
      <c r="B1569" t="s">
        <v>1488</v>
      </c>
    </row>
    <row r="1570" spans="1:2" x14ac:dyDescent="0.35">
      <c r="A1570">
        <v>10</v>
      </c>
      <c r="B1570" t="s">
        <v>1488</v>
      </c>
    </row>
    <row r="1571" spans="1:2" x14ac:dyDescent="0.35">
      <c r="A1571" t="s">
        <v>1545</v>
      </c>
      <c r="B1571" t="s">
        <v>1488</v>
      </c>
    </row>
    <row r="1572" spans="1:2" x14ac:dyDescent="0.35">
      <c r="A1572" t="s">
        <v>964</v>
      </c>
      <c r="B1572" t="s">
        <v>1488</v>
      </c>
    </row>
    <row r="1573" spans="1:2" x14ac:dyDescent="0.35">
      <c r="A1573" t="s">
        <v>1546</v>
      </c>
      <c r="B1573" t="s">
        <v>1488</v>
      </c>
    </row>
    <row r="1574" spans="1:2" x14ac:dyDescent="0.35">
      <c r="A1574" t="s">
        <v>1547</v>
      </c>
      <c r="B1574" t="s">
        <v>1488</v>
      </c>
    </row>
    <row r="1575" spans="1:2" x14ac:dyDescent="0.35">
      <c r="A1575" t="s">
        <v>1548</v>
      </c>
      <c r="B1575" t="s">
        <v>1488</v>
      </c>
    </row>
    <row r="1576" spans="1:2" x14ac:dyDescent="0.35">
      <c r="A1576" t="s">
        <v>1549</v>
      </c>
      <c r="B1576" t="s">
        <v>1488</v>
      </c>
    </row>
    <row r="1577" spans="1:2" x14ac:dyDescent="0.35">
      <c r="A1577" t="s">
        <v>1498</v>
      </c>
      <c r="B1577" t="s">
        <v>1488</v>
      </c>
    </row>
    <row r="1578" spans="1:2" x14ac:dyDescent="0.35">
      <c r="A1578" t="s">
        <v>1550</v>
      </c>
      <c r="B1578" t="s">
        <v>1488</v>
      </c>
    </row>
    <row r="1579" spans="1:2" x14ac:dyDescent="0.35">
      <c r="A1579" t="s">
        <v>1551</v>
      </c>
      <c r="B1579" t="s">
        <v>1488</v>
      </c>
    </row>
    <row r="1580" spans="1:2" x14ac:dyDescent="0.35">
      <c r="A1580" t="s">
        <v>1552</v>
      </c>
      <c r="B1580" t="s">
        <v>1488</v>
      </c>
    </row>
    <row r="1581" spans="1:2" x14ac:dyDescent="0.35">
      <c r="A1581" t="s">
        <v>1553</v>
      </c>
      <c r="B1581" t="s">
        <v>1488</v>
      </c>
    </row>
    <row r="1582" spans="1:2" x14ac:dyDescent="0.35">
      <c r="A1582" t="s">
        <v>1554</v>
      </c>
      <c r="B1582" t="s">
        <v>1488</v>
      </c>
    </row>
    <row r="1583" spans="1:2" x14ac:dyDescent="0.35">
      <c r="A1583" t="s">
        <v>1555</v>
      </c>
      <c r="B1583" t="s">
        <v>1488</v>
      </c>
    </row>
    <row r="1584" spans="1:2" x14ac:dyDescent="0.35">
      <c r="A1584" t="s">
        <v>1556</v>
      </c>
      <c r="B1584" t="s">
        <v>1488</v>
      </c>
    </row>
    <row r="1585" spans="1:2" x14ac:dyDescent="0.35">
      <c r="A1585" t="s">
        <v>1557</v>
      </c>
      <c r="B1585" t="s">
        <v>1488</v>
      </c>
    </row>
    <row r="1586" spans="1:2" x14ac:dyDescent="0.35">
      <c r="A1586" t="s">
        <v>1558</v>
      </c>
      <c r="B1586" t="s">
        <v>1488</v>
      </c>
    </row>
    <row r="1587" spans="1:2" x14ac:dyDescent="0.35">
      <c r="A1587" t="s">
        <v>1559</v>
      </c>
      <c r="B1587" t="s">
        <v>1488</v>
      </c>
    </row>
    <row r="1588" spans="1:2" x14ac:dyDescent="0.35">
      <c r="A1588" t="s">
        <v>1560</v>
      </c>
      <c r="B1588" t="s">
        <v>1488</v>
      </c>
    </row>
    <row r="1589" spans="1:2" x14ac:dyDescent="0.35">
      <c r="A1589" t="s">
        <v>1561</v>
      </c>
      <c r="B1589" t="s">
        <v>1488</v>
      </c>
    </row>
    <row r="1590" spans="1:2" x14ac:dyDescent="0.35">
      <c r="A1590" t="s">
        <v>1562</v>
      </c>
      <c r="B1590" t="s">
        <v>1488</v>
      </c>
    </row>
    <row r="1591" spans="1:2" x14ac:dyDescent="0.35">
      <c r="A1591" t="s">
        <v>1546</v>
      </c>
      <c r="B1591" t="s">
        <v>1488</v>
      </c>
    </row>
    <row r="1592" spans="1:2" x14ac:dyDescent="0.35">
      <c r="A1592" t="s">
        <v>1563</v>
      </c>
      <c r="B1592" t="s">
        <v>1488</v>
      </c>
    </row>
    <row r="1593" spans="1:2" x14ac:dyDescent="0.35">
      <c r="A1593" t="s">
        <v>1503</v>
      </c>
      <c r="B1593" t="s">
        <v>1488</v>
      </c>
    </row>
    <row r="1594" spans="1:2" x14ac:dyDescent="0.35">
      <c r="A1594" t="s">
        <v>1564</v>
      </c>
      <c r="B1594" t="s">
        <v>1488</v>
      </c>
    </row>
    <row r="1595" spans="1:2" x14ac:dyDescent="0.35">
      <c r="A1595" t="s">
        <v>1565</v>
      </c>
      <c r="B1595" t="s">
        <v>1488</v>
      </c>
    </row>
    <row r="1596" spans="1:2" x14ac:dyDescent="0.35">
      <c r="A1596" t="s">
        <v>1566</v>
      </c>
      <c r="B1596" t="s">
        <v>1488</v>
      </c>
    </row>
    <row r="1597" spans="1:2" x14ac:dyDescent="0.35">
      <c r="A1597" t="s">
        <v>1567</v>
      </c>
      <c r="B1597" t="s">
        <v>1488</v>
      </c>
    </row>
    <row r="1598" spans="1:2" x14ac:dyDescent="0.35">
      <c r="A1598" t="s">
        <v>1568</v>
      </c>
      <c r="B1598" t="s">
        <v>1488</v>
      </c>
    </row>
    <row r="1599" spans="1:2" x14ac:dyDescent="0.35">
      <c r="A1599" t="s">
        <v>1569</v>
      </c>
      <c r="B1599" t="s">
        <v>1488</v>
      </c>
    </row>
    <row r="1600" spans="1:2" x14ac:dyDescent="0.35">
      <c r="A1600" t="s">
        <v>1570</v>
      </c>
      <c r="B1600" t="s">
        <v>1488</v>
      </c>
    </row>
    <row r="1601" spans="1:2" x14ac:dyDescent="0.35">
      <c r="A1601" t="s">
        <v>1538</v>
      </c>
      <c r="B1601" t="s">
        <v>1488</v>
      </c>
    </row>
    <row r="1602" spans="1:2" x14ac:dyDescent="0.35">
      <c r="A1602" t="s">
        <v>1571</v>
      </c>
      <c r="B1602" t="s">
        <v>1488</v>
      </c>
    </row>
    <row r="1603" spans="1:2" x14ac:dyDescent="0.35">
      <c r="A1603" t="s">
        <v>1572</v>
      </c>
      <c r="B1603" t="s">
        <v>1488</v>
      </c>
    </row>
    <row r="1604" spans="1:2" x14ac:dyDescent="0.35">
      <c r="A1604" t="s">
        <v>1573</v>
      </c>
      <c r="B1604" t="s">
        <v>1488</v>
      </c>
    </row>
    <row r="1605" spans="1:2" x14ac:dyDescent="0.35">
      <c r="A1605" t="s">
        <v>1498</v>
      </c>
      <c r="B1605" t="s">
        <v>1488</v>
      </c>
    </row>
    <row r="1606" spans="1:2" x14ac:dyDescent="0.35">
      <c r="A1606" t="s">
        <v>1538</v>
      </c>
      <c r="B1606" t="s">
        <v>1488</v>
      </c>
    </row>
    <row r="1607" spans="1:2" x14ac:dyDescent="0.35">
      <c r="A1607" t="s">
        <v>1574</v>
      </c>
      <c r="B1607" t="s">
        <v>1488</v>
      </c>
    </row>
    <row r="1608" spans="1:2" x14ac:dyDescent="0.35">
      <c r="A1608" t="s">
        <v>1575</v>
      </c>
      <c r="B1608" t="s">
        <v>1488</v>
      </c>
    </row>
    <row r="1609" spans="1:2" x14ac:dyDescent="0.35">
      <c r="A1609" t="s">
        <v>1576</v>
      </c>
      <c r="B1609" t="s">
        <v>1488</v>
      </c>
    </row>
    <row r="1610" spans="1:2" x14ac:dyDescent="0.35">
      <c r="A1610" t="s">
        <v>1577</v>
      </c>
      <c r="B1610" t="s">
        <v>1488</v>
      </c>
    </row>
    <row r="1611" spans="1:2" x14ac:dyDescent="0.35">
      <c r="A1611" t="s">
        <v>1578</v>
      </c>
      <c r="B1611" t="s">
        <v>1488</v>
      </c>
    </row>
    <row r="1612" spans="1:2" x14ac:dyDescent="0.35">
      <c r="A1612" t="s">
        <v>1538</v>
      </c>
      <c r="B1612" t="s">
        <v>1488</v>
      </c>
    </row>
    <row r="1613" spans="1:2" x14ac:dyDescent="0.35">
      <c r="A1613" t="s">
        <v>1579</v>
      </c>
      <c r="B1613" t="s">
        <v>1488</v>
      </c>
    </row>
    <row r="1614" spans="1:2" x14ac:dyDescent="0.35">
      <c r="A1614" t="s">
        <v>1580</v>
      </c>
      <c r="B1614" t="s">
        <v>1488</v>
      </c>
    </row>
    <row r="1615" spans="1:2" x14ac:dyDescent="0.35">
      <c r="A1615" t="s">
        <v>1498</v>
      </c>
      <c r="B1615" t="s">
        <v>1488</v>
      </c>
    </row>
    <row r="1616" spans="1:2" x14ac:dyDescent="0.35">
      <c r="A1616" t="s">
        <v>1581</v>
      </c>
      <c r="B1616" t="s">
        <v>1488</v>
      </c>
    </row>
    <row r="1617" spans="1:2" x14ac:dyDescent="0.35">
      <c r="A1617" t="s">
        <v>1582</v>
      </c>
      <c r="B1617" t="s">
        <v>1488</v>
      </c>
    </row>
    <row r="1618" spans="1:2" x14ac:dyDescent="0.35">
      <c r="A1618" t="s">
        <v>1583</v>
      </c>
      <c r="B1618" t="s">
        <v>1488</v>
      </c>
    </row>
    <row r="1619" spans="1:2" x14ac:dyDescent="0.35">
      <c r="A1619" t="s">
        <v>1584</v>
      </c>
      <c r="B1619" t="s">
        <v>1488</v>
      </c>
    </row>
    <row r="1620" spans="1:2" x14ac:dyDescent="0.35">
      <c r="A1620" t="s">
        <v>1585</v>
      </c>
      <c r="B1620" t="s">
        <v>1488</v>
      </c>
    </row>
    <row r="1621" spans="1:2" x14ac:dyDescent="0.35">
      <c r="A1621" t="s">
        <v>1586</v>
      </c>
      <c r="B1621" t="s">
        <v>1488</v>
      </c>
    </row>
    <row r="1622" spans="1:2" x14ac:dyDescent="0.35">
      <c r="A1622" t="s">
        <v>1587</v>
      </c>
      <c r="B1622" t="s">
        <v>1488</v>
      </c>
    </row>
    <row r="1623" spans="1:2" x14ac:dyDescent="0.35">
      <c r="A1623" t="s">
        <v>1588</v>
      </c>
      <c r="B1623" t="s">
        <v>1488</v>
      </c>
    </row>
    <row r="1624" spans="1:2" x14ac:dyDescent="0.35">
      <c r="A1624" t="s">
        <v>1589</v>
      </c>
      <c r="B1624" t="s">
        <v>1488</v>
      </c>
    </row>
    <row r="1625" spans="1:2" x14ac:dyDescent="0.35">
      <c r="A1625" t="s">
        <v>1590</v>
      </c>
      <c r="B1625" t="s">
        <v>1488</v>
      </c>
    </row>
    <row r="1626" spans="1:2" x14ac:dyDescent="0.35">
      <c r="A1626" t="s">
        <v>1591</v>
      </c>
      <c r="B1626" t="s">
        <v>1488</v>
      </c>
    </row>
    <row r="1627" spans="1:2" x14ac:dyDescent="0.35">
      <c r="A1627" t="s">
        <v>1592</v>
      </c>
      <c r="B1627" t="s">
        <v>1488</v>
      </c>
    </row>
    <row r="1628" spans="1:2" x14ac:dyDescent="0.35">
      <c r="A1628" t="s">
        <v>1593</v>
      </c>
      <c r="B1628" t="s">
        <v>1488</v>
      </c>
    </row>
    <row r="1629" spans="1:2" x14ac:dyDescent="0.35">
      <c r="A1629" t="s">
        <v>1594</v>
      </c>
      <c r="B1629" t="s">
        <v>1488</v>
      </c>
    </row>
    <row r="1630" spans="1:2" x14ac:dyDescent="0.35">
      <c r="A1630" t="s">
        <v>1595</v>
      </c>
      <c r="B1630" t="s">
        <v>1488</v>
      </c>
    </row>
    <row r="1631" spans="1:2" x14ac:dyDescent="0.35">
      <c r="A1631" t="s">
        <v>1596</v>
      </c>
      <c r="B1631" t="s">
        <v>1488</v>
      </c>
    </row>
    <row r="1632" spans="1:2" x14ac:dyDescent="0.35">
      <c r="A1632" t="s">
        <v>1498</v>
      </c>
      <c r="B1632" t="s">
        <v>1488</v>
      </c>
    </row>
    <row r="1633" spans="1:2" x14ac:dyDescent="0.35">
      <c r="A1633" t="s">
        <v>1597</v>
      </c>
      <c r="B1633" t="s">
        <v>1488</v>
      </c>
    </row>
    <row r="1634" spans="1:2" x14ac:dyDescent="0.35">
      <c r="A1634" t="s">
        <v>1598</v>
      </c>
      <c r="B1634" t="s">
        <v>1488</v>
      </c>
    </row>
    <row r="1635" spans="1:2" x14ac:dyDescent="0.35">
      <c r="A1635" t="s">
        <v>673</v>
      </c>
      <c r="B1635" t="s">
        <v>1488</v>
      </c>
    </row>
    <row r="1636" spans="1:2" x14ac:dyDescent="0.35">
      <c r="A1636" t="s">
        <v>1599</v>
      </c>
      <c r="B1636" t="s">
        <v>1488</v>
      </c>
    </row>
    <row r="1637" spans="1:2" x14ac:dyDescent="0.35">
      <c r="A1637" t="s">
        <v>1600</v>
      </c>
      <c r="B1637" t="s">
        <v>1488</v>
      </c>
    </row>
    <row r="1638" spans="1:2" x14ac:dyDescent="0.35">
      <c r="A1638" t="s">
        <v>1601</v>
      </c>
      <c r="B1638" t="s">
        <v>1488</v>
      </c>
    </row>
    <row r="1639" spans="1:2" x14ac:dyDescent="0.35">
      <c r="A1639" t="s">
        <v>1602</v>
      </c>
      <c r="B1639" t="s">
        <v>1488</v>
      </c>
    </row>
    <row r="1640" spans="1:2" x14ac:dyDescent="0.35">
      <c r="A1640" t="s">
        <v>1603</v>
      </c>
      <c r="B1640" t="s">
        <v>1488</v>
      </c>
    </row>
    <row r="1641" spans="1:2" x14ac:dyDescent="0.35">
      <c r="A1641" t="s">
        <v>1604</v>
      </c>
      <c r="B1641" t="s">
        <v>1488</v>
      </c>
    </row>
    <row r="1642" spans="1:2" x14ac:dyDescent="0.35">
      <c r="A1642" t="s">
        <v>1605</v>
      </c>
      <c r="B1642" t="s">
        <v>1488</v>
      </c>
    </row>
    <row r="1643" spans="1:2" x14ac:dyDescent="0.35">
      <c r="A1643" t="s">
        <v>1606</v>
      </c>
      <c r="B1643" t="s">
        <v>1488</v>
      </c>
    </row>
    <row r="1644" spans="1:2" x14ac:dyDescent="0.35">
      <c r="A1644" t="s">
        <v>1607</v>
      </c>
      <c r="B1644" t="s">
        <v>1488</v>
      </c>
    </row>
    <row r="1645" spans="1:2" x14ac:dyDescent="0.35">
      <c r="A1645" t="s">
        <v>1608</v>
      </c>
      <c r="B1645" t="s">
        <v>1488</v>
      </c>
    </row>
    <row r="1646" spans="1:2" x14ac:dyDescent="0.35">
      <c r="A1646" t="s">
        <v>1609</v>
      </c>
      <c r="B1646" t="s">
        <v>1488</v>
      </c>
    </row>
    <row r="1647" spans="1:2" x14ac:dyDescent="0.35">
      <c r="A1647" t="s">
        <v>1610</v>
      </c>
      <c r="B1647" t="s">
        <v>1488</v>
      </c>
    </row>
    <row r="1648" spans="1:2" x14ac:dyDescent="0.35">
      <c r="A1648" t="s">
        <v>1538</v>
      </c>
      <c r="B1648" t="s">
        <v>1488</v>
      </c>
    </row>
    <row r="1649" spans="1:2" x14ac:dyDescent="0.35">
      <c r="A1649" t="s">
        <v>1611</v>
      </c>
      <c r="B1649" t="s">
        <v>1488</v>
      </c>
    </row>
    <row r="1650" spans="1:2" x14ac:dyDescent="0.35">
      <c r="A1650" t="s">
        <v>1612</v>
      </c>
      <c r="B1650" t="s">
        <v>1488</v>
      </c>
    </row>
    <row r="1651" spans="1:2" x14ac:dyDescent="0.35">
      <c r="A1651" t="s">
        <v>1498</v>
      </c>
      <c r="B1651" t="s">
        <v>1488</v>
      </c>
    </row>
    <row r="1652" spans="1:2" x14ac:dyDescent="0.35">
      <c r="A1652" t="s">
        <v>1613</v>
      </c>
      <c r="B1652" t="s">
        <v>1488</v>
      </c>
    </row>
    <row r="1653" spans="1:2" x14ac:dyDescent="0.35">
      <c r="A1653" t="s">
        <v>1614</v>
      </c>
      <c r="B1653" t="s">
        <v>1488</v>
      </c>
    </row>
    <row r="1654" spans="1:2" x14ac:dyDescent="0.35">
      <c r="A1654" t="s">
        <v>1615</v>
      </c>
      <c r="B1654" t="s">
        <v>1488</v>
      </c>
    </row>
    <row r="1655" spans="1:2" x14ac:dyDescent="0.35">
      <c r="A1655" t="s">
        <v>1616</v>
      </c>
      <c r="B1655" t="s">
        <v>1488</v>
      </c>
    </row>
    <row r="1656" spans="1:2" x14ac:dyDescent="0.35">
      <c r="A1656" t="s">
        <v>1617</v>
      </c>
      <c r="B1656" t="s">
        <v>1488</v>
      </c>
    </row>
    <row r="1657" spans="1:2" x14ac:dyDescent="0.35">
      <c r="A1657" t="s">
        <v>1618</v>
      </c>
      <c r="B1657" t="s">
        <v>1488</v>
      </c>
    </row>
    <row r="1658" spans="1:2" x14ac:dyDescent="0.35">
      <c r="A1658" t="s">
        <v>1619</v>
      </c>
      <c r="B1658" t="s">
        <v>1488</v>
      </c>
    </row>
    <row r="1659" spans="1:2" x14ac:dyDescent="0.35">
      <c r="A1659" t="s">
        <v>1620</v>
      </c>
      <c r="B1659" t="s">
        <v>1488</v>
      </c>
    </row>
    <row r="1660" spans="1:2" x14ac:dyDescent="0.35">
      <c r="A1660" t="s">
        <v>1621</v>
      </c>
      <c r="B1660" t="s">
        <v>1488</v>
      </c>
    </row>
    <row r="1661" spans="1:2" x14ac:dyDescent="0.35">
      <c r="A1661" t="s">
        <v>1538</v>
      </c>
      <c r="B1661" t="s">
        <v>1488</v>
      </c>
    </row>
    <row r="1662" spans="1:2" x14ac:dyDescent="0.35">
      <c r="A1662" t="s">
        <v>1622</v>
      </c>
      <c r="B1662" t="s">
        <v>1488</v>
      </c>
    </row>
    <row r="1663" spans="1:2" x14ac:dyDescent="0.35">
      <c r="A1663" t="s">
        <v>1623</v>
      </c>
      <c r="B1663" t="s">
        <v>1488</v>
      </c>
    </row>
    <row r="1664" spans="1:2" x14ac:dyDescent="0.35">
      <c r="A1664" t="s">
        <v>1624</v>
      </c>
      <c r="B1664" t="s">
        <v>1488</v>
      </c>
    </row>
    <row r="1665" spans="1:2" x14ac:dyDescent="0.35">
      <c r="A1665" t="s">
        <v>1625</v>
      </c>
      <c r="B1665" t="s">
        <v>1488</v>
      </c>
    </row>
    <row r="1666" spans="1:2" x14ac:dyDescent="0.35">
      <c r="A1666" t="s">
        <v>1626</v>
      </c>
      <c r="B1666" t="s">
        <v>1488</v>
      </c>
    </row>
    <row r="1667" spans="1:2" x14ac:dyDescent="0.35">
      <c r="A1667" t="s">
        <v>1627</v>
      </c>
      <c r="B1667" t="s">
        <v>1488</v>
      </c>
    </row>
    <row r="1668" spans="1:2" x14ac:dyDescent="0.35">
      <c r="A1668" t="s">
        <v>1628</v>
      </c>
      <c r="B1668" t="s">
        <v>1488</v>
      </c>
    </row>
    <row r="1669" spans="1:2" x14ac:dyDescent="0.35">
      <c r="A1669" t="s">
        <v>1629</v>
      </c>
      <c r="B1669" t="s">
        <v>1488</v>
      </c>
    </row>
    <row r="1670" spans="1:2" x14ac:dyDescent="0.35">
      <c r="A1670" t="s">
        <v>1630</v>
      </c>
      <c r="B1670" t="s">
        <v>1488</v>
      </c>
    </row>
    <row r="1671" spans="1:2" x14ac:dyDescent="0.35">
      <c r="A1671" t="s">
        <v>1631</v>
      </c>
      <c r="B1671" t="s">
        <v>1488</v>
      </c>
    </row>
    <row r="1672" spans="1:2" x14ac:dyDescent="0.35">
      <c r="A1672" t="s">
        <v>1632</v>
      </c>
      <c r="B1672" t="s">
        <v>1488</v>
      </c>
    </row>
    <row r="1673" spans="1:2" x14ac:dyDescent="0.35">
      <c r="A1673" t="s">
        <v>1538</v>
      </c>
      <c r="B1673" t="s">
        <v>1488</v>
      </c>
    </row>
    <row r="1674" spans="1:2" x14ac:dyDescent="0.35">
      <c r="A1674" t="s">
        <v>1633</v>
      </c>
      <c r="B1674" t="s">
        <v>1488</v>
      </c>
    </row>
    <row r="1675" spans="1:2" x14ac:dyDescent="0.35">
      <c r="A1675" t="s">
        <v>1634</v>
      </c>
      <c r="B1675" t="s">
        <v>1488</v>
      </c>
    </row>
    <row r="1676" spans="1:2" x14ac:dyDescent="0.35">
      <c r="A1676" t="s">
        <v>1635</v>
      </c>
      <c r="B1676" t="s">
        <v>1488</v>
      </c>
    </row>
    <row r="1677" spans="1:2" x14ac:dyDescent="0.35">
      <c r="A1677" t="s">
        <v>1636</v>
      </c>
      <c r="B1677" t="s">
        <v>1488</v>
      </c>
    </row>
    <row r="1678" spans="1:2" x14ac:dyDescent="0.35">
      <c r="A1678" t="s">
        <v>1590</v>
      </c>
      <c r="B1678" t="s">
        <v>1488</v>
      </c>
    </row>
    <row r="1679" spans="1:2" x14ac:dyDescent="0.35">
      <c r="A1679" t="s">
        <v>1637</v>
      </c>
      <c r="B1679" t="s">
        <v>1488</v>
      </c>
    </row>
    <row r="1680" spans="1:2" x14ac:dyDescent="0.35">
      <c r="A1680" t="s">
        <v>1638</v>
      </c>
      <c r="B1680" t="s">
        <v>1488</v>
      </c>
    </row>
    <row r="1681" spans="1:2" x14ac:dyDescent="0.35">
      <c r="A1681" t="s">
        <v>1639</v>
      </c>
      <c r="B1681" t="s">
        <v>1488</v>
      </c>
    </row>
    <row r="1682" spans="1:2" x14ac:dyDescent="0.35">
      <c r="A1682">
        <v>10</v>
      </c>
      <c r="B1682" t="s">
        <v>1488</v>
      </c>
    </row>
    <row r="1683" spans="1:2" x14ac:dyDescent="0.35">
      <c r="A1683" t="s">
        <v>1640</v>
      </c>
      <c r="B1683" t="s">
        <v>1488</v>
      </c>
    </row>
    <row r="1684" spans="1:2" x14ac:dyDescent="0.35">
      <c r="A1684" t="s">
        <v>1641</v>
      </c>
      <c r="B1684" t="s">
        <v>1488</v>
      </c>
    </row>
    <row r="1685" spans="1:2" x14ac:dyDescent="0.35">
      <c r="A1685" t="s">
        <v>1642</v>
      </c>
      <c r="B1685" t="s">
        <v>1488</v>
      </c>
    </row>
    <row r="1686" spans="1:2" x14ac:dyDescent="0.35">
      <c r="A1686" t="s">
        <v>1643</v>
      </c>
      <c r="B1686" t="s">
        <v>1488</v>
      </c>
    </row>
    <row r="1687" spans="1:2" x14ac:dyDescent="0.35">
      <c r="A1687" t="s">
        <v>1644</v>
      </c>
      <c r="B1687" t="s">
        <v>1488</v>
      </c>
    </row>
    <row r="1688" spans="1:2" x14ac:dyDescent="0.35">
      <c r="A1688" t="s">
        <v>1645</v>
      </c>
      <c r="B1688" t="s">
        <v>1488</v>
      </c>
    </row>
    <row r="1689" spans="1:2" x14ac:dyDescent="0.35">
      <c r="A1689" t="s">
        <v>1646</v>
      </c>
      <c r="B1689" t="s">
        <v>1488</v>
      </c>
    </row>
    <row r="1690" spans="1:2" x14ac:dyDescent="0.35">
      <c r="A1690" t="s">
        <v>1647</v>
      </c>
      <c r="B1690" t="s">
        <v>1488</v>
      </c>
    </row>
    <row r="1691" spans="1:2" x14ac:dyDescent="0.35">
      <c r="A1691" t="s">
        <v>1648</v>
      </c>
      <c r="B1691" t="s">
        <v>1488</v>
      </c>
    </row>
    <row r="1692" spans="1:2" x14ac:dyDescent="0.35">
      <c r="A1692" t="s">
        <v>1649</v>
      </c>
      <c r="B1692" t="s">
        <v>1488</v>
      </c>
    </row>
    <row r="1693" spans="1:2" x14ac:dyDescent="0.35">
      <c r="A1693" t="s">
        <v>1650</v>
      </c>
      <c r="B1693" t="s">
        <v>1488</v>
      </c>
    </row>
    <row r="1694" spans="1:2" x14ac:dyDescent="0.35">
      <c r="A1694" t="s">
        <v>1651</v>
      </c>
      <c r="B1694" t="s">
        <v>1488</v>
      </c>
    </row>
    <row r="1695" spans="1:2" x14ac:dyDescent="0.35">
      <c r="A1695" t="s">
        <v>1563</v>
      </c>
      <c r="B1695" t="s">
        <v>1488</v>
      </c>
    </row>
    <row r="1696" spans="1:2" x14ac:dyDescent="0.35">
      <c r="A1696" t="s">
        <v>1652</v>
      </c>
      <c r="B1696" t="s">
        <v>1488</v>
      </c>
    </row>
    <row r="1697" spans="1:2" x14ac:dyDescent="0.35">
      <c r="A1697" t="s">
        <v>1653</v>
      </c>
      <c r="B1697" t="s">
        <v>1488</v>
      </c>
    </row>
    <row r="1698" spans="1:2" x14ac:dyDescent="0.35">
      <c r="A1698" t="s">
        <v>1654</v>
      </c>
      <c r="B1698" t="s">
        <v>1488</v>
      </c>
    </row>
    <row r="1699" spans="1:2" x14ac:dyDescent="0.35">
      <c r="A1699" t="s">
        <v>1655</v>
      </c>
      <c r="B1699" t="s">
        <v>1488</v>
      </c>
    </row>
    <row r="1700" spans="1:2" x14ac:dyDescent="0.35">
      <c r="A1700" t="s">
        <v>1656</v>
      </c>
      <c r="B1700" t="s">
        <v>1488</v>
      </c>
    </row>
    <row r="1701" spans="1:2" x14ac:dyDescent="0.35">
      <c r="A1701" t="s">
        <v>1657</v>
      </c>
      <c r="B1701" t="s">
        <v>1488</v>
      </c>
    </row>
    <row r="1702" spans="1:2" x14ac:dyDescent="0.35">
      <c r="A1702" t="s">
        <v>1658</v>
      </c>
      <c r="B1702" t="s">
        <v>1488</v>
      </c>
    </row>
    <row r="1703" spans="1:2" x14ac:dyDescent="0.35">
      <c r="A1703" t="s">
        <v>1659</v>
      </c>
      <c r="B1703" t="s">
        <v>1488</v>
      </c>
    </row>
    <row r="1704" spans="1:2" x14ac:dyDescent="0.35">
      <c r="A1704" t="s">
        <v>1660</v>
      </c>
      <c r="B1704" t="s">
        <v>1488</v>
      </c>
    </row>
    <row r="1705" spans="1:2" x14ac:dyDescent="0.35">
      <c r="A1705" t="s">
        <v>1661</v>
      </c>
      <c r="B1705" t="s">
        <v>1488</v>
      </c>
    </row>
    <row r="1706" spans="1:2" x14ac:dyDescent="0.35">
      <c r="A1706" t="s">
        <v>1662</v>
      </c>
      <c r="B1706" t="s">
        <v>1488</v>
      </c>
    </row>
    <row r="1707" spans="1:2" x14ac:dyDescent="0.35">
      <c r="A1707" t="s">
        <v>1663</v>
      </c>
      <c r="B1707" t="s">
        <v>1488</v>
      </c>
    </row>
    <row r="1708" spans="1:2" x14ac:dyDescent="0.35">
      <c r="A1708" t="s">
        <v>1664</v>
      </c>
      <c r="B1708" t="s">
        <v>1488</v>
      </c>
    </row>
    <row r="1709" spans="1:2" x14ac:dyDescent="0.35">
      <c r="A1709" t="s">
        <v>1498</v>
      </c>
      <c r="B1709" t="s">
        <v>1488</v>
      </c>
    </row>
    <row r="1710" spans="1:2" x14ac:dyDescent="0.35">
      <c r="A1710" t="s">
        <v>1665</v>
      </c>
      <c r="B1710" t="s">
        <v>1488</v>
      </c>
    </row>
    <row r="1711" spans="1:2" x14ac:dyDescent="0.35">
      <c r="A1711" t="s">
        <v>1666</v>
      </c>
      <c r="B1711" t="s">
        <v>1488</v>
      </c>
    </row>
    <row r="1712" spans="1:2" x14ac:dyDescent="0.35">
      <c r="A1712" t="s">
        <v>1667</v>
      </c>
      <c r="B1712" t="s">
        <v>1488</v>
      </c>
    </row>
    <row r="1713" spans="1:2" x14ac:dyDescent="0.35">
      <c r="A1713" t="s">
        <v>1668</v>
      </c>
      <c r="B1713" t="s">
        <v>1488</v>
      </c>
    </row>
    <row r="1714" spans="1:2" x14ac:dyDescent="0.35">
      <c r="A1714" t="s">
        <v>1669</v>
      </c>
      <c r="B1714" t="s">
        <v>1488</v>
      </c>
    </row>
    <row r="1715" spans="1:2" x14ac:dyDescent="0.35">
      <c r="A1715" t="s">
        <v>1670</v>
      </c>
      <c r="B1715" t="s">
        <v>1488</v>
      </c>
    </row>
    <row r="1716" spans="1:2" x14ac:dyDescent="0.35">
      <c r="A1716" t="s">
        <v>1671</v>
      </c>
      <c r="B1716" t="s">
        <v>1488</v>
      </c>
    </row>
    <row r="1717" spans="1:2" x14ac:dyDescent="0.35">
      <c r="A1717" t="s">
        <v>1672</v>
      </c>
      <c r="B1717" t="s">
        <v>1488</v>
      </c>
    </row>
    <row r="1718" spans="1:2" x14ac:dyDescent="0.35">
      <c r="A1718" t="s">
        <v>1673</v>
      </c>
      <c r="B1718" t="s">
        <v>1488</v>
      </c>
    </row>
    <row r="1719" spans="1:2" x14ac:dyDescent="0.35">
      <c r="A1719" t="s">
        <v>1674</v>
      </c>
      <c r="B1719" t="s">
        <v>1488</v>
      </c>
    </row>
    <row r="1720" spans="1:2" x14ac:dyDescent="0.35">
      <c r="A1720" t="s">
        <v>1515</v>
      </c>
      <c r="B1720" t="s">
        <v>1488</v>
      </c>
    </row>
    <row r="1721" spans="1:2" x14ac:dyDescent="0.35">
      <c r="A1721" t="s">
        <v>1675</v>
      </c>
      <c r="B1721" t="s">
        <v>1488</v>
      </c>
    </row>
    <row r="1722" spans="1:2" x14ac:dyDescent="0.35">
      <c r="A1722">
        <v>10</v>
      </c>
      <c r="B1722" t="s">
        <v>1488</v>
      </c>
    </row>
    <row r="1723" spans="1:2" x14ac:dyDescent="0.35">
      <c r="A1723" t="s">
        <v>1676</v>
      </c>
      <c r="B1723" t="s">
        <v>1488</v>
      </c>
    </row>
    <row r="1724" spans="1:2" x14ac:dyDescent="0.35">
      <c r="A1724" t="s">
        <v>1677</v>
      </c>
      <c r="B1724" t="s">
        <v>1488</v>
      </c>
    </row>
    <row r="1725" spans="1:2" x14ac:dyDescent="0.35">
      <c r="A1725" t="s">
        <v>1678</v>
      </c>
      <c r="B1725" t="s">
        <v>1488</v>
      </c>
    </row>
    <row r="1726" spans="1:2" x14ac:dyDescent="0.35">
      <c r="A1726" t="s">
        <v>1679</v>
      </c>
      <c r="B1726" t="s">
        <v>1488</v>
      </c>
    </row>
    <row r="1727" spans="1:2" x14ac:dyDescent="0.35">
      <c r="A1727" t="s">
        <v>1680</v>
      </c>
      <c r="B1727" t="s">
        <v>1488</v>
      </c>
    </row>
    <row r="1728" spans="1:2" x14ac:dyDescent="0.35">
      <c r="A1728" t="s">
        <v>1681</v>
      </c>
      <c r="B1728" t="s">
        <v>1488</v>
      </c>
    </row>
    <row r="1729" spans="1:2" x14ac:dyDescent="0.35">
      <c r="A1729" t="s">
        <v>1682</v>
      </c>
      <c r="B1729" t="s">
        <v>1488</v>
      </c>
    </row>
    <row r="1730" spans="1:2" x14ac:dyDescent="0.35">
      <c r="A1730" t="s">
        <v>1538</v>
      </c>
      <c r="B1730" t="s">
        <v>1488</v>
      </c>
    </row>
    <row r="1731" spans="1:2" x14ac:dyDescent="0.35">
      <c r="A1731" t="s">
        <v>1683</v>
      </c>
      <c r="B1731" t="s">
        <v>1488</v>
      </c>
    </row>
    <row r="1732" spans="1:2" x14ac:dyDescent="0.35">
      <c r="A1732" t="s">
        <v>1593</v>
      </c>
      <c r="B1732" t="s">
        <v>1488</v>
      </c>
    </row>
    <row r="1733" spans="1:2" x14ac:dyDescent="0.35">
      <c r="A1733" t="s">
        <v>1684</v>
      </c>
      <c r="B1733" t="s">
        <v>1488</v>
      </c>
    </row>
    <row r="1734" spans="1:2" x14ac:dyDescent="0.35">
      <c r="A1734" t="s">
        <v>1593</v>
      </c>
      <c r="B1734" t="s">
        <v>1488</v>
      </c>
    </row>
    <row r="1735" spans="1:2" x14ac:dyDescent="0.35">
      <c r="A1735" t="s">
        <v>1685</v>
      </c>
      <c r="B1735" t="s">
        <v>1488</v>
      </c>
    </row>
    <row r="1736" spans="1:2" x14ac:dyDescent="0.35">
      <c r="A1736" t="s">
        <v>1519</v>
      </c>
      <c r="B1736" t="s">
        <v>1488</v>
      </c>
    </row>
    <row r="1737" spans="1:2" x14ac:dyDescent="0.35">
      <c r="A1737" t="s">
        <v>1686</v>
      </c>
      <c r="B1737" t="s">
        <v>1488</v>
      </c>
    </row>
    <row r="1738" spans="1:2" x14ac:dyDescent="0.35">
      <c r="A1738" t="s">
        <v>1687</v>
      </c>
      <c r="B1738" t="s">
        <v>1488</v>
      </c>
    </row>
    <row r="1739" spans="1:2" x14ac:dyDescent="0.35">
      <c r="A1739" t="s">
        <v>1688</v>
      </c>
      <c r="B1739" t="s">
        <v>1488</v>
      </c>
    </row>
    <row r="1740" spans="1:2" x14ac:dyDescent="0.35">
      <c r="A1740" t="s">
        <v>1689</v>
      </c>
      <c r="B1740" t="s">
        <v>1488</v>
      </c>
    </row>
    <row r="1741" spans="1:2" x14ac:dyDescent="0.35">
      <c r="A1741" t="s">
        <v>1690</v>
      </c>
      <c r="B1741" t="s">
        <v>1488</v>
      </c>
    </row>
    <row r="1742" spans="1:2" x14ac:dyDescent="0.35">
      <c r="A1742" t="s">
        <v>1498</v>
      </c>
      <c r="B1742" t="s">
        <v>1488</v>
      </c>
    </row>
    <row r="1743" spans="1:2" x14ac:dyDescent="0.35">
      <c r="A1743" t="s">
        <v>1691</v>
      </c>
      <c r="B1743" t="s">
        <v>1488</v>
      </c>
    </row>
    <row r="1744" spans="1:2" x14ac:dyDescent="0.35">
      <c r="A1744" t="s">
        <v>1692</v>
      </c>
      <c r="B1744" t="s">
        <v>1488</v>
      </c>
    </row>
    <row r="1745" spans="1:2" x14ac:dyDescent="0.35">
      <c r="A1745" t="s">
        <v>1538</v>
      </c>
      <c r="B1745" t="s">
        <v>1488</v>
      </c>
    </row>
    <row r="1746" spans="1:2" x14ac:dyDescent="0.35">
      <c r="A1746" t="s">
        <v>1693</v>
      </c>
      <c r="B1746" t="s">
        <v>1488</v>
      </c>
    </row>
    <row r="1747" spans="1:2" x14ac:dyDescent="0.35">
      <c r="A1747" t="s">
        <v>1694</v>
      </c>
      <c r="B1747" t="s">
        <v>1488</v>
      </c>
    </row>
    <row r="1748" spans="1:2" x14ac:dyDescent="0.35">
      <c r="A1748" t="s">
        <v>1695</v>
      </c>
      <c r="B1748" t="s">
        <v>1488</v>
      </c>
    </row>
    <row r="1749" spans="1:2" x14ac:dyDescent="0.35">
      <c r="A1749" t="s">
        <v>1696</v>
      </c>
      <c r="B1749" t="s">
        <v>1488</v>
      </c>
    </row>
    <row r="1750" spans="1:2" x14ac:dyDescent="0.35">
      <c r="A1750" t="s">
        <v>1563</v>
      </c>
      <c r="B1750" t="s">
        <v>1488</v>
      </c>
    </row>
    <row r="1751" spans="1:2" x14ac:dyDescent="0.35">
      <c r="A1751" t="s">
        <v>1697</v>
      </c>
      <c r="B1751" t="s">
        <v>1488</v>
      </c>
    </row>
    <row r="1752" spans="1:2" x14ac:dyDescent="0.35">
      <c r="A1752" t="s">
        <v>1698</v>
      </c>
      <c r="B1752" t="s">
        <v>1488</v>
      </c>
    </row>
    <row r="1753" spans="1:2" x14ac:dyDescent="0.35">
      <c r="A1753" t="s">
        <v>1699</v>
      </c>
      <c r="B1753" t="s">
        <v>1488</v>
      </c>
    </row>
    <row r="1754" spans="1:2" x14ac:dyDescent="0.35">
      <c r="A1754" t="s">
        <v>1700</v>
      </c>
      <c r="B1754" t="s">
        <v>1488</v>
      </c>
    </row>
    <row r="1755" spans="1:2" x14ac:dyDescent="0.35">
      <c r="A1755" t="s">
        <v>1538</v>
      </c>
      <c r="B1755" t="s">
        <v>1488</v>
      </c>
    </row>
    <row r="1756" spans="1:2" x14ac:dyDescent="0.35">
      <c r="A1756" t="s">
        <v>1701</v>
      </c>
      <c r="B1756" t="s">
        <v>1488</v>
      </c>
    </row>
    <row r="1757" spans="1:2" x14ac:dyDescent="0.35">
      <c r="A1757" t="s">
        <v>1702</v>
      </c>
      <c r="B1757" t="s">
        <v>1488</v>
      </c>
    </row>
    <row r="1758" spans="1:2" x14ac:dyDescent="0.35">
      <c r="A1758" t="s">
        <v>1703</v>
      </c>
      <c r="B1758" t="s">
        <v>1488</v>
      </c>
    </row>
    <row r="1759" spans="1:2" x14ac:dyDescent="0.35">
      <c r="A1759" t="s">
        <v>1704</v>
      </c>
      <c r="B1759" t="s">
        <v>1488</v>
      </c>
    </row>
    <row r="1760" spans="1:2" x14ac:dyDescent="0.35">
      <c r="A1760" t="s">
        <v>1705</v>
      </c>
      <c r="B1760" t="s">
        <v>1488</v>
      </c>
    </row>
    <row r="1761" spans="1:2" x14ac:dyDescent="0.35">
      <c r="A1761" t="s">
        <v>1538</v>
      </c>
      <c r="B1761" t="s">
        <v>1488</v>
      </c>
    </row>
    <row r="1762" spans="1:2" x14ac:dyDescent="0.35">
      <c r="A1762">
        <v>10</v>
      </c>
      <c r="B1762" t="s">
        <v>1488</v>
      </c>
    </row>
    <row r="1763" spans="1:2" x14ac:dyDescent="0.35">
      <c r="A1763" t="s">
        <v>1706</v>
      </c>
      <c r="B1763" t="s">
        <v>1488</v>
      </c>
    </row>
    <row r="1764" spans="1:2" x14ac:dyDescent="0.35">
      <c r="A1764" t="s">
        <v>1498</v>
      </c>
      <c r="B1764" t="s">
        <v>1488</v>
      </c>
    </row>
    <row r="1765" spans="1:2" x14ac:dyDescent="0.35">
      <c r="A1765" t="s">
        <v>1707</v>
      </c>
      <c r="B1765" t="s">
        <v>1488</v>
      </c>
    </row>
    <row r="1766" spans="1:2" x14ac:dyDescent="0.35">
      <c r="A1766" t="s">
        <v>1708</v>
      </c>
      <c r="B1766" t="s">
        <v>1488</v>
      </c>
    </row>
    <row r="1767" spans="1:2" x14ac:dyDescent="0.35">
      <c r="A1767" t="s">
        <v>1498</v>
      </c>
      <c r="B1767" t="s">
        <v>1488</v>
      </c>
    </row>
    <row r="1768" spans="1:2" x14ac:dyDescent="0.35">
      <c r="A1768" t="s">
        <v>1709</v>
      </c>
      <c r="B1768" t="s">
        <v>1488</v>
      </c>
    </row>
    <row r="1769" spans="1:2" x14ac:dyDescent="0.35">
      <c r="A1769" t="s">
        <v>1710</v>
      </c>
      <c r="B1769" t="s">
        <v>1488</v>
      </c>
    </row>
    <row r="1770" spans="1:2" x14ac:dyDescent="0.35">
      <c r="A1770" t="s">
        <v>1711</v>
      </c>
      <c r="B1770" t="s">
        <v>1488</v>
      </c>
    </row>
    <row r="1771" spans="1:2" x14ac:dyDescent="0.35">
      <c r="A1771" t="s">
        <v>1712</v>
      </c>
      <c r="B1771" t="s">
        <v>1488</v>
      </c>
    </row>
    <row r="1772" spans="1:2" x14ac:dyDescent="0.35">
      <c r="A1772" t="s">
        <v>1713</v>
      </c>
      <c r="B1772" t="s">
        <v>1488</v>
      </c>
    </row>
    <row r="1773" spans="1:2" x14ac:dyDescent="0.35">
      <c r="A1773" t="s">
        <v>1714</v>
      </c>
      <c r="B1773" t="s">
        <v>1488</v>
      </c>
    </row>
    <row r="1774" spans="1:2" x14ac:dyDescent="0.35">
      <c r="A1774" t="s">
        <v>1715</v>
      </c>
      <c r="B1774" t="s">
        <v>1488</v>
      </c>
    </row>
    <row r="1775" spans="1:2" x14ac:dyDescent="0.35">
      <c r="A1775" t="s">
        <v>1716</v>
      </c>
      <c r="B1775" t="s">
        <v>1488</v>
      </c>
    </row>
    <row r="1776" spans="1:2" x14ac:dyDescent="0.35">
      <c r="A1776" t="s">
        <v>1717</v>
      </c>
      <c r="B1776" t="s">
        <v>1488</v>
      </c>
    </row>
    <row r="1777" spans="1:2" x14ac:dyDescent="0.35">
      <c r="A1777" t="s">
        <v>1718</v>
      </c>
      <c r="B1777" t="s">
        <v>1488</v>
      </c>
    </row>
    <row r="1778" spans="1:2" x14ac:dyDescent="0.35">
      <c r="A1778" t="s">
        <v>1719</v>
      </c>
      <c r="B1778" t="s">
        <v>1488</v>
      </c>
    </row>
    <row r="1779" spans="1:2" x14ac:dyDescent="0.35">
      <c r="A1779" t="s">
        <v>1720</v>
      </c>
      <c r="B1779" t="s">
        <v>1488</v>
      </c>
    </row>
    <row r="1780" spans="1:2" x14ac:dyDescent="0.35">
      <c r="A1780" t="s">
        <v>1721</v>
      </c>
      <c r="B1780" t="s">
        <v>1488</v>
      </c>
    </row>
    <row r="1781" spans="1:2" x14ac:dyDescent="0.35">
      <c r="A1781" t="s">
        <v>1498</v>
      </c>
      <c r="B1781" t="s">
        <v>1488</v>
      </c>
    </row>
    <row r="1782" spans="1:2" x14ac:dyDescent="0.35">
      <c r="A1782" t="s">
        <v>1498</v>
      </c>
      <c r="B1782" t="s">
        <v>1488</v>
      </c>
    </row>
    <row r="1783" spans="1:2" x14ac:dyDescent="0.35">
      <c r="A1783" t="s">
        <v>1722</v>
      </c>
      <c r="B1783" t="s">
        <v>1488</v>
      </c>
    </row>
    <row r="1784" spans="1:2" x14ac:dyDescent="0.35">
      <c r="A1784" t="s">
        <v>1723</v>
      </c>
      <c r="B1784" t="s">
        <v>1488</v>
      </c>
    </row>
    <row r="1785" spans="1:2" x14ac:dyDescent="0.35">
      <c r="A1785" t="s">
        <v>1724</v>
      </c>
      <c r="B1785" t="s">
        <v>1488</v>
      </c>
    </row>
    <row r="1786" spans="1:2" x14ac:dyDescent="0.35">
      <c r="A1786" t="s">
        <v>1725</v>
      </c>
      <c r="B1786" t="s">
        <v>1488</v>
      </c>
    </row>
    <row r="1787" spans="1:2" x14ac:dyDescent="0.35">
      <c r="A1787">
        <v>200</v>
      </c>
      <c r="B1787" t="s">
        <v>1488</v>
      </c>
    </row>
    <row r="1788" spans="1:2" x14ac:dyDescent="0.35">
      <c r="A1788" t="s">
        <v>1726</v>
      </c>
      <c r="B1788" t="s">
        <v>1488</v>
      </c>
    </row>
    <row r="1789" spans="1:2" x14ac:dyDescent="0.35">
      <c r="A1789" t="s">
        <v>1524</v>
      </c>
      <c r="B1789" t="s">
        <v>1488</v>
      </c>
    </row>
    <row r="1790" spans="1:2" x14ac:dyDescent="0.35">
      <c r="A1790" t="s">
        <v>1727</v>
      </c>
      <c r="B1790" t="s">
        <v>1488</v>
      </c>
    </row>
    <row r="1791" spans="1:2" x14ac:dyDescent="0.35">
      <c r="A1791" t="s">
        <v>1728</v>
      </c>
      <c r="B1791" t="s">
        <v>1488</v>
      </c>
    </row>
    <row r="1792" spans="1:2" x14ac:dyDescent="0.35">
      <c r="A1792" t="s">
        <v>1729</v>
      </c>
      <c r="B1792" t="s">
        <v>1488</v>
      </c>
    </row>
    <row r="1793" spans="1:2" x14ac:dyDescent="0.35">
      <c r="A1793" t="s">
        <v>1730</v>
      </c>
      <c r="B1793" t="s">
        <v>1488</v>
      </c>
    </row>
    <row r="1794" spans="1:2" x14ac:dyDescent="0.35">
      <c r="A1794" t="s">
        <v>1731</v>
      </c>
      <c r="B1794" t="s">
        <v>1488</v>
      </c>
    </row>
    <row r="1795" spans="1:2" x14ac:dyDescent="0.35">
      <c r="A1795" t="s">
        <v>1723</v>
      </c>
      <c r="B1795" t="s">
        <v>1488</v>
      </c>
    </row>
    <row r="1796" spans="1:2" x14ac:dyDescent="0.35">
      <c r="A1796" t="s">
        <v>1732</v>
      </c>
      <c r="B1796" t="s">
        <v>1488</v>
      </c>
    </row>
    <row r="1797" spans="1:2" x14ac:dyDescent="0.35">
      <c r="A1797" t="s">
        <v>1731</v>
      </c>
      <c r="B1797" t="s">
        <v>1488</v>
      </c>
    </row>
    <row r="1798" spans="1:2" x14ac:dyDescent="0.35">
      <c r="A1798" t="s">
        <v>1526</v>
      </c>
      <c r="B1798" t="s">
        <v>1488</v>
      </c>
    </row>
    <row r="1799" spans="1:2" x14ac:dyDescent="0.35">
      <c r="A1799" t="s">
        <v>1733</v>
      </c>
      <c r="B1799" t="s">
        <v>1488</v>
      </c>
    </row>
    <row r="1800" spans="1:2" x14ac:dyDescent="0.35">
      <c r="A1800" t="s">
        <v>1546</v>
      </c>
      <c r="B1800" t="s">
        <v>1488</v>
      </c>
    </row>
    <row r="1801" spans="1:2" x14ac:dyDescent="0.35">
      <c r="A1801" t="s">
        <v>1734</v>
      </c>
      <c r="B1801" t="s">
        <v>1488</v>
      </c>
    </row>
    <row r="1802" spans="1:2" x14ac:dyDescent="0.35">
      <c r="A1802" t="s">
        <v>1498</v>
      </c>
      <c r="B1802" t="s">
        <v>1488</v>
      </c>
    </row>
    <row r="1803" spans="1:2" x14ac:dyDescent="0.35">
      <c r="A1803" t="s">
        <v>1735</v>
      </c>
      <c r="B1803" t="s">
        <v>1488</v>
      </c>
    </row>
    <row r="1804" spans="1:2" x14ac:dyDescent="0.35">
      <c r="A1804" t="s">
        <v>1736</v>
      </c>
      <c r="B1804" t="s">
        <v>1488</v>
      </c>
    </row>
    <row r="1805" spans="1:2" x14ac:dyDescent="0.35">
      <c r="A1805" t="s">
        <v>1737</v>
      </c>
      <c r="B1805" t="s">
        <v>1488</v>
      </c>
    </row>
    <row r="1806" spans="1:2" x14ac:dyDescent="0.35">
      <c r="A1806" t="s">
        <v>1738</v>
      </c>
      <c r="B1806" t="s">
        <v>1488</v>
      </c>
    </row>
    <row r="1807" spans="1:2" x14ac:dyDescent="0.35">
      <c r="A1807" t="s">
        <v>1498</v>
      </c>
      <c r="B1807" t="s">
        <v>1488</v>
      </c>
    </row>
    <row r="1808" spans="1:2" x14ac:dyDescent="0.35">
      <c r="A1808" t="s">
        <v>1739</v>
      </c>
      <c r="B1808" t="s">
        <v>1488</v>
      </c>
    </row>
    <row r="1809" spans="1:2" x14ac:dyDescent="0.35">
      <c r="A1809" t="s">
        <v>1740</v>
      </c>
      <c r="B1809" t="s">
        <v>1488</v>
      </c>
    </row>
    <row r="1810" spans="1:2" x14ac:dyDescent="0.35">
      <c r="A1810" t="s">
        <v>1741</v>
      </c>
      <c r="B1810" t="s">
        <v>1488</v>
      </c>
    </row>
    <row r="1811" spans="1:2" x14ac:dyDescent="0.35">
      <c r="A1811" t="s">
        <v>1742</v>
      </c>
      <c r="B1811" t="s">
        <v>1488</v>
      </c>
    </row>
    <row r="1812" spans="1:2" x14ac:dyDescent="0.35">
      <c r="A1812" t="s">
        <v>1743</v>
      </c>
      <c r="B1812" t="s">
        <v>1488</v>
      </c>
    </row>
    <row r="1813" spans="1:2" x14ac:dyDescent="0.35">
      <c r="A1813" t="s">
        <v>1744</v>
      </c>
      <c r="B1813" t="s">
        <v>1488</v>
      </c>
    </row>
    <row r="1814" spans="1:2" x14ac:dyDescent="0.35">
      <c r="A1814" t="s">
        <v>1563</v>
      </c>
      <c r="B1814" t="s">
        <v>1488</v>
      </c>
    </row>
    <row r="1815" spans="1:2" x14ac:dyDescent="0.35">
      <c r="A1815" t="s">
        <v>1745</v>
      </c>
      <c r="B1815" t="s">
        <v>1488</v>
      </c>
    </row>
    <row r="1816" spans="1:2" x14ac:dyDescent="0.35">
      <c r="A1816" t="s">
        <v>1746</v>
      </c>
      <c r="B1816" t="s">
        <v>1488</v>
      </c>
    </row>
    <row r="1817" spans="1:2" x14ac:dyDescent="0.35">
      <c r="A1817" t="s">
        <v>1546</v>
      </c>
      <c r="B1817" t="s">
        <v>1488</v>
      </c>
    </row>
    <row r="1818" spans="1:2" x14ac:dyDescent="0.35">
      <c r="A1818" t="s">
        <v>1546</v>
      </c>
      <c r="B1818" t="s">
        <v>1488</v>
      </c>
    </row>
    <row r="1819" spans="1:2" x14ac:dyDescent="0.35">
      <c r="A1819" t="s">
        <v>1538</v>
      </c>
      <c r="B1819" t="s">
        <v>1488</v>
      </c>
    </row>
    <row r="1820" spans="1:2" x14ac:dyDescent="0.35">
      <c r="A1820" t="s">
        <v>1747</v>
      </c>
      <c r="B1820" t="s">
        <v>1488</v>
      </c>
    </row>
    <row r="1821" spans="1:2" x14ac:dyDescent="0.35">
      <c r="A1821" t="s">
        <v>1748</v>
      </c>
      <c r="B1821" t="s">
        <v>1488</v>
      </c>
    </row>
    <row r="1822" spans="1:2" x14ac:dyDescent="0.35">
      <c r="A1822" t="s">
        <v>1749</v>
      </c>
      <c r="B1822" t="s">
        <v>1488</v>
      </c>
    </row>
    <row r="1823" spans="1:2" x14ac:dyDescent="0.35">
      <c r="A1823" t="s">
        <v>1750</v>
      </c>
      <c r="B1823" t="s">
        <v>1488</v>
      </c>
    </row>
    <row r="1824" spans="1:2" x14ac:dyDescent="0.35">
      <c r="A1824" t="s">
        <v>1568</v>
      </c>
      <c r="B1824" t="s">
        <v>1488</v>
      </c>
    </row>
    <row r="1825" spans="1:2" x14ac:dyDescent="0.35">
      <c r="A1825" t="s">
        <v>1751</v>
      </c>
      <c r="B1825" t="s">
        <v>1488</v>
      </c>
    </row>
    <row r="1826" spans="1:2" x14ac:dyDescent="0.35">
      <c r="A1826" t="s">
        <v>1752</v>
      </c>
      <c r="B1826" t="s">
        <v>1488</v>
      </c>
    </row>
    <row r="1827" spans="1:2" x14ac:dyDescent="0.35">
      <c r="A1827" t="s">
        <v>1538</v>
      </c>
      <c r="B1827" t="s">
        <v>1488</v>
      </c>
    </row>
    <row r="1828" spans="1:2" x14ac:dyDescent="0.35">
      <c r="A1828" t="s">
        <v>1753</v>
      </c>
      <c r="B1828" t="s">
        <v>1488</v>
      </c>
    </row>
    <row r="1829" spans="1:2" x14ac:dyDescent="0.35">
      <c r="A1829" t="s">
        <v>1754</v>
      </c>
      <c r="B1829" t="s">
        <v>1488</v>
      </c>
    </row>
    <row r="1830" spans="1:2" x14ac:dyDescent="0.35">
      <c r="A1830" t="s">
        <v>1755</v>
      </c>
      <c r="B1830" t="s">
        <v>1488</v>
      </c>
    </row>
    <row r="1831" spans="1:2" x14ac:dyDescent="0.35">
      <c r="A1831">
        <v>10</v>
      </c>
      <c r="B1831" t="s">
        <v>1488</v>
      </c>
    </row>
    <row r="1832" spans="1:2" x14ac:dyDescent="0.35">
      <c r="A1832" t="s">
        <v>1756</v>
      </c>
      <c r="B1832" t="s">
        <v>1488</v>
      </c>
    </row>
    <row r="1833" spans="1:2" x14ac:dyDescent="0.35">
      <c r="A1833" t="s">
        <v>1757</v>
      </c>
      <c r="B1833" t="s">
        <v>1488</v>
      </c>
    </row>
    <row r="1834" spans="1:2" x14ac:dyDescent="0.35">
      <c r="A1834" t="s">
        <v>1758</v>
      </c>
      <c r="B1834" t="s">
        <v>1488</v>
      </c>
    </row>
    <row r="1835" spans="1:2" x14ac:dyDescent="0.35">
      <c r="A1835" t="s">
        <v>1759</v>
      </c>
      <c r="B1835" t="s">
        <v>1488</v>
      </c>
    </row>
    <row r="1836" spans="1:2" x14ac:dyDescent="0.35">
      <c r="A1836" t="s">
        <v>1760</v>
      </c>
      <c r="B1836" t="s">
        <v>1488</v>
      </c>
    </row>
    <row r="1837" spans="1:2" x14ac:dyDescent="0.35">
      <c r="A1837" t="s">
        <v>1685</v>
      </c>
      <c r="B1837" t="s">
        <v>1488</v>
      </c>
    </row>
    <row r="1838" spans="1:2" x14ac:dyDescent="0.35">
      <c r="A1838" t="s">
        <v>1761</v>
      </c>
      <c r="B1838" t="s">
        <v>1488</v>
      </c>
    </row>
    <row r="1839" spans="1:2" x14ac:dyDescent="0.35">
      <c r="A1839" t="s">
        <v>1514</v>
      </c>
      <c r="B1839" t="s">
        <v>1488</v>
      </c>
    </row>
    <row r="1840" spans="1:2" x14ac:dyDescent="0.35">
      <c r="A1840" t="s">
        <v>1762</v>
      </c>
      <c r="B1840" t="s">
        <v>1488</v>
      </c>
    </row>
    <row r="1841" spans="1:2" x14ac:dyDescent="0.35">
      <c r="A1841" t="s">
        <v>1763</v>
      </c>
      <c r="B1841" t="s">
        <v>1488</v>
      </c>
    </row>
    <row r="1842" spans="1:2" x14ac:dyDescent="0.35">
      <c r="A1842" t="s">
        <v>1764</v>
      </c>
      <c r="B1842" t="s">
        <v>1488</v>
      </c>
    </row>
    <row r="1843" spans="1:2" x14ac:dyDescent="0.35">
      <c r="A1843" t="s">
        <v>1765</v>
      </c>
      <c r="B1843" t="s">
        <v>1488</v>
      </c>
    </row>
    <row r="1844" spans="1:2" x14ac:dyDescent="0.35">
      <c r="A1844" t="s">
        <v>1766</v>
      </c>
      <c r="B1844" t="s">
        <v>1488</v>
      </c>
    </row>
    <row r="1845" spans="1:2" x14ac:dyDescent="0.35">
      <c r="A1845" t="s">
        <v>1498</v>
      </c>
      <c r="B1845" t="s">
        <v>1488</v>
      </c>
    </row>
    <row r="1846" spans="1:2" x14ac:dyDescent="0.35">
      <c r="A1846" t="s">
        <v>1767</v>
      </c>
      <c r="B1846" t="s">
        <v>1488</v>
      </c>
    </row>
    <row r="1847" spans="1:2" x14ac:dyDescent="0.35">
      <c r="A1847" t="s">
        <v>1768</v>
      </c>
      <c r="B1847" t="s">
        <v>1488</v>
      </c>
    </row>
    <row r="1848" spans="1:2" x14ac:dyDescent="0.35">
      <c r="A1848" t="s">
        <v>1769</v>
      </c>
      <c r="B1848" t="s">
        <v>1488</v>
      </c>
    </row>
    <row r="1849" spans="1:2" x14ac:dyDescent="0.35">
      <c r="A1849" s="2">
        <v>1</v>
      </c>
      <c r="B1849" t="s">
        <v>1488</v>
      </c>
    </row>
    <row r="1850" spans="1:2" x14ac:dyDescent="0.35">
      <c r="A1850" t="s">
        <v>1770</v>
      </c>
      <c r="B1850" t="s">
        <v>1488</v>
      </c>
    </row>
    <row r="1851" spans="1:2" x14ac:dyDescent="0.35">
      <c r="A1851" t="s">
        <v>1771</v>
      </c>
      <c r="B1851" t="s">
        <v>1488</v>
      </c>
    </row>
    <row r="1852" spans="1:2" x14ac:dyDescent="0.35">
      <c r="A1852" t="s">
        <v>1772</v>
      </c>
      <c r="B1852" t="s">
        <v>1488</v>
      </c>
    </row>
    <row r="1853" spans="1:2" x14ac:dyDescent="0.35">
      <c r="A1853" t="s">
        <v>1773</v>
      </c>
      <c r="B1853" t="s">
        <v>1488</v>
      </c>
    </row>
    <row r="1854" spans="1:2" x14ac:dyDescent="0.35">
      <c r="A1854" t="s">
        <v>1774</v>
      </c>
      <c r="B1854" t="s">
        <v>1488</v>
      </c>
    </row>
    <row r="1855" spans="1:2" x14ac:dyDescent="0.35">
      <c r="A1855" t="s">
        <v>1775</v>
      </c>
      <c r="B1855" t="s">
        <v>1488</v>
      </c>
    </row>
    <row r="1856" spans="1:2" x14ac:dyDescent="0.35">
      <c r="A1856" t="s">
        <v>1776</v>
      </c>
      <c r="B1856" t="s">
        <v>1488</v>
      </c>
    </row>
    <row r="1857" spans="1:2" x14ac:dyDescent="0.35">
      <c r="A1857" t="s">
        <v>1777</v>
      </c>
      <c r="B1857" t="s">
        <v>1488</v>
      </c>
    </row>
    <row r="1858" spans="1:2" x14ac:dyDescent="0.35">
      <c r="A1858" t="s">
        <v>1498</v>
      </c>
      <c r="B1858" t="s">
        <v>1488</v>
      </c>
    </row>
    <row r="1859" spans="1:2" x14ac:dyDescent="0.35">
      <c r="A1859" t="s">
        <v>1524</v>
      </c>
      <c r="B1859" t="s">
        <v>1488</v>
      </c>
    </row>
    <row r="1860" spans="1:2" x14ac:dyDescent="0.35">
      <c r="A1860" t="s">
        <v>1604</v>
      </c>
      <c r="B1860" t="s">
        <v>1488</v>
      </c>
    </row>
    <row r="1861" spans="1:2" x14ac:dyDescent="0.35">
      <c r="A1861" t="s">
        <v>1778</v>
      </c>
      <c r="B1861" t="s">
        <v>1488</v>
      </c>
    </row>
    <row r="1862" spans="1:2" x14ac:dyDescent="0.35">
      <c r="A1862" t="s">
        <v>1779</v>
      </c>
      <c r="B1862" t="s">
        <v>1488</v>
      </c>
    </row>
    <row r="1863" spans="1:2" x14ac:dyDescent="0.35">
      <c r="A1863" t="s">
        <v>1519</v>
      </c>
      <c r="B1863" t="s">
        <v>1488</v>
      </c>
    </row>
    <row r="1864" spans="1:2" x14ac:dyDescent="0.35">
      <c r="A1864" t="s">
        <v>1780</v>
      </c>
      <c r="B1864" t="s">
        <v>1488</v>
      </c>
    </row>
    <row r="1865" spans="1:2" x14ac:dyDescent="0.35">
      <c r="A1865" t="s">
        <v>1781</v>
      </c>
      <c r="B1865" t="s">
        <v>1488</v>
      </c>
    </row>
    <row r="1866" spans="1:2" x14ac:dyDescent="0.35">
      <c r="A1866" t="s">
        <v>1782</v>
      </c>
      <c r="B1866" t="s">
        <v>1488</v>
      </c>
    </row>
    <row r="1867" spans="1:2" x14ac:dyDescent="0.35">
      <c r="A1867" t="s">
        <v>1783</v>
      </c>
      <c r="B1867" t="s">
        <v>1488</v>
      </c>
    </row>
    <row r="1868" spans="1:2" x14ac:dyDescent="0.35">
      <c r="A1868" t="s">
        <v>1784</v>
      </c>
      <c r="B1868" t="s">
        <v>1488</v>
      </c>
    </row>
    <row r="1869" spans="1:2" x14ac:dyDescent="0.35">
      <c r="A1869" t="s">
        <v>1785</v>
      </c>
      <c r="B1869" t="s">
        <v>1488</v>
      </c>
    </row>
    <row r="1870" spans="1:2" x14ac:dyDescent="0.35">
      <c r="A1870" t="s">
        <v>1786</v>
      </c>
      <c r="B1870" t="s">
        <v>1488</v>
      </c>
    </row>
    <row r="1871" spans="1:2" x14ac:dyDescent="0.35">
      <c r="A1871" t="s">
        <v>1787</v>
      </c>
      <c r="B1871" t="s">
        <v>1488</v>
      </c>
    </row>
    <row r="1872" spans="1:2" x14ac:dyDescent="0.35">
      <c r="A1872" t="s">
        <v>1788</v>
      </c>
      <c r="B1872" t="s">
        <v>1488</v>
      </c>
    </row>
    <row r="1873" spans="1:2" x14ac:dyDescent="0.35">
      <c r="A1873" t="s">
        <v>1789</v>
      </c>
      <c r="B1873" t="s">
        <v>1488</v>
      </c>
    </row>
    <row r="1874" spans="1:2" x14ac:dyDescent="0.35">
      <c r="A1874" t="s">
        <v>1790</v>
      </c>
      <c r="B1874" t="s">
        <v>1488</v>
      </c>
    </row>
    <row r="1875" spans="1:2" x14ac:dyDescent="0.35">
      <c r="A1875" t="s">
        <v>1791</v>
      </c>
      <c r="B1875" t="s">
        <v>1488</v>
      </c>
    </row>
    <row r="1876" spans="1:2" x14ac:dyDescent="0.35">
      <c r="A1876" t="s">
        <v>1792</v>
      </c>
      <c r="B1876" t="s">
        <v>1488</v>
      </c>
    </row>
    <row r="1877" spans="1:2" x14ac:dyDescent="0.35">
      <c r="A1877" t="s">
        <v>1793</v>
      </c>
      <c r="B1877" t="s">
        <v>1488</v>
      </c>
    </row>
    <row r="1878" spans="1:2" x14ac:dyDescent="0.35">
      <c r="A1878" t="s">
        <v>1794</v>
      </c>
      <c r="B1878" t="s">
        <v>1488</v>
      </c>
    </row>
    <row r="1879" spans="1:2" x14ac:dyDescent="0.35">
      <c r="A1879" t="s">
        <v>1795</v>
      </c>
      <c r="B1879" t="s">
        <v>1488</v>
      </c>
    </row>
    <row r="1880" spans="1:2" x14ac:dyDescent="0.35">
      <c r="A1880" t="s">
        <v>1546</v>
      </c>
      <c r="B1880" t="s">
        <v>1488</v>
      </c>
    </row>
    <row r="1881" spans="1:2" x14ac:dyDescent="0.35">
      <c r="A1881" t="s">
        <v>1796</v>
      </c>
      <c r="B1881" t="s">
        <v>1488</v>
      </c>
    </row>
    <row r="1882" spans="1:2" x14ac:dyDescent="0.35">
      <c r="A1882" t="s">
        <v>262</v>
      </c>
      <c r="B1882" t="s">
        <v>1488</v>
      </c>
    </row>
    <row r="1883" spans="1:2" x14ac:dyDescent="0.35">
      <c r="A1883" t="s">
        <v>1538</v>
      </c>
      <c r="B1883" t="s">
        <v>1488</v>
      </c>
    </row>
    <row r="1884" spans="1:2" x14ac:dyDescent="0.35">
      <c r="A1884" t="s">
        <v>1797</v>
      </c>
      <c r="B1884" t="s">
        <v>1488</v>
      </c>
    </row>
    <row r="1885" spans="1:2" x14ac:dyDescent="0.35">
      <c r="A1885" t="s">
        <v>1798</v>
      </c>
      <c r="B1885" t="s">
        <v>1488</v>
      </c>
    </row>
    <row r="1886" spans="1:2" x14ac:dyDescent="0.35">
      <c r="A1886" t="s">
        <v>1799</v>
      </c>
      <c r="B1886" t="s">
        <v>1488</v>
      </c>
    </row>
    <row r="1887" spans="1:2" x14ac:dyDescent="0.35">
      <c r="A1887" t="s">
        <v>1800</v>
      </c>
      <c r="B1887" t="s">
        <v>1488</v>
      </c>
    </row>
    <row r="1888" spans="1:2" x14ac:dyDescent="0.35">
      <c r="A1888" t="s">
        <v>1801</v>
      </c>
      <c r="B1888" t="s">
        <v>1488</v>
      </c>
    </row>
    <row r="1889" spans="1:2" x14ac:dyDescent="0.35">
      <c r="A1889" t="s">
        <v>1802</v>
      </c>
      <c r="B1889" t="s">
        <v>1488</v>
      </c>
    </row>
    <row r="1890" spans="1:2" x14ac:dyDescent="0.35">
      <c r="A1890" t="s">
        <v>1803</v>
      </c>
      <c r="B1890" t="s">
        <v>1488</v>
      </c>
    </row>
    <row r="1891" spans="1:2" x14ac:dyDescent="0.35">
      <c r="A1891" t="s">
        <v>1804</v>
      </c>
      <c r="B1891" t="s">
        <v>1488</v>
      </c>
    </row>
    <row r="1892" spans="1:2" x14ac:dyDescent="0.35">
      <c r="A1892" t="s">
        <v>1805</v>
      </c>
      <c r="B1892" t="s">
        <v>1488</v>
      </c>
    </row>
    <row r="1893" spans="1:2" x14ac:dyDescent="0.35">
      <c r="A1893" t="s">
        <v>1806</v>
      </c>
      <c r="B1893" t="s">
        <v>1488</v>
      </c>
    </row>
    <row r="1894" spans="1:2" x14ac:dyDescent="0.35">
      <c r="A1894" t="s">
        <v>1807</v>
      </c>
      <c r="B1894" t="s">
        <v>1488</v>
      </c>
    </row>
    <row r="1895" spans="1:2" x14ac:dyDescent="0.35">
      <c r="A1895" t="s">
        <v>1808</v>
      </c>
      <c r="B1895" t="s">
        <v>1488</v>
      </c>
    </row>
    <row r="1896" spans="1:2" x14ac:dyDescent="0.35">
      <c r="A1896" t="s">
        <v>1809</v>
      </c>
      <c r="B1896" t="s">
        <v>1488</v>
      </c>
    </row>
    <row r="1897" spans="1:2" x14ac:dyDescent="0.35">
      <c r="A1897" t="s">
        <v>1810</v>
      </c>
      <c r="B1897" t="s">
        <v>1488</v>
      </c>
    </row>
    <row r="1898" spans="1:2" x14ac:dyDescent="0.35">
      <c r="A1898" t="s">
        <v>1811</v>
      </c>
      <c r="B1898" t="s">
        <v>1488</v>
      </c>
    </row>
    <row r="1899" spans="1:2" x14ac:dyDescent="0.35">
      <c r="A1899" t="s">
        <v>1812</v>
      </c>
      <c r="B1899" t="s">
        <v>1488</v>
      </c>
    </row>
    <row r="1900" spans="1:2" x14ac:dyDescent="0.35">
      <c r="A1900" t="s">
        <v>1813</v>
      </c>
      <c r="B1900" t="s">
        <v>1488</v>
      </c>
    </row>
    <row r="1901" spans="1:2" x14ac:dyDescent="0.35">
      <c r="A1901" t="s">
        <v>1814</v>
      </c>
      <c r="B1901" t="s">
        <v>1488</v>
      </c>
    </row>
    <row r="1902" spans="1:2" x14ac:dyDescent="0.35">
      <c r="A1902" t="s">
        <v>1815</v>
      </c>
      <c r="B1902" t="s">
        <v>1488</v>
      </c>
    </row>
    <row r="1903" spans="1:2" x14ac:dyDescent="0.35">
      <c r="A1903" t="s">
        <v>1816</v>
      </c>
      <c r="B1903" t="s">
        <v>1488</v>
      </c>
    </row>
    <row r="1904" spans="1:2" x14ac:dyDescent="0.35">
      <c r="A1904" t="s">
        <v>1817</v>
      </c>
      <c r="B1904" t="s">
        <v>1488</v>
      </c>
    </row>
    <row r="1905" spans="1:2" x14ac:dyDescent="0.35">
      <c r="A1905" t="s">
        <v>1818</v>
      </c>
      <c r="B1905" t="s">
        <v>1488</v>
      </c>
    </row>
    <row r="1906" spans="1:2" x14ac:dyDescent="0.35">
      <c r="A1906" t="s">
        <v>1819</v>
      </c>
      <c r="B1906" t="s">
        <v>1488</v>
      </c>
    </row>
    <row r="1907" spans="1:2" x14ac:dyDescent="0.35">
      <c r="A1907" t="s">
        <v>1820</v>
      </c>
      <c r="B1907" t="s">
        <v>1488</v>
      </c>
    </row>
    <row r="1908" spans="1:2" x14ac:dyDescent="0.35">
      <c r="A1908" t="s">
        <v>1821</v>
      </c>
      <c r="B1908" t="s">
        <v>1488</v>
      </c>
    </row>
    <row r="1909" spans="1:2" x14ac:dyDescent="0.35">
      <c r="A1909" t="s">
        <v>1822</v>
      </c>
      <c r="B1909" t="s">
        <v>1488</v>
      </c>
    </row>
    <row r="1910" spans="1:2" x14ac:dyDescent="0.35">
      <c r="A1910" t="s">
        <v>1823</v>
      </c>
      <c r="B1910" t="s">
        <v>1488</v>
      </c>
    </row>
    <row r="1911" spans="1:2" x14ac:dyDescent="0.35">
      <c r="A1911" t="s">
        <v>1824</v>
      </c>
      <c r="B1911" t="s">
        <v>1488</v>
      </c>
    </row>
    <row r="1912" spans="1:2" x14ac:dyDescent="0.35">
      <c r="A1912" t="s">
        <v>1825</v>
      </c>
      <c r="B1912" t="s">
        <v>1488</v>
      </c>
    </row>
    <row r="1913" spans="1:2" x14ac:dyDescent="0.35">
      <c r="A1913" t="s">
        <v>1826</v>
      </c>
      <c r="B1913" t="s">
        <v>1488</v>
      </c>
    </row>
    <row r="1914" spans="1:2" x14ac:dyDescent="0.35">
      <c r="A1914" t="s">
        <v>1538</v>
      </c>
      <c r="B1914" t="s">
        <v>1488</v>
      </c>
    </row>
    <row r="1915" spans="1:2" x14ac:dyDescent="0.35">
      <c r="A1915" t="s">
        <v>1827</v>
      </c>
      <c r="B1915" t="s">
        <v>1488</v>
      </c>
    </row>
    <row r="1916" spans="1:2" x14ac:dyDescent="0.35">
      <c r="A1916" t="s">
        <v>1828</v>
      </c>
      <c r="B1916" t="s">
        <v>1488</v>
      </c>
    </row>
    <row r="1917" spans="1:2" x14ac:dyDescent="0.35">
      <c r="A1917" t="s">
        <v>1829</v>
      </c>
      <c r="B1917" t="s">
        <v>1488</v>
      </c>
    </row>
    <row r="1918" spans="1:2" x14ac:dyDescent="0.35">
      <c r="A1918" t="s">
        <v>1830</v>
      </c>
      <c r="B1918" t="s">
        <v>1488</v>
      </c>
    </row>
    <row r="1919" spans="1:2" x14ac:dyDescent="0.35">
      <c r="A1919" t="s">
        <v>1831</v>
      </c>
      <c r="B1919" t="s">
        <v>1488</v>
      </c>
    </row>
    <row r="1920" spans="1:2" x14ac:dyDescent="0.35">
      <c r="A1920" t="s">
        <v>1832</v>
      </c>
      <c r="B1920" t="s">
        <v>1488</v>
      </c>
    </row>
    <row r="1921" spans="1:2" x14ac:dyDescent="0.35">
      <c r="A1921" t="s">
        <v>1833</v>
      </c>
      <c r="B1921" t="s">
        <v>1488</v>
      </c>
    </row>
    <row r="1922" spans="1:2" x14ac:dyDescent="0.35">
      <c r="A1922" t="s">
        <v>1834</v>
      </c>
      <c r="B1922" t="s">
        <v>1488</v>
      </c>
    </row>
    <row r="1923" spans="1:2" x14ac:dyDescent="0.35">
      <c r="A1923" t="s">
        <v>1519</v>
      </c>
      <c r="B1923" t="s">
        <v>1488</v>
      </c>
    </row>
    <row r="1924" spans="1:2" x14ac:dyDescent="0.35">
      <c r="A1924" t="s">
        <v>1546</v>
      </c>
      <c r="B1924" t="s">
        <v>1488</v>
      </c>
    </row>
    <row r="1925" spans="1:2" x14ac:dyDescent="0.35">
      <c r="A1925" t="s">
        <v>1835</v>
      </c>
      <c r="B1925" t="s">
        <v>1488</v>
      </c>
    </row>
    <row r="1926" spans="1:2" x14ac:dyDescent="0.35">
      <c r="A1926" t="s">
        <v>1836</v>
      </c>
      <c r="B1926" t="s">
        <v>1488</v>
      </c>
    </row>
    <row r="1927" spans="1:2" x14ac:dyDescent="0.35">
      <c r="A1927" t="s">
        <v>1837</v>
      </c>
      <c r="B1927" t="s">
        <v>1488</v>
      </c>
    </row>
    <row r="1928" spans="1:2" x14ac:dyDescent="0.35">
      <c r="A1928" t="s">
        <v>1838</v>
      </c>
      <c r="B1928" t="s">
        <v>1488</v>
      </c>
    </row>
    <row r="1929" spans="1:2" x14ac:dyDescent="0.35">
      <c r="A1929" t="s">
        <v>1524</v>
      </c>
      <c r="B1929" t="s">
        <v>1488</v>
      </c>
    </row>
    <row r="1930" spans="1:2" x14ac:dyDescent="0.35">
      <c r="A1930" t="s">
        <v>1839</v>
      </c>
      <c r="B1930" t="s">
        <v>1488</v>
      </c>
    </row>
    <row r="1931" spans="1:2" x14ac:dyDescent="0.35">
      <c r="A1931" t="s">
        <v>1840</v>
      </c>
      <c r="B1931" t="s">
        <v>1488</v>
      </c>
    </row>
    <row r="1932" spans="1:2" x14ac:dyDescent="0.35">
      <c r="A1932" t="s">
        <v>1841</v>
      </c>
      <c r="B1932" t="s">
        <v>1488</v>
      </c>
    </row>
    <row r="1933" spans="1:2" x14ac:dyDescent="0.35">
      <c r="A1933" t="s">
        <v>1546</v>
      </c>
      <c r="B1933" t="s">
        <v>1488</v>
      </c>
    </row>
    <row r="1934" spans="1:2" x14ac:dyDescent="0.35">
      <c r="A1934" t="s">
        <v>1842</v>
      </c>
      <c r="B1934" t="s">
        <v>1488</v>
      </c>
    </row>
    <row r="1935" spans="1:2" x14ac:dyDescent="0.35">
      <c r="A1935" t="s">
        <v>1843</v>
      </c>
      <c r="B1935" t="s">
        <v>1488</v>
      </c>
    </row>
    <row r="1936" spans="1:2" x14ac:dyDescent="0.35">
      <c r="A1936" t="s">
        <v>1515</v>
      </c>
      <c r="B1936" t="s">
        <v>1488</v>
      </c>
    </row>
    <row r="1937" spans="1:2" x14ac:dyDescent="0.35">
      <c r="A1937" t="s">
        <v>1844</v>
      </c>
      <c r="B1937" t="s">
        <v>1488</v>
      </c>
    </row>
    <row r="1938" spans="1:2" x14ac:dyDescent="0.35">
      <c r="A1938" t="s">
        <v>1845</v>
      </c>
      <c r="B1938" t="s">
        <v>1488</v>
      </c>
    </row>
    <row r="1939" spans="1:2" x14ac:dyDescent="0.35">
      <c r="A1939" t="s">
        <v>1846</v>
      </c>
      <c r="B1939" t="s">
        <v>1488</v>
      </c>
    </row>
    <row r="1940" spans="1:2" x14ac:dyDescent="0.35">
      <c r="A1940" t="s">
        <v>1847</v>
      </c>
      <c r="B1940" t="s">
        <v>1488</v>
      </c>
    </row>
    <row r="1941" spans="1:2" x14ac:dyDescent="0.35">
      <c r="A1941" t="s">
        <v>1848</v>
      </c>
      <c r="B1941" t="s">
        <v>1488</v>
      </c>
    </row>
    <row r="1942" spans="1:2" x14ac:dyDescent="0.35">
      <c r="A1942" t="s">
        <v>1156</v>
      </c>
      <c r="B1942" t="s">
        <v>1488</v>
      </c>
    </row>
    <row r="1943" spans="1:2" x14ac:dyDescent="0.35">
      <c r="A1943" t="s">
        <v>1849</v>
      </c>
      <c r="B1943" t="s">
        <v>1488</v>
      </c>
    </row>
    <row r="1944" spans="1:2" x14ac:dyDescent="0.35">
      <c r="A1944" t="s">
        <v>1850</v>
      </c>
      <c r="B1944" t="s">
        <v>1488</v>
      </c>
    </row>
    <row r="1945" spans="1:2" x14ac:dyDescent="0.35">
      <c r="A1945" t="s">
        <v>1851</v>
      </c>
      <c r="B1945" t="s">
        <v>1488</v>
      </c>
    </row>
    <row r="1946" spans="1:2" x14ac:dyDescent="0.35">
      <c r="A1946" t="s">
        <v>1005</v>
      </c>
      <c r="B1946" t="s">
        <v>1488</v>
      </c>
    </row>
    <row r="1947" spans="1:2" x14ac:dyDescent="0.35">
      <c r="A1947" t="s">
        <v>1852</v>
      </c>
      <c r="B1947" t="s">
        <v>1488</v>
      </c>
    </row>
    <row r="1948" spans="1:2" x14ac:dyDescent="0.35">
      <c r="A1948" t="s">
        <v>1853</v>
      </c>
      <c r="B1948" t="s">
        <v>1488</v>
      </c>
    </row>
    <row r="1949" spans="1:2" x14ac:dyDescent="0.35">
      <c r="A1949" t="s">
        <v>1854</v>
      </c>
      <c r="B1949" t="s">
        <v>1488</v>
      </c>
    </row>
    <row r="1950" spans="1:2" x14ac:dyDescent="0.35">
      <c r="A1950" t="s">
        <v>1855</v>
      </c>
      <c r="B1950" t="s">
        <v>1488</v>
      </c>
    </row>
    <row r="1951" spans="1:2" x14ac:dyDescent="0.35">
      <c r="A1951" t="s">
        <v>1563</v>
      </c>
      <c r="B1951" t="s">
        <v>1488</v>
      </c>
    </row>
    <row r="1952" spans="1:2" x14ac:dyDescent="0.35">
      <c r="A1952" t="s">
        <v>1546</v>
      </c>
      <c r="B1952" t="s">
        <v>1488</v>
      </c>
    </row>
    <row r="1953" spans="1:2" x14ac:dyDescent="0.35">
      <c r="A1953" t="s">
        <v>1519</v>
      </c>
      <c r="B1953" t="s">
        <v>1488</v>
      </c>
    </row>
    <row r="1954" spans="1:2" x14ac:dyDescent="0.35">
      <c r="A1954" t="s">
        <v>1856</v>
      </c>
      <c r="B1954" t="s">
        <v>1488</v>
      </c>
    </row>
    <row r="1955" spans="1:2" x14ac:dyDescent="0.35">
      <c r="A1955" t="s">
        <v>1857</v>
      </c>
      <c r="B1955" t="s">
        <v>1488</v>
      </c>
    </row>
    <row r="1956" spans="1:2" x14ac:dyDescent="0.35">
      <c r="A1956" t="s">
        <v>1858</v>
      </c>
      <c r="B1956" t="s">
        <v>1488</v>
      </c>
    </row>
    <row r="1957" spans="1:2" x14ac:dyDescent="0.35">
      <c r="A1957" t="s">
        <v>1859</v>
      </c>
      <c r="B1957" t="s">
        <v>1488</v>
      </c>
    </row>
    <row r="1958" spans="1:2" x14ac:dyDescent="0.35">
      <c r="A1958" t="s">
        <v>1860</v>
      </c>
      <c r="B1958" t="s">
        <v>1488</v>
      </c>
    </row>
    <row r="1959" spans="1:2" x14ac:dyDescent="0.35">
      <c r="A1959" t="s">
        <v>1524</v>
      </c>
      <c r="B1959" t="s">
        <v>1488</v>
      </c>
    </row>
    <row r="1960" spans="1:2" x14ac:dyDescent="0.35">
      <c r="A1960" t="s">
        <v>1861</v>
      </c>
      <c r="B1960" t="s">
        <v>1488</v>
      </c>
    </row>
    <row r="1961" spans="1:2" x14ac:dyDescent="0.35">
      <c r="A1961" t="s">
        <v>1498</v>
      </c>
      <c r="B1961" t="s">
        <v>1488</v>
      </c>
    </row>
    <row r="1962" spans="1:2" x14ac:dyDescent="0.35">
      <c r="A1962" t="s">
        <v>1862</v>
      </c>
      <c r="B1962" t="s">
        <v>1488</v>
      </c>
    </row>
    <row r="1963" spans="1:2" x14ac:dyDescent="0.35">
      <c r="A1963" t="s">
        <v>1863</v>
      </c>
      <c r="B1963" t="s">
        <v>1488</v>
      </c>
    </row>
    <row r="1964" spans="1:2" x14ac:dyDescent="0.35">
      <c r="A1964" t="s">
        <v>1864</v>
      </c>
      <c r="B1964" t="s">
        <v>1488</v>
      </c>
    </row>
    <row r="1965" spans="1:2" x14ac:dyDescent="0.35">
      <c r="A1965" t="s">
        <v>1865</v>
      </c>
      <c r="B1965" t="s">
        <v>1488</v>
      </c>
    </row>
    <row r="1966" spans="1:2" x14ac:dyDescent="0.35">
      <c r="A1966" t="s">
        <v>1866</v>
      </c>
      <c r="B1966" t="s">
        <v>1488</v>
      </c>
    </row>
    <row r="1967" spans="1:2" x14ac:dyDescent="0.35">
      <c r="A1967" t="s">
        <v>1867</v>
      </c>
      <c r="B1967" t="s">
        <v>1488</v>
      </c>
    </row>
    <row r="1968" spans="1:2" x14ac:dyDescent="0.35">
      <c r="A1968" t="s">
        <v>1868</v>
      </c>
      <c r="B1968" t="s">
        <v>1488</v>
      </c>
    </row>
    <row r="1969" spans="1:2" x14ac:dyDescent="0.35">
      <c r="A1969" t="s">
        <v>1869</v>
      </c>
      <c r="B1969" t="s">
        <v>1488</v>
      </c>
    </row>
    <row r="1970" spans="1:2" x14ac:dyDescent="0.35">
      <c r="A1970" t="s">
        <v>1870</v>
      </c>
      <c r="B1970" t="s">
        <v>1488</v>
      </c>
    </row>
    <row r="1971" spans="1:2" x14ac:dyDescent="0.35">
      <c r="A1971" t="s">
        <v>1871</v>
      </c>
      <c r="B1971" t="s">
        <v>1488</v>
      </c>
    </row>
    <row r="1972" spans="1:2" x14ac:dyDescent="0.35">
      <c r="A1972" t="s">
        <v>1538</v>
      </c>
      <c r="B1972" t="s">
        <v>1488</v>
      </c>
    </row>
    <row r="1973" spans="1:2" x14ac:dyDescent="0.35">
      <c r="A1973" t="s">
        <v>1872</v>
      </c>
      <c r="B1973" t="s">
        <v>1488</v>
      </c>
    </row>
    <row r="1974" spans="1:2" x14ac:dyDescent="0.35">
      <c r="A1974" t="s">
        <v>1873</v>
      </c>
      <c r="B1974" t="s">
        <v>1488</v>
      </c>
    </row>
    <row r="1975" spans="1:2" x14ac:dyDescent="0.35">
      <c r="A1975" t="s">
        <v>1874</v>
      </c>
      <c r="B1975" t="s">
        <v>1488</v>
      </c>
    </row>
    <row r="1976" spans="1:2" x14ac:dyDescent="0.35">
      <c r="A1976" t="s">
        <v>1875</v>
      </c>
      <c r="B1976" t="s">
        <v>1488</v>
      </c>
    </row>
    <row r="1977" spans="1:2" x14ac:dyDescent="0.35">
      <c r="A1977" t="s">
        <v>1876</v>
      </c>
      <c r="B1977" t="s">
        <v>1488</v>
      </c>
    </row>
    <row r="1978" spans="1:2" x14ac:dyDescent="0.35">
      <c r="A1978" t="s">
        <v>1877</v>
      </c>
      <c r="B1978" t="s">
        <v>1488</v>
      </c>
    </row>
    <row r="1979" spans="1:2" x14ac:dyDescent="0.35">
      <c r="A1979" t="s">
        <v>1878</v>
      </c>
      <c r="B1979" t="s">
        <v>1488</v>
      </c>
    </row>
    <row r="1980" spans="1:2" x14ac:dyDescent="0.35">
      <c r="A1980" t="s">
        <v>1879</v>
      </c>
      <c r="B1980" t="s">
        <v>1488</v>
      </c>
    </row>
    <row r="1981" spans="1:2" x14ac:dyDescent="0.35">
      <c r="A1981" t="s">
        <v>1880</v>
      </c>
      <c r="B1981" t="s">
        <v>1488</v>
      </c>
    </row>
    <row r="1982" spans="1:2" x14ac:dyDescent="0.35">
      <c r="A1982" t="s">
        <v>1881</v>
      </c>
      <c r="B1982" t="s">
        <v>1488</v>
      </c>
    </row>
    <row r="1983" spans="1:2" x14ac:dyDescent="0.35">
      <c r="A1983" t="s">
        <v>1546</v>
      </c>
      <c r="B1983" t="s">
        <v>1488</v>
      </c>
    </row>
    <row r="1984" spans="1:2" x14ac:dyDescent="0.35">
      <c r="A1984" t="s">
        <v>1882</v>
      </c>
      <c r="B1984" t="s">
        <v>1488</v>
      </c>
    </row>
    <row r="1985" spans="1:2" x14ac:dyDescent="0.35">
      <c r="A1985" t="s">
        <v>1744</v>
      </c>
      <c r="B1985" t="s">
        <v>1488</v>
      </c>
    </row>
    <row r="1986" spans="1:2" x14ac:dyDescent="0.35">
      <c r="A1986" t="s">
        <v>1883</v>
      </c>
      <c r="B1986" t="s">
        <v>1488</v>
      </c>
    </row>
    <row r="1987" spans="1:2" x14ac:dyDescent="0.35">
      <c r="A1987" t="s">
        <v>1884</v>
      </c>
      <c r="B1987" t="s">
        <v>1488</v>
      </c>
    </row>
    <row r="1988" spans="1:2" x14ac:dyDescent="0.35">
      <c r="A1988" t="s">
        <v>1546</v>
      </c>
      <c r="B1988" t="s">
        <v>1488</v>
      </c>
    </row>
    <row r="1989" spans="1:2" x14ac:dyDescent="0.35">
      <c r="A1989" t="s">
        <v>1885</v>
      </c>
      <c r="B1989" t="s">
        <v>1488</v>
      </c>
    </row>
    <row r="1990" spans="1:2" x14ac:dyDescent="0.35">
      <c r="A1990" t="s">
        <v>1886</v>
      </c>
      <c r="B1990" t="s">
        <v>1488</v>
      </c>
    </row>
    <row r="1991" spans="1:2" x14ac:dyDescent="0.35">
      <c r="A1991" t="s">
        <v>1887</v>
      </c>
      <c r="B1991" t="s">
        <v>1488</v>
      </c>
    </row>
    <row r="1992" spans="1:2" x14ac:dyDescent="0.35">
      <c r="A1992" t="s">
        <v>1590</v>
      </c>
      <c r="B1992" t="s">
        <v>1488</v>
      </c>
    </row>
    <row r="1993" spans="1:2" x14ac:dyDescent="0.35">
      <c r="A1993" t="s">
        <v>1888</v>
      </c>
      <c r="B1993" t="s">
        <v>1488</v>
      </c>
    </row>
    <row r="1994" spans="1:2" x14ac:dyDescent="0.35">
      <c r="A1994" t="s">
        <v>1601</v>
      </c>
      <c r="B1994" t="s">
        <v>1488</v>
      </c>
    </row>
    <row r="1995" spans="1:2" x14ac:dyDescent="0.35">
      <c r="A1995" t="s">
        <v>1889</v>
      </c>
      <c r="B1995" t="s">
        <v>1488</v>
      </c>
    </row>
    <row r="1996" spans="1:2" x14ac:dyDescent="0.35">
      <c r="A1996" t="s">
        <v>1538</v>
      </c>
      <c r="B1996" t="s">
        <v>1488</v>
      </c>
    </row>
    <row r="1997" spans="1:2" x14ac:dyDescent="0.35">
      <c r="A1997" t="s">
        <v>1890</v>
      </c>
      <c r="B1997" t="s">
        <v>1488</v>
      </c>
    </row>
    <row r="1998" spans="1:2" x14ac:dyDescent="0.35">
      <c r="A1998" t="s">
        <v>1685</v>
      </c>
      <c r="B1998" t="s">
        <v>1488</v>
      </c>
    </row>
    <row r="1999" spans="1:2" x14ac:dyDescent="0.35">
      <c r="A1999" t="s">
        <v>1891</v>
      </c>
      <c r="B1999" t="s">
        <v>1488</v>
      </c>
    </row>
    <row r="2000" spans="1:2" x14ac:dyDescent="0.35">
      <c r="A2000" t="s">
        <v>1892</v>
      </c>
      <c r="B2000" t="s">
        <v>1488</v>
      </c>
    </row>
    <row r="2001" spans="1:2" x14ac:dyDescent="0.35">
      <c r="A2001" t="s">
        <v>1893</v>
      </c>
      <c r="B2001" t="s">
        <v>1488</v>
      </c>
    </row>
    <row r="2002" spans="1:2" x14ac:dyDescent="0.35">
      <c r="A2002" t="s">
        <v>1894</v>
      </c>
      <c r="B2002" t="s">
        <v>1488</v>
      </c>
    </row>
    <row r="2003" spans="1:2" x14ac:dyDescent="0.35">
      <c r="A2003" t="s">
        <v>1895</v>
      </c>
      <c r="B2003" t="s">
        <v>1488</v>
      </c>
    </row>
    <row r="2004" spans="1:2" x14ac:dyDescent="0.35">
      <c r="A2004" t="s">
        <v>1896</v>
      </c>
      <c r="B2004" t="s">
        <v>1488</v>
      </c>
    </row>
    <row r="2005" spans="1:2" x14ac:dyDescent="0.35">
      <c r="A2005" t="s">
        <v>1897</v>
      </c>
      <c r="B2005" t="s">
        <v>1488</v>
      </c>
    </row>
    <row r="2006" spans="1:2" x14ac:dyDescent="0.35">
      <c r="A2006" t="s">
        <v>1898</v>
      </c>
      <c r="B2006" t="s">
        <v>1488</v>
      </c>
    </row>
    <row r="2007" spans="1:2" x14ac:dyDescent="0.35">
      <c r="A2007" t="s">
        <v>1899</v>
      </c>
      <c r="B2007" t="s">
        <v>1488</v>
      </c>
    </row>
    <row r="2008" spans="1:2" x14ac:dyDescent="0.35">
      <c r="A2008" t="s">
        <v>1541</v>
      </c>
      <c r="B2008" t="s">
        <v>1488</v>
      </c>
    </row>
    <row r="2009" spans="1:2" x14ac:dyDescent="0.35">
      <c r="A2009" t="s">
        <v>1900</v>
      </c>
      <c r="B2009" t="s">
        <v>1488</v>
      </c>
    </row>
    <row r="2010" spans="1:2" x14ac:dyDescent="0.35">
      <c r="A2010" t="s">
        <v>1498</v>
      </c>
      <c r="B2010" t="s">
        <v>1488</v>
      </c>
    </row>
    <row r="2011" spans="1:2" x14ac:dyDescent="0.35">
      <c r="A2011" t="s">
        <v>1901</v>
      </c>
      <c r="B2011" t="s">
        <v>1488</v>
      </c>
    </row>
    <row r="2012" spans="1:2" x14ac:dyDescent="0.35">
      <c r="A2012" t="s">
        <v>1902</v>
      </c>
      <c r="B2012" t="s">
        <v>1488</v>
      </c>
    </row>
    <row r="2013" spans="1:2" x14ac:dyDescent="0.35">
      <c r="A2013" t="s">
        <v>1903</v>
      </c>
      <c r="B2013" t="s">
        <v>1488</v>
      </c>
    </row>
    <row r="2014" spans="1:2" x14ac:dyDescent="0.35">
      <c r="A2014" t="s">
        <v>1904</v>
      </c>
      <c r="B2014" t="s">
        <v>1488</v>
      </c>
    </row>
    <row r="2015" spans="1:2" x14ac:dyDescent="0.35">
      <c r="A2015" t="s">
        <v>1905</v>
      </c>
      <c r="B2015" t="s">
        <v>1488</v>
      </c>
    </row>
    <row r="2016" spans="1:2" x14ac:dyDescent="0.35">
      <c r="A2016" t="s">
        <v>1906</v>
      </c>
      <c r="B2016" t="s">
        <v>1488</v>
      </c>
    </row>
    <row r="2017" spans="1:2" x14ac:dyDescent="0.35">
      <c r="A2017" t="s">
        <v>1907</v>
      </c>
      <c r="B2017" t="s">
        <v>1488</v>
      </c>
    </row>
    <row r="2018" spans="1:2" x14ac:dyDescent="0.35">
      <c r="A2018" t="s">
        <v>1908</v>
      </c>
      <c r="B2018" t="s">
        <v>1488</v>
      </c>
    </row>
    <row r="2019" spans="1:2" x14ac:dyDescent="0.35">
      <c r="A2019" t="s">
        <v>1909</v>
      </c>
      <c r="B2019" t="s">
        <v>1488</v>
      </c>
    </row>
    <row r="2020" spans="1:2" x14ac:dyDescent="0.35">
      <c r="A2020" t="s">
        <v>1910</v>
      </c>
      <c r="B2020" t="s">
        <v>1488</v>
      </c>
    </row>
    <row r="2021" spans="1:2" x14ac:dyDescent="0.35">
      <c r="A2021" t="s">
        <v>1596</v>
      </c>
      <c r="B2021" t="s">
        <v>1488</v>
      </c>
    </row>
    <row r="2022" spans="1:2" x14ac:dyDescent="0.35">
      <c r="A2022" t="s">
        <v>1911</v>
      </c>
      <c r="B2022" t="s">
        <v>1488</v>
      </c>
    </row>
    <row r="2023" spans="1:2" x14ac:dyDescent="0.35">
      <c r="A2023" t="s">
        <v>1912</v>
      </c>
      <c r="B2023" t="s">
        <v>1488</v>
      </c>
    </row>
    <row r="2024" spans="1:2" x14ac:dyDescent="0.35">
      <c r="A2024" t="s">
        <v>1913</v>
      </c>
      <c r="B2024" t="s">
        <v>1488</v>
      </c>
    </row>
    <row r="2025" spans="1:2" x14ac:dyDescent="0.35">
      <c r="A2025" t="s">
        <v>1914</v>
      </c>
      <c r="B2025" t="s">
        <v>1488</v>
      </c>
    </row>
    <row r="2026" spans="1:2" x14ac:dyDescent="0.35">
      <c r="A2026" t="s">
        <v>1915</v>
      </c>
      <c r="B2026" t="s">
        <v>1488</v>
      </c>
    </row>
    <row r="2027" spans="1:2" x14ac:dyDescent="0.35">
      <c r="A2027" t="s">
        <v>1916</v>
      </c>
      <c r="B2027" t="s">
        <v>1488</v>
      </c>
    </row>
    <row r="2028" spans="1:2" x14ac:dyDescent="0.35">
      <c r="A2028" t="s">
        <v>1917</v>
      </c>
      <c r="B2028" t="s">
        <v>1488</v>
      </c>
    </row>
    <row r="2029" spans="1:2" x14ac:dyDescent="0.35">
      <c r="A2029" t="s">
        <v>1918</v>
      </c>
      <c r="B2029" t="s">
        <v>1488</v>
      </c>
    </row>
    <row r="2030" spans="1:2" x14ac:dyDescent="0.35">
      <c r="A2030" t="s">
        <v>1919</v>
      </c>
      <c r="B2030" t="s">
        <v>1488</v>
      </c>
    </row>
    <row r="2031" spans="1:2" x14ac:dyDescent="0.35">
      <c r="A2031" t="s">
        <v>1920</v>
      </c>
      <c r="B2031" t="s">
        <v>1488</v>
      </c>
    </row>
    <row r="2032" spans="1:2" x14ac:dyDescent="0.35">
      <c r="A2032" t="s">
        <v>1921</v>
      </c>
      <c r="B2032" t="s">
        <v>1488</v>
      </c>
    </row>
    <row r="2033" spans="1:2" x14ac:dyDescent="0.35">
      <c r="A2033" t="s">
        <v>1922</v>
      </c>
      <c r="B2033" t="s">
        <v>1488</v>
      </c>
    </row>
    <row r="2034" spans="1:2" x14ac:dyDescent="0.35">
      <c r="A2034" t="s">
        <v>1923</v>
      </c>
      <c r="B2034" t="s">
        <v>1488</v>
      </c>
    </row>
    <row r="2035" spans="1:2" x14ac:dyDescent="0.35">
      <c r="A2035" t="s">
        <v>1924</v>
      </c>
      <c r="B2035" t="s">
        <v>1488</v>
      </c>
    </row>
    <row r="2036" spans="1:2" x14ac:dyDescent="0.35">
      <c r="A2036" t="s">
        <v>1925</v>
      </c>
      <c r="B2036" t="s">
        <v>1488</v>
      </c>
    </row>
    <row r="2037" spans="1:2" x14ac:dyDescent="0.35">
      <c r="A2037" t="s">
        <v>1518</v>
      </c>
      <c r="B2037" t="s">
        <v>1488</v>
      </c>
    </row>
    <row r="2038" spans="1:2" x14ac:dyDescent="0.35">
      <c r="A2038" t="s">
        <v>1546</v>
      </c>
      <c r="B2038" t="s">
        <v>1488</v>
      </c>
    </row>
    <row r="2039" spans="1:2" x14ac:dyDescent="0.35">
      <c r="A2039" t="s">
        <v>1926</v>
      </c>
      <c r="B2039" t="s">
        <v>1488</v>
      </c>
    </row>
    <row r="2040" spans="1:2" x14ac:dyDescent="0.35">
      <c r="A2040" t="s">
        <v>1927</v>
      </c>
      <c r="B2040" t="s">
        <v>1488</v>
      </c>
    </row>
    <row r="2041" spans="1:2" x14ac:dyDescent="0.35">
      <c r="A2041" t="s">
        <v>1928</v>
      </c>
      <c r="B2041" t="s">
        <v>1488</v>
      </c>
    </row>
    <row r="2042" spans="1:2" x14ac:dyDescent="0.35">
      <c r="A2042" t="s">
        <v>1929</v>
      </c>
      <c r="B2042" t="s">
        <v>1488</v>
      </c>
    </row>
    <row r="2043" spans="1:2" x14ac:dyDescent="0.35">
      <c r="A2043" t="s">
        <v>1930</v>
      </c>
      <c r="B2043" t="s">
        <v>1488</v>
      </c>
    </row>
    <row r="2044" spans="1:2" x14ac:dyDescent="0.35">
      <c r="A2044" t="s">
        <v>1931</v>
      </c>
      <c r="B2044" t="s">
        <v>1488</v>
      </c>
    </row>
    <row r="2045" spans="1:2" x14ac:dyDescent="0.35">
      <c r="A2045" t="s">
        <v>1932</v>
      </c>
      <c r="B2045" t="s">
        <v>1488</v>
      </c>
    </row>
    <row r="2046" spans="1:2" x14ac:dyDescent="0.35">
      <c r="A2046" t="s">
        <v>1538</v>
      </c>
      <c r="B2046" t="s">
        <v>1488</v>
      </c>
    </row>
    <row r="2047" spans="1:2" x14ac:dyDescent="0.35">
      <c r="A2047" t="s">
        <v>1933</v>
      </c>
      <c r="B2047" t="s">
        <v>1488</v>
      </c>
    </row>
    <row r="2048" spans="1:2" x14ac:dyDescent="0.35">
      <c r="A2048" t="s">
        <v>1934</v>
      </c>
      <c r="B2048" t="s">
        <v>1488</v>
      </c>
    </row>
    <row r="2049" spans="1:2" x14ac:dyDescent="0.35">
      <c r="A2049" t="s">
        <v>1935</v>
      </c>
      <c r="B2049" t="s">
        <v>1488</v>
      </c>
    </row>
    <row r="2050" spans="1:2" x14ac:dyDescent="0.35">
      <c r="A2050" t="s">
        <v>1601</v>
      </c>
      <c r="B2050" t="s">
        <v>1488</v>
      </c>
    </row>
    <row r="2051" spans="1:2" x14ac:dyDescent="0.35">
      <c r="A2051" t="s">
        <v>1936</v>
      </c>
      <c r="B2051" t="s">
        <v>1488</v>
      </c>
    </row>
    <row r="2052" spans="1:2" x14ac:dyDescent="0.35">
      <c r="A2052" t="s">
        <v>1937</v>
      </c>
      <c r="B2052" t="s">
        <v>1488</v>
      </c>
    </row>
    <row r="2053" spans="1:2" x14ac:dyDescent="0.35">
      <c r="A2053" t="s">
        <v>1938</v>
      </c>
      <c r="B2053" t="s">
        <v>1488</v>
      </c>
    </row>
    <row r="2054" spans="1:2" x14ac:dyDescent="0.35">
      <c r="A2054">
        <v>9</v>
      </c>
      <c r="B2054" t="s">
        <v>1488</v>
      </c>
    </row>
    <row r="2055" spans="1:2" x14ac:dyDescent="0.35">
      <c r="A2055" t="s">
        <v>1939</v>
      </c>
      <c r="B2055" t="s">
        <v>1488</v>
      </c>
    </row>
    <row r="2056" spans="1:2" x14ac:dyDescent="0.35">
      <c r="A2056" t="s">
        <v>1601</v>
      </c>
      <c r="B2056" t="s">
        <v>1488</v>
      </c>
    </row>
    <row r="2057" spans="1:2" x14ac:dyDescent="0.35">
      <c r="A2057" t="s">
        <v>1940</v>
      </c>
      <c r="B2057" t="s">
        <v>1488</v>
      </c>
    </row>
    <row r="2058" spans="1:2" x14ac:dyDescent="0.35">
      <c r="A2058" t="s">
        <v>1538</v>
      </c>
      <c r="B2058" t="s">
        <v>1488</v>
      </c>
    </row>
    <row r="2059" spans="1:2" x14ac:dyDescent="0.35">
      <c r="A2059" t="s">
        <v>1941</v>
      </c>
      <c r="B2059" t="s">
        <v>1488</v>
      </c>
    </row>
    <row r="2060" spans="1:2" x14ac:dyDescent="0.35">
      <c r="A2060" t="s">
        <v>1942</v>
      </c>
      <c r="B2060" t="s">
        <v>1488</v>
      </c>
    </row>
    <row r="2061" spans="1:2" x14ac:dyDescent="0.35">
      <c r="A2061" t="s">
        <v>1943</v>
      </c>
      <c r="B2061" t="s">
        <v>1488</v>
      </c>
    </row>
    <row r="2062" spans="1:2" x14ac:dyDescent="0.35">
      <c r="A2062" t="s">
        <v>1944</v>
      </c>
      <c r="B2062" t="s">
        <v>1488</v>
      </c>
    </row>
    <row r="2063" spans="1:2" x14ac:dyDescent="0.35">
      <c r="A2063" t="s">
        <v>1945</v>
      </c>
      <c r="B2063" t="s">
        <v>1488</v>
      </c>
    </row>
    <row r="2064" spans="1:2" x14ac:dyDescent="0.35">
      <c r="A2064" t="s">
        <v>1946</v>
      </c>
      <c r="B2064" t="s">
        <v>1488</v>
      </c>
    </row>
    <row r="2065" spans="1:2" x14ac:dyDescent="0.35">
      <c r="A2065" t="s">
        <v>1947</v>
      </c>
      <c r="B2065" t="s">
        <v>1488</v>
      </c>
    </row>
    <row r="2066" spans="1:2" x14ac:dyDescent="0.35">
      <c r="A2066" t="s">
        <v>1948</v>
      </c>
      <c r="B2066" t="s">
        <v>1488</v>
      </c>
    </row>
    <row r="2067" spans="1:2" x14ac:dyDescent="0.35">
      <c r="A2067" t="s">
        <v>1949</v>
      </c>
      <c r="B2067" t="s">
        <v>1488</v>
      </c>
    </row>
    <row r="2068" spans="1:2" x14ac:dyDescent="0.35">
      <c r="A2068" t="s">
        <v>1596</v>
      </c>
      <c r="B2068" t="s">
        <v>1488</v>
      </c>
    </row>
    <row r="2069" spans="1:2" x14ac:dyDescent="0.35">
      <c r="A2069" t="s">
        <v>1950</v>
      </c>
      <c r="B2069" t="s">
        <v>1488</v>
      </c>
    </row>
    <row r="2070" spans="1:2" x14ac:dyDescent="0.35">
      <c r="A2070" t="s">
        <v>1951</v>
      </c>
      <c r="B2070" t="s">
        <v>1488</v>
      </c>
    </row>
    <row r="2071" spans="1:2" x14ac:dyDescent="0.35">
      <c r="A2071" t="s">
        <v>1952</v>
      </c>
      <c r="B2071" t="s">
        <v>1488</v>
      </c>
    </row>
    <row r="2072" spans="1:2" x14ac:dyDescent="0.35">
      <c r="A2072" t="s">
        <v>1953</v>
      </c>
      <c r="B2072" t="s">
        <v>1488</v>
      </c>
    </row>
    <row r="2073" spans="1:2" x14ac:dyDescent="0.35">
      <c r="A2073" t="s">
        <v>1954</v>
      </c>
      <c r="B2073" t="s">
        <v>1488</v>
      </c>
    </row>
    <row r="2074" spans="1:2" x14ac:dyDescent="0.35">
      <c r="A2074" t="s">
        <v>1955</v>
      </c>
      <c r="B2074" t="s">
        <v>1488</v>
      </c>
    </row>
    <row r="2075" spans="1:2" x14ac:dyDescent="0.35">
      <c r="A2075" t="s">
        <v>1956</v>
      </c>
      <c r="B2075" t="s">
        <v>1488</v>
      </c>
    </row>
    <row r="2076" spans="1:2" x14ac:dyDescent="0.35">
      <c r="A2076" t="s">
        <v>1957</v>
      </c>
      <c r="B2076" t="s">
        <v>1488</v>
      </c>
    </row>
    <row r="2077" spans="1:2" x14ac:dyDescent="0.35">
      <c r="A2077" t="s">
        <v>1958</v>
      </c>
      <c r="B2077" t="s">
        <v>1488</v>
      </c>
    </row>
    <row r="2078" spans="1:2" x14ac:dyDescent="0.35">
      <c r="A2078" t="s">
        <v>1959</v>
      </c>
      <c r="B2078" t="s">
        <v>1488</v>
      </c>
    </row>
    <row r="2079" spans="1:2" x14ac:dyDescent="0.35">
      <c r="A2079" t="s">
        <v>1960</v>
      </c>
      <c r="B2079" t="s">
        <v>1488</v>
      </c>
    </row>
    <row r="2080" spans="1:2" x14ac:dyDescent="0.35">
      <c r="A2080" t="s">
        <v>1961</v>
      </c>
      <c r="B2080" t="s">
        <v>1488</v>
      </c>
    </row>
    <row r="2081" spans="1:2" x14ac:dyDescent="0.35">
      <c r="A2081" t="s">
        <v>1962</v>
      </c>
      <c r="B2081" t="s">
        <v>1488</v>
      </c>
    </row>
    <row r="2082" spans="1:2" x14ac:dyDescent="0.35">
      <c r="A2082" t="s">
        <v>1963</v>
      </c>
      <c r="B2082" t="s">
        <v>1488</v>
      </c>
    </row>
    <row r="2083" spans="1:2" x14ac:dyDescent="0.35">
      <c r="A2083" t="s">
        <v>1964</v>
      </c>
      <c r="B2083" t="s">
        <v>1488</v>
      </c>
    </row>
    <row r="2084" spans="1:2" x14ac:dyDescent="0.35">
      <c r="A2084" t="s">
        <v>1601</v>
      </c>
      <c r="B2084" t="s">
        <v>1488</v>
      </c>
    </row>
    <row r="2085" spans="1:2" x14ac:dyDescent="0.35">
      <c r="A2085" t="s">
        <v>1965</v>
      </c>
      <c r="B2085" t="s">
        <v>1488</v>
      </c>
    </row>
    <row r="2086" spans="1:2" x14ac:dyDescent="0.35">
      <c r="A2086" t="s">
        <v>1966</v>
      </c>
      <c r="B2086" t="s">
        <v>1488</v>
      </c>
    </row>
    <row r="2087" spans="1:2" x14ac:dyDescent="0.35">
      <c r="A2087" t="s">
        <v>1967</v>
      </c>
      <c r="B2087" t="s">
        <v>1488</v>
      </c>
    </row>
    <row r="2088" spans="1:2" x14ac:dyDescent="0.35">
      <c r="A2088" t="s">
        <v>1968</v>
      </c>
      <c r="B2088" t="s">
        <v>1488</v>
      </c>
    </row>
    <row r="2089" spans="1:2" x14ac:dyDescent="0.35">
      <c r="A2089" t="s">
        <v>1731</v>
      </c>
      <c r="B2089" t="s">
        <v>1488</v>
      </c>
    </row>
    <row r="2090" spans="1:2" x14ac:dyDescent="0.35">
      <c r="A2090" t="s">
        <v>1969</v>
      </c>
      <c r="B2090" t="s">
        <v>1488</v>
      </c>
    </row>
    <row r="2091" spans="1:2" x14ac:dyDescent="0.35">
      <c r="A2091" t="s">
        <v>1970</v>
      </c>
      <c r="B2091" t="s">
        <v>1488</v>
      </c>
    </row>
    <row r="2092" spans="1:2" x14ac:dyDescent="0.35">
      <c r="A2092" t="s">
        <v>1971</v>
      </c>
      <c r="B2092" t="s">
        <v>1488</v>
      </c>
    </row>
    <row r="2093" spans="1:2" x14ac:dyDescent="0.35">
      <c r="A2093" t="s">
        <v>1972</v>
      </c>
      <c r="B2093" t="s">
        <v>1488</v>
      </c>
    </row>
    <row r="2094" spans="1:2" x14ac:dyDescent="0.35">
      <c r="A2094" t="s">
        <v>1744</v>
      </c>
      <c r="B2094" t="s">
        <v>1488</v>
      </c>
    </row>
    <row r="2095" spans="1:2" x14ac:dyDescent="0.35">
      <c r="A2095" t="s">
        <v>1973</v>
      </c>
      <c r="B2095" t="s">
        <v>1488</v>
      </c>
    </row>
    <row r="2096" spans="1:2" x14ac:dyDescent="0.35">
      <c r="A2096" t="s">
        <v>1974</v>
      </c>
      <c r="B2096" t="s">
        <v>1488</v>
      </c>
    </row>
    <row r="2097" spans="1:2" x14ac:dyDescent="0.35">
      <c r="A2097" t="s">
        <v>1975</v>
      </c>
      <c r="B2097" t="s">
        <v>1488</v>
      </c>
    </row>
    <row r="2098" spans="1:2" x14ac:dyDescent="0.35">
      <c r="A2098" t="s">
        <v>1976</v>
      </c>
      <c r="B2098" t="s">
        <v>1488</v>
      </c>
    </row>
    <row r="2099" spans="1:2" x14ac:dyDescent="0.35">
      <c r="A2099" t="s">
        <v>1977</v>
      </c>
      <c r="B2099" t="s">
        <v>1488</v>
      </c>
    </row>
    <row r="2100" spans="1:2" x14ac:dyDescent="0.35">
      <c r="A2100" t="s">
        <v>1978</v>
      </c>
      <c r="B2100" t="s">
        <v>1488</v>
      </c>
    </row>
    <row r="2101" spans="1:2" x14ac:dyDescent="0.35">
      <c r="A2101">
        <v>10</v>
      </c>
      <c r="B2101" t="s">
        <v>1488</v>
      </c>
    </row>
    <row r="2102" spans="1:2" x14ac:dyDescent="0.35">
      <c r="A2102" t="s">
        <v>1979</v>
      </c>
      <c r="B2102" t="s">
        <v>1488</v>
      </c>
    </row>
    <row r="2103" spans="1:2" x14ac:dyDescent="0.35">
      <c r="A2103" t="s">
        <v>1980</v>
      </c>
      <c r="B2103" t="s">
        <v>1488</v>
      </c>
    </row>
    <row r="2104" spans="1:2" x14ac:dyDescent="0.35">
      <c r="A2104" t="s">
        <v>1981</v>
      </c>
      <c r="B2104" t="s">
        <v>1488</v>
      </c>
    </row>
    <row r="2105" spans="1:2" x14ac:dyDescent="0.35">
      <c r="A2105" t="s">
        <v>1982</v>
      </c>
      <c r="B2105" t="s">
        <v>1488</v>
      </c>
    </row>
    <row r="2106" spans="1:2" x14ac:dyDescent="0.35">
      <c r="A2106" t="s">
        <v>1601</v>
      </c>
      <c r="B2106" t="s">
        <v>1488</v>
      </c>
    </row>
    <row r="2107" spans="1:2" x14ac:dyDescent="0.35">
      <c r="A2107" t="s">
        <v>1983</v>
      </c>
      <c r="B2107" t="s">
        <v>1488</v>
      </c>
    </row>
    <row r="2108" spans="1:2" x14ac:dyDescent="0.35">
      <c r="A2108" t="s">
        <v>1984</v>
      </c>
      <c r="B2108" t="s">
        <v>1488</v>
      </c>
    </row>
    <row r="2109" spans="1:2" x14ac:dyDescent="0.35">
      <c r="A2109" t="s">
        <v>1985</v>
      </c>
      <c r="B2109" t="s">
        <v>1488</v>
      </c>
    </row>
    <row r="2110" spans="1:2" x14ac:dyDescent="0.35">
      <c r="A2110" t="s">
        <v>1986</v>
      </c>
      <c r="B2110" t="s">
        <v>1488</v>
      </c>
    </row>
    <row r="2111" spans="1:2" x14ac:dyDescent="0.35">
      <c r="A2111" t="s">
        <v>1987</v>
      </c>
      <c r="B2111" t="s">
        <v>1488</v>
      </c>
    </row>
    <row r="2112" spans="1:2" x14ac:dyDescent="0.35">
      <c r="A2112" t="s">
        <v>1988</v>
      </c>
      <c r="B2112" t="s">
        <v>1488</v>
      </c>
    </row>
    <row r="2113" spans="1:2" x14ac:dyDescent="0.35">
      <c r="A2113" t="s">
        <v>1989</v>
      </c>
      <c r="B2113" t="s">
        <v>1488</v>
      </c>
    </row>
    <row r="2114" spans="1:2" x14ac:dyDescent="0.35">
      <c r="A2114" t="s">
        <v>1990</v>
      </c>
      <c r="B2114" t="s">
        <v>1488</v>
      </c>
    </row>
    <row r="2115" spans="1:2" x14ac:dyDescent="0.35">
      <c r="A2115" t="s">
        <v>1991</v>
      </c>
      <c r="B2115" t="s">
        <v>1488</v>
      </c>
    </row>
    <row r="2116" spans="1:2" x14ac:dyDescent="0.35">
      <c r="A2116" t="s">
        <v>1992</v>
      </c>
      <c r="B2116" t="s">
        <v>1488</v>
      </c>
    </row>
    <row r="2117" spans="1:2" x14ac:dyDescent="0.35">
      <c r="A2117" t="s">
        <v>1993</v>
      </c>
      <c r="B2117" t="s">
        <v>1488</v>
      </c>
    </row>
    <row r="2118" spans="1:2" x14ac:dyDescent="0.35">
      <c r="A2118" t="s">
        <v>1994</v>
      </c>
      <c r="B2118" t="s">
        <v>1488</v>
      </c>
    </row>
    <row r="2119" spans="1:2" x14ac:dyDescent="0.35">
      <c r="A2119">
        <v>10</v>
      </c>
      <c r="B2119" t="s">
        <v>1488</v>
      </c>
    </row>
    <row r="2120" spans="1:2" x14ac:dyDescent="0.35">
      <c r="A2120" t="s">
        <v>1995</v>
      </c>
      <c r="B2120" t="s">
        <v>1488</v>
      </c>
    </row>
    <row r="2121" spans="1:2" x14ac:dyDescent="0.35">
      <c r="A2121" t="s">
        <v>1996</v>
      </c>
      <c r="B2121" t="s">
        <v>1488</v>
      </c>
    </row>
    <row r="2122" spans="1:2" x14ac:dyDescent="0.35">
      <c r="A2122" t="s">
        <v>1546</v>
      </c>
      <c r="B2122" t="s">
        <v>1488</v>
      </c>
    </row>
    <row r="2123" spans="1:2" x14ac:dyDescent="0.35">
      <c r="A2123" t="s">
        <v>1997</v>
      </c>
      <c r="B2123" t="s">
        <v>1488</v>
      </c>
    </row>
    <row r="2124" spans="1:2" x14ac:dyDescent="0.35">
      <c r="A2124" t="s">
        <v>1735</v>
      </c>
      <c r="B2124" t="s">
        <v>1488</v>
      </c>
    </row>
    <row r="2125" spans="1:2" x14ac:dyDescent="0.35">
      <c r="A2125" t="s">
        <v>1998</v>
      </c>
      <c r="B2125" t="s">
        <v>1488</v>
      </c>
    </row>
    <row r="2126" spans="1:2" x14ac:dyDescent="0.35">
      <c r="A2126" t="s">
        <v>1563</v>
      </c>
      <c r="B2126" t="s">
        <v>1488</v>
      </c>
    </row>
    <row r="2127" spans="1:2" x14ac:dyDescent="0.35">
      <c r="A2127" t="s">
        <v>1999</v>
      </c>
      <c r="B2127" t="s">
        <v>1488</v>
      </c>
    </row>
    <row r="2128" spans="1:2" x14ac:dyDescent="0.35">
      <c r="A2128" t="s">
        <v>2000</v>
      </c>
      <c r="B2128" t="s">
        <v>1488</v>
      </c>
    </row>
    <row r="2129" spans="1:2" x14ac:dyDescent="0.35">
      <c r="A2129" t="s">
        <v>1988</v>
      </c>
      <c r="B2129" t="s">
        <v>1488</v>
      </c>
    </row>
    <row r="2130" spans="1:2" x14ac:dyDescent="0.35">
      <c r="A2130" t="s">
        <v>1744</v>
      </c>
      <c r="B2130" t="s">
        <v>1488</v>
      </c>
    </row>
    <row r="2131" spans="1:2" x14ac:dyDescent="0.35">
      <c r="A2131" t="s">
        <v>2001</v>
      </c>
      <c r="B2131" t="s">
        <v>1488</v>
      </c>
    </row>
    <row r="2132" spans="1:2" x14ac:dyDescent="0.35">
      <c r="A2132" t="s">
        <v>2002</v>
      </c>
      <c r="B2132" t="s">
        <v>1488</v>
      </c>
    </row>
    <row r="2133" spans="1:2" x14ac:dyDescent="0.35">
      <c r="A2133" t="s">
        <v>1526</v>
      </c>
      <c r="B2133" t="s">
        <v>1488</v>
      </c>
    </row>
    <row r="2134" spans="1:2" x14ac:dyDescent="0.35">
      <c r="A2134" t="s">
        <v>2003</v>
      </c>
      <c r="B2134" t="s">
        <v>1488</v>
      </c>
    </row>
    <row r="2135" spans="1:2" x14ac:dyDescent="0.35">
      <c r="A2135" t="s">
        <v>2004</v>
      </c>
      <c r="B2135" t="s">
        <v>1488</v>
      </c>
    </row>
    <row r="2136" spans="1:2" x14ac:dyDescent="0.35">
      <c r="A2136" t="s">
        <v>2005</v>
      </c>
      <c r="B2136" t="s">
        <v>1488</v>
      </c>
    </row>
    <row r="2137" spans="1:2" x14ac:dyDescent="0.35">
      <c r="A2137" t="s">
        <v>2006</v>
      </c>
      <c r="B2137" t="s">
        <v>1488</v>
      </c>
    </row>
    <row r="2138" spans="1:2" x14ac:dyDescent="0.35">
      <c r="A2138" t="s">
        <v>2007</v>
      </c>
      <c r="B2138" t="s">
        <v>1488</v>
      </c>
    </row>
    <row r="2139" spans="1:2" x14ac:dyDescent="0.35">
      <c r="A2139">
        <v>10</v>
      </c>
      <c r="B2139" t="s">
        <v>1488</v>
      </c>
    </row>
    <row r="2140" spans="1:2" x14ac:dyDescent="0.35">
      <c r="A2140" t="s">
        <v>2008</v>
      </c>
      <c r="B2140" t="s">
        <v>1488</v>
      </c>
    </row>
    <row r="2141" spans="1:2" x14ac:dyDescent="0.35">
      <c r="A2141" t="s">
        <v>2009</v>
      </c>
      <c r="B2141" t="s">
        <v>1488</v>
      </c>
    </row>
    <row r="2142" spans="1:2" x14ac:dyDescent="0.35">
      <c r="A2142" t="s">
        <v>1538</v>
      </c>
      <c r="B2142" t="s">
        <v>1488</v>
      </c>
    </row>
    <row r="2143" spans="1:2" x14ac:dyDescent="0.35">
      <c r="A2143" t="s">
        <v>2010</v>
      </c>
      <c r="B2143" t="s">
        <v>1488</v>
      </c>
    </row>
    <row r="2144" spans="1:2" x14ac:dyDescent="0.35">
      <c r="A2144" t="s">
        <v>2011</v>
      </c>
      <c r="B2144" t="s">
        <v>1488</v>
      </c>
    </row>
    <row r="2145" spans="1:2" x14ac:dyDescent="0.35">
      <c r="A2145" t="s">
        <v>2012</v>
      </c>
      <c r="B2145" t="s">
        <v>1488</v>
      </c>
    </row>
    <row r="2146" spans="1:2" x14ac:dyDescent="0.35">
      <c r="A2146" t="s">
        <v>2013</v>
      </c>
      <c r="B2146" t="s">
        <v>1488</v>
      </c>
    </row>
    <row r="2147" spans="1:2" x14ac:dyDescent="0.35">
      <c r="A2147" t="s">
        <v>2014</v>
      </c>
      <c r="B2147" t="s">
        <v>1488</v>
      </c>
    </row>
    <row r="2148" spans="1:2" x14ac:dyDescent="0.35">
      <c r="A2148" t="s">
        <v>2015</v>
      </c>
      <c r="B2148" t="s">
        <v>1488</v>
      </c>
    </row>
    <row r="2149" spans="1:2" x14ac:dyDescent="0.35">
      <c r="A2149" t="s">
        <v>2016</v>
      </c>
      <c r="B2149" t="s">
        <v>1488</v>
      </c>
    </row>
    <row r="2150" spans="1:2" x14ac:dyDescent="0.35">
      <c r="A2150" t="s">
        <v>2017</v>
      </c>
      <c r="B2150" t="s">
        <v>1488</v>
      </c>
    </row>
    <row r="2151" spans="1:2" x14ac:dyDescent="0.35">
      <c r="A2151" t="s">
        <v>2018</v>
      </c>
      <c r="B2151" t="s">
        <v>1488</v>
      </c>
    </row>
    <row r="2152" spans="1:2" x14ac:dyDescent="0.35">
      <c r="A2152" t="s">
        <v>1844</v>
      </c>
      <c r="B2152" t="s">
        <v>1488</v>
      </c>
    </row>
    <row r="2153" spans="1:2" x14ac:dyDescent="0.35">
      <c r="A2153" t="s">
        <v>2019</v>
      </c>
      <c r="B2153" t="s">
        <v>1488</v>
      </c>
    </row>
    <row r="2154" spans="1:2" x14ac:dyDescent="0.35">
      <c r="A2154" t="s">
        <v>1546</v>
      </c>
      <c r="B2154" t="s">
        <v>1488</v>
      </c>
    </row>
    <row r="2155" spans="1:2" x14ac:dyDescent="0.35">
      <c r="A2155" t="s">
        <v>1579</v>
      </c>
      <c r="B2155" t="s">
        <v>1488</v>
      </c>
    </row>
    <row r="2156" spans="1:2" x14ac:dyDescent="0.35">
      <c r="A2156" t="s">
        <v>1596</v>
      </c>
      <c r="B2156" t="s">
        <v>1488</v>
      </c>
    </row>
    <row r="2157" spans="1:2" x14ac:dyDescent="0.35">
      <c r="A2157" t="s">
        <v>2020</v>
      </c>
      <c r="B2157" t="s">
        <v>1488</v>
      </c>
    </row>
    <row r="2158" spans="1:2" x14ac:dyDescent="0.35">
      <c r="A2158" t="s">
        <v>2021</v>
      </c>
      <c r="B2158" t="s">
        <v>1488</v>
      </c>
    </row>
    <row r="2159" spans="1:2" x14ac:dyDescent="0.35">
      <c r="A2159" t="s">
        <v>2022</v>
      </c>
      <c r="B2159" t="s">
        <v>1488</v>
      </c>
    </row>
    <row r="2160" spans="1:2" x14ac:dyDescent="0.35">
      <c r="A2160" t="s">
        <v>2023</v>
      </c>
      <c r="B2160" t="s">
        <v>1488</v>
      </c>
    </row>
    <row r="2161" spans="1:2" x14ac:dyDescent="0.35">
      <c r="A2161" t="s">
        <v>2024</v>
      </c>
      <c r="B2161" t="s">
        <v>1488</v>
      </c>
    </row>
    <row r="2162" spans="1:2" x14ac:dyDescent="0.35">
      <c r="A2162" t="s">
        <v>1869</v>
      </c>
      <c r="B2162" t="s">
        <v>1488</v>
      </c>
    </row>
    <row r="2163" spans="1:2" x14ac:dyDescent="0.35">
      <c r="A2163" t="s">
        <v>2025</v>
      </c>
      <c r="B2163" t="s">
        <v>1488</v>
      </c>
    </row>
    <row r="2164" spans="1:2" x14ac:dyDescent="0.35">
      <c r="A2164" t="s">
        <v>2026</v>
      </c>
      <c r="B2164" t="s">
        <v>1488</v>
      </c>
    </row>
    <row r="2165" spans="1:2" x14ac:dyDescent="0.35">
      <c r="A2165" t="s">
        <v>2027</v>
      </c>
      <c r="B2165" t="s">
        <v>1488</v>
      </c>
    </row>
    <row r="2166" spans="1:2" x14ac:dyDescent="0.35">
      <c r="A2166" t="s">
        <v>2028</v>
      </c>
      <c r="B2166" t="s">
        <v>1488</v>
      </c>
    </row>
    <row r="2167" spans="1:2" x14ac:dyDescent="0.35">
      <c r="A2167" t="s">
        <v>2029</v>
      </c>
      <c r="B2167" t="s">
        <v>1488</v>
      </c>
    </row>
    <row r="2168" spans="1:2" x14ac:dyDescent="0.35">
      <c r="A2168" t="s">
        <v>1546</v>
      </c>
      <c r="B2168" t="s">
        <v>1488</v>
      </c>
    </row>
    <row r="2169" spans="1:2" x14ac:dyDescent="0.35">
      <c r="A2169" t="s">
        <v>2030</v>
      </c>
      <c r="B2169" t="s">
        <v>1488</v>
      </c>
    </row>
    <row r="2170" spans="1:2" x14ac:dyDescent="0.35">
      <c r="A2170" t="s">
        <v>2031</v>
      </c>
      <c r="B2170" t="s">
        <v>1488</v>
      </c>
    </row>
    <row r="2171" spans="1:2" x14ac:dyDescent="0.35">
      <c r="A2171" t="s">
        <v>1742</v>
      </c>
      <c r="B2171" t="s">
        <v>1488</v>
      </c>
    </row>
    <row r="2172" spans="1:2" x14ac:dyDescent="0.35">
      <c r="A2172" t="s">
        <v>2032</v>
      </c>
      <c r="B2172" t="s">
        <v>1488</v>
      </c>
    </row>
    <row r="2173" spans="1:2" x14ac:dyDescent="0.35">
      <c r="A2173" t="s">
        <v>2033</v>
      </c>
      <c r="B2173" t="s">
        <v>1488</v>
      </c>
    </row>
    <row r="2174" spans="1:2" x14ac:dyDescent="0.35">
      <c r="A2174" t="s">
        <v>2034</v>
      </c>
      <c r="B2174" t="s">
        <v>1488</v>
      </c>
    </row>
    <row r="2175" spans="1:2" x14ac:dyDescent="0.35">
      <c r="A2175" t="s">
        <v>2035</v>
      </c>
      <c r="B2175" t="s">
        <v>1488</v>
      </c>
    </row>
    <row r="2176" spans="1:2" x14ac:dyDescent="0.35">
      <c r="A2176" t="s">
        <v>2036</v>
      </c>
      <c r="B2176" t="s">
        <v>1488</v>
      </c>
    </row>
    <row r="2177" spans="1:2" x14ac:dyDescent="0.35">
      <c r="A2177" t="s">
        <v>2037</v>
      </c>
      <c r="B2177" t="s">
        <v>1488</v>
      </c>
    </row>
    <row r="2178" spans="1:2" x14ac:dyDescent="0.35">
      <c r="A2178" t="s">
        <v>2038</v>
      </c>
      <c r="B2178" t="s">
        <v>1488</v>
      </c>
    </row>
    <row r="2179" spans="1:2" x14ac:dyDescent="0.35">
      <c r="A2179" t="s">
        <v>1707</v>
      </c>
      <c r="B2179" t="s">
        <v>1488</v>
      </c>
    </row>
    <row r="2180" spans="1:2" x14ac:dyDescent="0.35">
      <c r="A2180" t="s">
        <v>1596</v>
      </c>
      <c r="B2180" t="s">
        <v>1488</v>
      </c>
    </row>
    <row r="2181" spans="1:2" x14ac:dyDescent="0.35">
      <c r="A2181" t="s">
        <v>2039</v>
      </c>
      <c r="B2181" t="s">
        <v>1488</v>
      </c>
    </row>
    <row r="2182" spans="1:2" x14ac:dyDescent="0.35">
      <c r="A2182" t="s">
        <v>2040</v>
      </c>
      <c r="B2182" t="s">
        <v>1488</v>
      </c>
    </row>
    <row r="2183" spans="1:2" x14ac:dyDescent="0.35">
      <c r="A2183" t="s">
        <v>2041</v>
      </c>
      <c r="B2183" t="s">
        <v>1488</v>
      </c>
    </row>
    <row r="2184" spans="1:2" x14ac:dyDescent="0.35">
      <c r="A2184" t="s">
        <v>2042</v>
      </c>
      <c r="B2184" t="s">
        <v>1488</v>
      </c>
    </row>
    <row r="2185" spans="1:2" x14ac:dyDescent="0.35">
      <c r="A2185" t="s">
        <v>2043</v>
      </c>
      <c r="B2185" t="s">
        <v>1488</v>
      </c>
    </row>
    <row r="2186" spans="1:2" x14ac:dyDescent="0.35">
      <c r="A2186" t="s">
        <v>2044</v>
      </c>
      <c r="B2186" t="s">
        <v>1488</v>
      </c>
    </row>
    <row r="2187" spans="1:2" x14ac:dyDescent="0.35">
      <c r="A2187" t="s">
        <v>2045</v>
      </c>
      <c r="B2187" t="s">
        <v>1488</v>
      </c>
    </row>
    <row r="2188" spans="1:2" x14ac:dyDescent="0.35">
      <c r="A2188" t="s">
        <v>1563</v>
      </c>
      <c r="B2188" t="s">
        <v>1488</v>
      </c>
    </row>
    <row r="2189" spans="1:2" x14ac:dyDescent="0.35">
      <c r="A2189" t="s">
        <v>2046</v>
      </c>
      <c r="B2189" t="s">
        <v>1488</v>
      </c>
    </row>
    <row r="2190" spans="1:2" x14ac:dyDescent="0.35">
      <c r="A2190" t="s">
        <v>2047</v>
      </c>
      <c r="B2190" t="s">
        <v>1488</v>
      </c>
    </row>
    <row r="2191" spans="1:2" x14ac:dyDescent="0.35">
      <c r="A2191" t="s">
        <v>2048</v>
      </c>
      <c r="B2191" t="s">
        <v>1488</v>
      </c>
    </row>
    <row r="2192" spans="1:2" x14ac:dyDescent="0.35">
      <c r="A2192" t="s">
        <v>2049</v>
      </c>
      <c r="B2192" t="s">
        <v>1488</v>
      </c>
    </row>
    <row r="2193" spans="1:2" x14ac:dyDescent="0.35">
      <c r="A2193" t="s">
        <v>2050</v>
      </c>
      <c r="B2193" t="s">
        <v>1488</v>
      </c>
    </row>
    <row r="2194" spans="1:2" x14ac:dyDescent="0.35">
      <c r="A2194" t="s">
        <v>1515</v>
      </c>
      <c r="B2194" t="s">
        <v>1488</v>
      </c>
    </row>
    <row r="2195" spans="1:2" x14ac:dyDescent="0.35">
      <c r="A2195" t="s">
        <v>2051</v>
      </c>
      <c r="B2195" t="s">
        <v>1488</v>
      </c>
    </row>
    <row r="2196" spans="1:2" x14ac:dyDescent="0.35">
      <c r="A2196" t="s">
        <v>2052</v>
      </c>
      <c r="B2196" t="s">
        <v>1488</v>
      </c>
    </row>
    <row r="2197" spans="1:2" x14ac:dyDescent="0.35">
      <c r="A2197" t="s">
        <v>2053</v>
      </c>
      <c r="B2197" t="s">
        <v>1488</v>
      </c>
    </row>
    <row r="2198" spans="1:2" x14ac:dyDescent="0.35">
      <c r="A2198" t="s">
        <v>1503</v>
      </c>
      <c r="B2198" t="s">
        <v>1488</v>
      </c>
    </row>
    <row r="2199" spans="1:2" x14ac:dyDescent="0.35">
      <c r="A2199" t="s">
        <v>2054</v>
      </c>
      <c r="B2199" t="s">
        <v>1488</v>
      </c>
    </row>
    <row r="2200" spans="1:2" x14ac:dyDescent="0.35">
      <c r="A2200" t="s">
        <v>2055</v>
      </c>
      <c r="B2200" t="s">
        <v>1488</v>
      </c>
    </row>
    <row r="2201" spans="1:2" x14ac:dyDescent="0.35">
      <c r="A2201" t="s">
        <v>2056</v>
      </c>
      <c r="B2201" t="s">
        <v>1488</v>
      </c>
    </row>
    <row r="2202" spans="1:2" x14ac:dyDescent="0.35">
      <c r="A2202" t="s">
        <v>2057</v>
      </c>
      <c r="B2202" t="s">
        <v>1488</v>
      </c>
    </row>
    <row r="2203" spans="1:2" x14ac:dyDescent="0.35">
      <c r="A2203" t="s">
        <v>2058</v>
      </c>
      <c r="B2203" t="s">
        <v>1488</v>
      </c>
    </row>
    <row r="2204" spans="1:2" x14ac:dyDescent="0.35">
      <c r="A2204" t="s">
        <v>1719</v>
      </c>
      <c r="B2204" t="s">
        <v>1488</v>
      </c>
    </row>
    <row r="2205" spans="1:2" x14ac:dyDescent="0.35">
      <c r="A2205" t="s">
        <v>2059</v>
      </c>
      <c r="B2205" t="s">
        <v>1488</v>
      </c>
    </row>
    <row r="2206" spans="1:2" x14ac:dyDescent="0.35">
      <c r="A2206" t="s">
        <v>1546</v>
      </c>
      <c r="B2206" t="s">
        <v>1488</v>
      </c>
    </row>
    <row r="2207" spans="1:2" x14ac:dyDescent="0.35">
      <c r="A2207" t="s">
        <v>2060</v>
      </c>
      <c r="B2207" t="s">
        <v>1488</v>
      </c>
    </row>
    <row r="2208" spans="1:2" x14ac:dyDescent="0.35">
      <c r="A2208" t="s">
        <v>2061</v>
      </c>
      <c r="B2208" t="s">
        <v>1488</v>
      </c>
    </row>
    <row r="2209" spans="1:2" x14ac:dyDescent="0.35">
      <c r="A2209" t="s">
        <v>2062</v>
      </c>
      <c r="B2209" t="s">
        <v>1488</v>
      </c>
    </row>
    <row r="2210" spans="1:2" x14ac:dyDescent="0.35">
      <c r="A2210" t="s">
        <v>1538</v>
      </c>
      <c r="B2210" t="s">
        <v>1488</v>
      </c>
    </row>
    <row r="2211" spans="1:2" x14ac:dyDescent="0.35">
      <c r="A2211" t="s">
        <v>2063</v>
      </c>
      <c r="B2211" t="s">
        <v>1488</v>
      </c>
    </row>
    <row r="2212" spans="1:2" x14ac:dyDescent="0.35">
      <c r="A2212" t="s">
        <v>2064</v>
      </c>
      <c r="B2212" t="s">
        <v>1488</v>
      </c>
    </row>
    <row r="2213" spans="1:2" x14ac:dyDescent="0.35">
      <c r="A2213" t="s">
        <v>2065</v>
      </c>
      <c r="B2213" t="s">
        <v>1488</v>
      </c>
    </row>
    <row r="2214" spans="1:2" x14ac:dyDescent="0.35">
      <c r="A2214" t="s">
        <v>2066</v>
      </c>
      <c r="B2214" t="s">
        <v>1488</v>
      </c>
    </row>
    <row r="2215" spans="1:2" x14ac:dyDescent="0.35">
      <c r="A2215" t="s">
        <v>2067</v>
      </c>
      <c r="B2215" t="s">
        <v>1488</v>
      </c>
    </row>
    <row r="2216" spans="1:2" x14ac:dyDescent="0.35">
      <c r="A2216" t="s">
        <v>2068</v>
      </c>
      <c r="B2216" t="s">
        <v>1488</v>
      </c>
    </row>
    <row r="2217" spans="1:2" x14ac:dyDescent="0.35">
      <c r="A2217" t="s">
        <v>2053</v>
      </c>
      <c r="B2217" t="s">
        <v>1488</v>
      </c>
    </row>
    <row r="2218" spans="1:2" x14ac:dyDescent="0.35">
      <c r="A2218" t="s">
        <v>1546</v>
      </c>
      <c r="B2218" t="s">
        <v>1488</v>
      </c>
    </row>
    <row r="2219" spans="1:2" x14ac:dyDescent="0.35">
      <c r="A2219" t="s">
        <v>2069</v>
      </c>
      <c r="B2219" t="s">
        <v>1488</v>
      </c>
    </row>
    <row r="2220" spans="1:2" x14ac:dyDescent="0.35">
      <c r="A2220" t="s">
        <v>2070</v>
      </c>
      <c r="B2220" t="s">
        <v>1488</v>
      </c>
    </row>
    <row r="2221" spans="1:2" x14ac:dyDescent="0.35">
      <c r="A2221" t="s">
        <v>1601</v>
      </c>
      <c r="B2221" t="s">
        <v>1488</v>
      </c>
    </row>
    <row r="2222" spans="1:2" x14ac:dyDescent="0.35">
      <c r="A2222" t="s">
        <v>1744</v>
      </c>
      <c r="B2222" t="s">
        <v>1488</v>
      </c>
    </row>
    <row r="2223" spans="1:2" x14ac:dyDescent="0.35">
      <c r="A2223" t="s">
        <v>1538</v>
      </c>
      <c r="B2223" t="s">
        <v>1488</v>
      </c>
    </row>
    <row r="2224" spans="1:2" x14ac:dyDescent="0.35">
      <c r="A2224" t="s">
        <v>2071</v>
      </c>
      <c r="B2224" t="s">
        <v>1488</v>
      </c>
    </row>
    <row r="2225" spans="1:2" x14ac:dyDescent="0.35">
      <c r="A2225" t="s">
        <v>2072</v>
      </c>
      <c r="B2225" t="s">
        <v>1488</v>
      </c>
    </row>
    <row r="2226" spans="1:2" x14ac:dyDescent="0.35">
      <c r="A2226" t="s">
        <v>2073</v>
      </c>
      <c r="B2226" t="s">
        <v>1488</v>
      </c>
    </row>
    <row r="2227" spans="1:2" x14ac:dyDescent="0.35">
      <c r="A2227" t="s">
        <v>2074</v>
      </c>
      <c r="B2227" t="s">
        <v>1488</v>
      </c>
    </row>
    <row r="2228" spans="1:2" x14ac:dyDescent="0.35">
      <c r="A2228" t="s">
        <v>2075</v>
      </c>
      <c r="B2228" t="s">
        <v>1488</v>
      </c>
    </row>
    <row r="2229" spans="1:2" x14ac:dyDescent="0.35">
      <c r="A2229" t="s">
        <v>2076</v>
      </c>
      <c r="B2229" t="s">
        <v>1488</v>
      </c>
    </row>
    <row r="2230" spans="1:2" x14ac:dyDescent="0.35">
      <c r="A2230" t="s">
        <v>2077</v>
      </c>
      <c r="B2230" t="s">
        <v>1488</v>
      </c>
    </row>
    <row r="2231" spans="1:2" x14ac:dyDescent="0.35">
      <c r="A2231" t="s">
        <v>1707</v>
      </c>
      <c r="B2231" t="s">
        <v>1488</v>
      </c>
    </row>
    <row r="2232" spans="1:2" x14ac:dyDescent="0.35">
      <c r="A2232" t="s">
        <v>2078</v>
      </c>
      <c r="B2232" t="s">
        <v>1488</v>
      </c>
    </row>
    <row r="2233" spans="1:2" x14ac:dyDescent="0.35">
      <c r="A2233" t="s">
        <v>2079</v>
      </c>
      <c r="B2233" t="s">
        <v>1488</v>
      </c>
    </row>
    <row r="2234" spans="1:2" x14ac:dyDescent="0.35">
      <c r="A2234" t="s">
        <v>2080</v>
      </c>
      <c r="B2234" t="s">
        <v>1488</v>
      </c>
    </row>
    <row r="2235" spans="1:2" x14ac:dyDescent="0.35">
      <c r="A2235" t="s">
        <v>2081</v>
      </c>
      <c r="B2235" t="s">
        <v>1488</v>
      </c>
    </row>
    <row r="2236" spans="1:2" x14ac:dyDescent="0.35">
      <c r="A2236" t="s">
        <v>2082</v>
      </c>
      <c r="B2236" t="s">
        <v>1488</v>
      </c>
    </row>
    <row r="2237" spans="1:2" x14ac:dyDescent="0.35">
      <c r="A2237" t="s">
        <v>2083</v>
      </c>
      <c r="B2237" t="s">
        <v>1488</v>
      </c>
    </row>
    <row r="2238" spans="1:2" x14ac:dyDescent="0.35">
      <c r="A2238" t="s">
        <v>1719</v>
      </c>
      <c r="B2238" t="s">
        <v>1488</v>
      </c>
    </row>
    <row r="2239" spans="1:2" x14ac:dyDescent="0.35">
      <c r="A2239" t="s">
        <v>2038</v>
      </c>
      <c r="B2239" t="s">
        <v>1488</v>
      </c>
    </row>
    <row r="2240" spans="1:2" x14ac:dyDescent="0.35">
      <c r="A2240" t="s">
        <v>2084</v>
      </c>
      <c r="B2240" t="s">
        <v>1488</v>
      </c>
    </row>
    <row r="2241" spans="1:2" x14ac:dyDescent="0.35">
      <c r="A2241" t="s">
        <v>2085</v>
      </c>
      <c r="B2241" t="s">
        <v>1488</v>
      </c>
    </row>
    <row r="2242" spans="1:2" x14ac:dyDescent="0.35">
      <c r="A2242" t="s">
        <v>2086</v>
      </c>
      <c r="B2242" t="s">
        <v>1488</v>
      </c>
    </row>
    <row r="2243" spans="1:2" x14ac:dyDescent="0.35">
      <c r="A2243" t="s">
        <v>2087</v>
      </c>
      <c r="B2243" t="s">
        <v>1488</v>
      </c>
    </row>
    <row r="2244" spans="1:2" x14ac:dyDescent="0.35">
      <c r="A2244" t="s">
        <v>2088</v>
      </c>
      <c r="B2244" t="s">
        <v>1488</v>
      </c>
    </row>
    <row r="2245" spans="1:2" x14ac:dyDescent="0.35">
      <c r="A2245" t="s">
        <v>2089</v>
      </c>
      <c r="B2245" t="s">
        <v>1488</v>
      </c>
    </row>
    <row r="2246" spans="1:2" x14ac:dyDescent="0.35">
      <c r="A2246" t="s">
        <v>2090</v>
      </c>
      <c r="B2246" t="s">
        <v>1488</v>
      </c>
    </row>
    <row r="2247" spans="1:2" x14ac:dyDescent="0.35">
      <c r="A2247" t="s">
        <v>2091</v>
      </c>
      <c r="B2247" t="s">
        <v>1488</v>
      </c>
    </row>
    <row r="2248" spans="1:2" x14ac:dyDescent="0.35">
      <c r="A2248" t="s">
        <v>2092</v>
      </c>
      <c r="B2248" t="s">
        <v>1488</v>
      </c>
    </row>
    <row r="2249" spans="1:2" x14ac:dyDescent="0.35">
      <c r="A2249" t="s">
        <v>2093</v>
      </c>
      <c r="B2249" t="s">
        <v>1488</v>
      </c>
    </row>
    <row r="2250" spans="1:2" x14ac:dyDescent="0.35">
      <c r="A2250" t="s">
        <v>2094</v>
      </c>
      <c r="B2250" t="s">
        <v>1488</v>
      </c>
    </row>
    <row r="2251" spans="1:2" x14ac:dyDescent="0.35">
      <c r="A2251" t="s">
        <v>2095</v>
      </c>
      <c r="B2251" t="s">
        <v>1488</v>
      </c>
    </row>
    <row r="2252" spans="1:2" x14ac:dyDescent="0.35">
      <c r="A2252" t="s">
        <v>2096</v>
      </c>
      <c r="B2252" t="s">
        <v>1488</v>
      </c>
    </row>
    <row r="2253" spans="1:2" x14ac:dyDescent="0.35">
      <c r="A2253" t="s">
        <v>2097</v>
      </c>
      <c r="B2253" t="s">
        <v>1488</v>
      </c>
    </row>
    <row r="2254" spans="1:2" x14ac:dyDescent="0.35">
      <c r="A2254" t="s">
        <v>1546</v>
      </c>
      <c r="B2254" t="s">
        <v>1488</v>
      </c>
    </row>
    <row r="2255" spans="1:2" x14ac:dyDescent="0.35">
      <c r="A2255" t="s">
        <v>2098</v>
      </c>
      <c r="B2255" t="s">
        <v>1488</v>
      </c>
    </row>
    <row r="2256" spans="1:2" x14ac:dyDescent="0.35">
      <c r="A2256" t="s">
        <v>2099</v>
      </c>
      <c r="B2256" t="s">
        <v>1488</v>
      </c>
    </row>
    <row r="2257" spans="1:2" x14ac:dyDescent="0.35">
      <c r="A2257" t="s">
        <v>1538</v>
      </c>
      <c r="B2257" t="s">
        <v>1488</v>
      </c>
    </row>
    <row r="2258" spans="1:2" x14ac:dyDescent="0.35">
      <c r="A2258" t="s">
        <v>2100</v>
      </c>
      <c r="B2258" t="s">
        <v>1488</v>
      </c>
    </row>
    <row r="2259" spans="1:2" x14ac:dyDescent="0.35">
      <c r="A2259" t="s">
        <v>2101</v>
      </c>
      <c r="B2259" t="s">
        <v>1488</v>
      </c>
    </row>
    <row r="2260" spans="1:2" x14ac:dyDescent="0.35">
      <c r="A2260" t="s">
        <v>1959</v>
      </c>
      <c r="B2260" t="s">
        <v>1488</v>
      </c>
    </row>
    <row r="2261" spans="1:2" x14ac:dyDescent="0.35">
      <c r="A2261" t="s">
        <v>2038</v>
      </c>
      <c r="B2261" t="s">
        <v>1488</v>
      </c>
    </row>
    <row r="2262" spans="1:2" x14ac:dyDescent="0.35">
      <c r="A2262" t="s">
        <v>1503</v>
      </c>
      <c r="B2262" t="s">
        <v>1488</v>
      </c>
    </row>
    <row r="2263" spans="1:2" x14ac:dyDescent="0.35">
      <c r="A2263" t="s">
        <v>1546</v>
      </c>
      <c r="B2263" t="s">
        <v>1488</v>
      </c>
    </row>
    <row r="2264" spans="1:2" x14ac:dyDescent="0.35">
      <c r="A2264" t="s">
        <v>1503</v>
      </c>
      <c r="B2264" t="s">
        <v>1488</v>
      </c>
    </row>
    <row r="2265" spans="1:2" x14ac:dyDescent="0.35">
      <c r="A2265" t="s">
        <v>1601</v>
      </c>
      <c r="B2265" t="s">
        <v>1488</v>
      </c>
    </row>
    <row r="2266" spans="1:2" x14ac:dyDescent="0.35">
      <c r="A2266" t="s">
        <v>2102</v>
      </c>
      <c r="B2266" t="s">
        <v>1488</v>
      </c>
    </row>
    <row r="2267" spans="1:2" x14ac:dyDescent="0.35">
      <c r="A2267" t="s">
        <v>2103</v>
      </c>
      <c r="B2267" t="s">
        <v>1488</v>
      </c>
    </row>
    <row r="2268" spans="1:2" x14ac:dyDescent="0.35">
      <c r="A2268" t="s">
        <v>1546</v>
      </c>
      <c r="B2268" t="s">
        <v>1488</v>
      </c>
    </row>
    <row r="2269" spans="1:2" x14ac:dyDescent="0.35">
      <c r="A2269" t="s">
        <v>2104</v>
      </c>
      <c r="B2269" t="s">
        <v>1488</v>
      </c>
    </row>
    <row r="2270" spans="1:2" x14ac:dyDescent="0.35">
      <c r="A2270" t="s">
        <v>1538</v>
      </c>
      <c r="B2270" t="s">
        <v>1488</v>
      </c>
    </row>
    <row r="2271" spans="1:2" x14ac:dyDescent="0.35">
      <c r="A2271" t="s">
        <v>2105</v>
      </c>
      <c r="B2271" t="s">
        <v>1488</v>
      </c>
    </row>
    <row r="2272" spans="1:2" x14ac:dyDescent="0.35">
      <c r="A2272">
        <v>100</v>
      </c>
      <c r="B2272" t="s">
        <v>1488</v>
      </c>
    </row>
    <row r="2273" spans="1:2" x14ac:dyDescent="0.35">
      <c r="A2273" t="s">
        <v>2106</v>
      </c>
      <c r="B2273" t="s">
        <v>1488</v>
      </c>
    </row>
    <row r="2274" spans="1:2" x14ac:dyDescent="0.35">
      <c r="A2274" t="s">
        <v>2107</v>
      </c>
      <c r="B2274" t="s">
        <v>1488</v>
      </c>
    </row>
    <row r="2275" spans="1:2" x14ac:dyDescent="0.35">
      <c r="A2275" t="s">
        <v>2108</v>
      </c>
      <c r="B2275" t="s">
        <v>1488</v>
      </c>
    </row>
    <row r="2276" spans="1:2" x14ac:dyDescent="0.35">
      <c r="A2276" t="s">
        <v>1744</v>
      </c>
      <c r="B2276" t="s">
        <v>1488</v>
      </c>
    </row>
    <row r="2277" spans="1:2" x14ac:dyDescent="0.35">
      <c r="A2277" t="s">
        <v>2109</v>
      </c>
      <c r="B2277" t="s">
        <v>1488</v>
      </c>
    </row>
    <row r="2278" spans="1:2" x14ac:dyDescent="0.35">
      <c r="A2278" t="s">
        <v>1538</v>
      </c>
      <c r="B2278" t="s">
        <v>1488</v>
      </c>
    </row>
    <row r="2279" spans="1:2" x14ac:dyDescent="0.35">
      <c r="A2279" t="s">
        <v>2110</v>
      </c>
      <c r="B2279" t="s">
        <v>1488</v>
      </c>
    </row>
    <row r="2280" spans="1:2" x14ac:dyDescent="0.35">
      <c r="A2280" t="s">
        <v>1538</v>
      </c>
      <c r="B2280" t="s">
        <v>1488</v>
      </c>
    </row>
    <row r="2281" spans="1:2" x14ac:dyDescent="0.35">
      <c r="A2281" t="s">
        <v>1546</v>
      </c>
      <c r="B2281" t="s">
        <v>1488</v>
      </c>
    </row>
    <row r="2282" spans="1:2" x14ac:dyDescent="0.35">
      <c r="A2282" t="s">
        <v>2111</v>
      </c>
      <c r="B2282" t="s">
        <v>1488</v>
      </c>
    </row>
    <row r="2283" spans="1:2" x14ac:dyDescent="0.35">
      <c r="A2283" t="s">
        <v>2112</v>
      </c>
      <c r="B2283" t="s">
        <v>1488</v>
      </c>
    </row>
    <row r="2284" spans="1:2" x14ac:dyDescent="0.35">
      <c r="A2284" t="s">
        <v>2113</v>
      </c>
      <c r="B2284" t="s">
        <v>1488</v>
      </c>
    </row>
    <row r="2285" spans="1:2" x14ac:dyDescent="0.35">
      <c r="A2285" t="s">
        <v>1596</v>
      </c>
      <c r="B2285" t="s">
        <v>1488</v>
      </c>
    </row>
    <row r="2286" spans="1:2" x14ac:dyDescent="0.35">
      <c r="A2286" t="s">
        <v>2114</v>
      </c>
      <c r="B2286" t="s">
        <v>1488</v>
      </c>
    </row>
    <row r="2287" spans="1:2" x14ac:dyDescent="0.35">
      <c r="A2287" t="s">
        <v>2115</v>
      </c>
      <c r="B2287" t="s">
        <v>1488</v>
      </c>
    </row>
    <row r="2288" spans="1:2" x14ac:dyDescent="0.35">
      <c r="A2288" t="s">
        <v>2116</v>
      </c>
      <c r="B2288" t="s">
        <v>1488</v>
      </c>
    </row>
    <row r="2289" spans="1:2" x14ac:dyDescent="0.35">
      <c r="A2289" t="s">
        <v>2117</v>
      </c>
      <c r="B2289" t="s">
        <v>1488</v>
      </c>
    </row>
    <row r="2290" spans="1:2" x14ac:dyDescent="0.35">
      <c r="A2290" t="s">
        <v>2118</v>
      </c>
      <c r="B2290" t="s">
        <v>1488</v>
      </c>
    </row>
    <row r="2291" spans="1:2" x14ac:dyDescent="0.35">
      <c r="A2291" t="s">
        <v>1742</v>
      </c>
      <c r="B2291" t="s">
        <v>1488</v>
      </c>
    </row>
    <row r="2292" spans="1:2" x14ac:dyDescent="0.35">
      <c r="A2292" t="s">
        <v>2119</v>
      </c>
      <c r="B2292" t="s">
        <v>1488</v>
      </c>
    </row>
    <row r="2293" spans="1:2" x14ac:dyDescent="0.35">
      <c r="A2293" t="s">
        <v>2120</v>
      </c>
      <c r="B2293" t="s">
        <v>1488</v>
      </c>
    </row>
    <row r="2294" spans="1:2" x14ac:dyDescent="0.35">
      <c r="A2294" t="s">
        <v>2121</v>
      </c>
      <c r="B2294" t="s">
        <v>1488</v>
      </c>
    </row>
    <row r="2295" spans="1:2" x14ac:dyDescent="0.35">
      <c r="A2295" t="s">
        <v>1744</v>
      </c>
      <c r="B2295" t="s">
        <v>1488</v>
      </c>
    </row>
    <row r="2296" spans="1:2" x14ac:dyDescent="0.35">
      <c r="A2296" t="s">
        <v>2122</v>
      </c>
      <c r="B2296" t="s">
        <v>1488</v>
      </c>
    </row>
    <row r="2297" spans="1:2" x14ac:dyDescent="0.35">
      <c r="A2297" t="s">
        <v>2123</v>
      </c>
      <c r="B2297" t="s">
        <v>1488</v>
      </c>
    </row>
    <row r="2298" spans="1:2" x14ac:dyDescent="0.35">
      <c r="A2298" t="s">
        <v>2124</v>
      </c>
      <c r="B2298" t="s">
        <v>1488</v>
      </c>
    </row>
    <row r="2299" spans="1:2" x14ac:dyDescent="0.35">
      <c r="A2299" t="s">
        <v>1498</v>
      </c>
      <c r="B2299" t="s">
        <v>1488</v>
      </c>
    </row>
    <row r="2300" spans="1:2" x14ac:dyDescent="0.35">
      <c r="A2300" t="s">
        <v>2125</v>
      </c>
      <c r="B2300" t="s">
        <v>1488</v>
      </c>
    </row>
    <row r="2301" spans="1:2" x14ac:dyDescent="0.35">
      <c r="A2301" t="s">
        <v>2126</v>
      </c>
      <c r="B2301" t="s">
        <v>1488</v>
      </c>
    </row>
    <row r="2302" spans="1:2" x14ac:dyDescent="0.35">
      <c r="A2302" t="s">
        <v>2127</v>
      </c>
      <c r="B2302" t="s">
        <v>1488</v>
      </c>
    </row>
    <row r="2303" spans="1:2" x14ac:dyDescent="0.35">
      <c r="A2303" t="s">
        <v>1498</v>
      </c>
      <c r="B2303" t="s">
        <v>1488</v>
      </c>
    </row>
    <row r="2304" spans="1:2" x14ac:dyDescent="0.35">
      <c r="A2304" t="s">
        <v>2128</v>
      </c>
      <c r="B2304" t="s">
        <v>1488</v>
      </c>
    </row>
    <row r="2305" spans="1:2" x14ac:dyDescent="0.35">
      <c r="A2305" t="s">
        <v>2129</v>
      </c>
      <c r="B2305" t="s">
        <v>1488</v>
      </c>
    </row>
    <row r="2306" spans="1:2" x14ac:dyDescent="0.35">
      <c r="A2306" t="s">
        <v>1742</v>
      </c>
      <c r="B2306" t="s">
        <v>1488</v>
      </c>
    </row>
    <row r="2307" spans="1:2" x14ac:dyDescent="0.35">
      <c r="A2307" t="s">
        <v>2130</v>
      </c>
      <c r="B2307" t="s">
        <v>1488</v>
      </c>
    </row>
    <row r="2308" spans="1:2" x14ac:dyDescent="0.35">
      <c r="A2308" t="s">
        <v>2131</v>
      </c>
      <c r="B2308" t="s">
        <v>1488</v>
      </c>
    </row>
    <row r="2309" spans="1:2" x14ac:dyDescent="0.35">
      <c r="A2309" t="s">
        <v>2132</v>
      </c>
      <c r="B2309" t="s">
        <v>1488</v>
      </c>
    </row>
    <row r="2310" spans="1:2" x14ac:dyDescent="0.35">
      <c r="A2310" t="s">
        <v>2133</v>
      </c>
      <c r="B2310" t="s">
        <v>1488</v>
      </c>
    </row>
    <row r="2311" spans="1:2" x14ac:dyDescent="0.35">
      <c r="A2311" t="s">
        <v>2134</v>
      </c>
      <c r="B2311" t="s">
        <v>1488</v>
      </c>
    </row>
    <row r="2312" spans="1:2" x14ac:dyDescent="0.35">
      <c r="A2312" t="s">
        <v>2135</v>
      </c>
      <c r="B2312" t="s">
        <v>1488</v>
      </c>
    </row>
    <row r="2313" spans="1:2" x14ac:dyDescent="0.35">
      <c r="A2313" t="s">
        <v>2136</v>
      </c>
      <c r="B2313" t="s">
        <v>1488</v>
      </c>
    </row>
    <row r="2314" spans="1:2" x14ac:dyDescent="0.35">
      <c r="A2314" t="s">
        <v>2137</v>
      </c>
      <c r="B2314" t="s">
        <v>1488</v>
      </c>
    </row>
    <row r="2315" spans="1:2" x14ac:dyDescent="0.35">
      <c r="A2315" t="s">
        <v>2138</v>
      </c>
      <c r="B2315" t="s">
        <v>1488</v>
      </c>
    </row>
    <row r="2316" spans="1:2" x14ac:dyDescent="0.35">
      <c r="A2316" t="s">
        <v>1596</v>
      </c>
      <c r="B2316" t="s">
        <v>1488</v>
      </c>
    </row>
    <row r="2317" spans="1:2" x14ac:dyDescent="0.35">
      <c r="A2317" t="s">
        <v>2139</v>
      </c>
      <c r="B2317" t="s">
        <v>1488</v>
      </c>
    </row>
    <row r="2318" spans="1:2" x14ac:dyDescent="0.35">
      <c r="A2318" t="s">
        <v>2140</v>
      </c>
      <c r="B2318" t="s">
        <v>1488</v>
      </c>
    </row>
    <row r="2319" spans="1:2" x14ac:dyDescent="0.35">
      <c r="A2319" t="s">
        <v>2141</v>
      </c>
      <c r="B2319" t="s">
        <v>1488</v>
      </c>
    </row>
    <row r="2320" spans="1:2" x14ac:dyDescent="0.35">
      <c r="A2320" t="s">
        <v>1503</v>
      </c>
      <c r="B2320" t="s">
        <v>1489</v>
      </c>
    </row>
    <row r="2321" spans="1:2" x14ac:dyDescent="0.35">
      <c r="A2321" t="s">
        <v>2142</v>
      </c>
      <c r="B2321" t="s">
        <v>1489</v>
      </c>
    </row>
    <row r="2322" spans="1:2" x14ac:dyDescent="0.35">
      <c r="A2322" t="s">
        <v>2143</v>
      </c>
      <c r="B2322" t="s">
        <v>1489</v>
      </c>
    </row>
    <row r="2323" spans="1:2" x14ac:dyDescent="0.35">
      <c r="A2323" t="s">
        <v>1785</v>
      </c>
      <c r="B2323" t="s">
        <v>1489</v>
      </c>
    </row>
    <row r="2324" spans="1:2" x14ac:dyDescent="0.35">
      <c r="A2324" t="s">
        <v>2144</v>
      </c>
      <c r="B2324" t="s">
        <v>1489</v>
      </c>
    </row>
    <row r="2325" spans="1:2" x14ac:dyDescent="0.35">
      <c r="A2325">
        <v>80</v>
      </c>
      <c r="B2325" t="s">
        <v>1489</v>
      </c>
    </row>
    <row r="2326" spans="1:2" x14ac:dyDescent="0.35">
      <c r="A2326" t="s">
        <v>2145</v>
      </c>
      <c r="B2326" t="s">
        <v>1489</v>
      </c>
    </row>
    <row r="2327" spans="1:2" x14ac:dyDescent="0.35">
      <c r="A2327" t="s">
        <v>2146</v>
      </c>
      <c r="B2327" t="s">
        <v>1489</v>
      </c>
    </row>
    <row r="2328" spans="1:2" x14ac:dyDescent="0.35">
      <c r="A2328" t="s">
        <v>2147</v>
      </c>
      <c r="B2328" t="s">
        <v>1489</v>
      </c>
    </row>
    <row r="2329" spans="1:2" x14ac:dyDescent="0.35">
      <c r="A2329" t="s">
        <v>1503</v>
      </c>
      <c r="B2329" t="s">
        <v>1489</v>
      </c>
    </row>
    <row r="2330" spans="1:2" x14ac:dyDescent="0.35">
      <c r="A2330" t="s">
        <v>938</v>
      </c>
      <c r="B2330" t="s">
        <v>1489</v>
      </c>
    </row>
    <row r="2331" spans="1:2" x14ac:dyDescent="0.35">
      <c r="A2331" t="s">
        <v>2148</v>
      </c>
      <c r="B2331" t="s">
        <v>1489</v>
      </c>
    </row>
    <row r="2332" spans="1:2" x14ac:dyDescent="0.35">
      <c r="A2332" t="s">
        <v>1158</v>
      </c>
      <c r="B2332" t="s">
        <v>1489</v>
      </c>
    </row>
    <row r="2333" spans="1:2" x14ac:dyDescent="0.35">
      <c r="A2333" t="s">
        <v>2149</v>
      </c>
      <c r="B2333" t="s">
        <v>1489</v>
      </c>
    </row>
    <row r="2334" spans="1:2" x14ac:dyDescent="0.35">
      <c r="A2334">
        <v>10</v>
      </c>
      <c r="B2334" t="s">
        <v>1489</v>
      </c>
    </row>
    <row r="2335" spans="1:2" x14ac:dyDescent="0.35">
      <c r="A2335" t="s">
        <v>1503</v>
      </c>
      <c r="B2335" t="s">
        <v>1489</v>
      </c>
    </row>
    <row r="2336" spans="1:2" x14ac:dyDescent="0.35">
      <c r="A2336" t="s">
        <v>2150</v>
      </c>
      <c r="B2336" t="s">
        <v>1489</v>
      </c>
    </row>
    <row r="2337" spans="1:2" x14ac:dyDescent="0.35">
      <c r="A2337" t="s">
        <v>1343</v>
      </c>
      <c r="B2337" t="s">
        <v>1489</v>
      </c>
    </row>
    <row r="2338" spans="1:2" x14ac:dyDescent="0.35">
      <c r="A2338" t="s">
        <v>2151</v>
      </c>
      <c r="B2338" t="s">
        <v>1489</v>
      </c>
    </row>
    <row r="2339" spans="1:2" x14ac:dyDescent="0.35">
      <c r="A2339" t="s">
        <v>2152</v>
      </c>
      <c r="B2339" t="s">
        <v>1489</v>
      </c>
    </row>
    <row r="2340" spans="1:2" x14ac:dyDescent="0.35">
      <c r="A2340" t="s">
        <v>1503</v>
      </c>
      <c r="B2340" t="s">
        <v>1489</v>
      </c>
    </row>
    <row r="2341" spans="1:2" x14ac:dyDescent="0.35">
      <c r="A2341" t="s">
        <v>2153</v>
      </c>
      <c r="B2341" t="s">
        <v>1489</v>
      </c>
    </row>
    <row r="2342" spans="1:2" x14ac:dyDescent="0.35">
      <c r="A2342" t="s">
        <v>2154</v>
      </c>
      <c r="B2342" t="s">
        <v>1489</v>
      </c>
    </row>
    <row r="2343" spans="1:2" x14ac:dyDescent="0.35">
      <c r="A2343" t="s">
        <v>2155</v>
      </c>
      <c r="B2343" t="s">
        <v>1489</v>
      </c>
    </row>
    <row r="2344" spans="1:2" x14ac:dyDescent="0.35">
      <c r="A2344" t="s">
        <v>2156</v>
      </c>
      <c r="B2344" t="s">
        <v>1489</v>
      </c>
    </row>
    <row r="2345" spans="1:2" x14ac:dyDescent="0.35">
      <c r="A2345" t="s">
        <v>2157</v>
      </c>
      <c r="B2345" t="s">
        <v>1489</v>
      </c>
    </row>
    <row r="2346" spans="1:2" x14ac:dyDescent="0.35">
      <c r="A2346" t="s">
        <v>2158</v>
      </c>
      <c r="B2346" t="s">
        <v>1489</v>
      </c>
    </row>
    <row r="2347" spans="1:2" x14ac:dyDescent="0.35">
      <c r="A2347" t="s">
        <v>2159</v>
      </c>
      <c r="B2347" t="s">
        <v>1489</v>
      </c>
    </row>
    <row r="2348" spans="1:2" x14ac:dyDescent="0.35">
      <c r="A2348" t="s">
        <v>1503</v>
      </c>
      <c r="B2348" t="s">
        <v>1489</v>
      </c>
    </row>
    <row r="2349" spans="1:2" x14ac:dyDescent="0.35">
      <c r="A2349" t="s">
        <v>2160</v>
      </c>
      <c r="B2349" t="s">
        <v>1489</v>
      </c>
    </row>
    <row r="2350" spans="1:2" x14ac:dyDescent="0.35">
      <c r="A2350" t="s">
        <v>2161</v>
      </c>
      <c r="B2350" t="s">
        <v>1489</v>
      </c>
    </row>
    <row r="2351" spans="1:2" x14ac:dyDescent="0.35">
      <c r="A2351" t="s">
        <v>2162</v>
      </c>
      <c r="B2351" t="s">
        <v>1489</v>
      </c>
    </row>
    <row r="2352" spans="1:2" x14ac:dyDescent="0.35">
      <c r="A2352" t="s">
        <v>2163</v>
      </c>
      <c r="B2352" t="s">
        <v>1489</v>
      </c>
    </row>
    <row r="2353" spans="1:2" x14ac:dyDescent="0.35">
      <c r="A2353" t="s">
        <v>2158</v>
      </c>
      <c r="B2353" t="s">
        <v>1489</v>
      </c>
    </row>
    <row r="2354" spans="1:2" x14ac:dyDescent="0.35">
      <c r="A2354" t="s">
        <v>2164</v>
      </c>
      <c r="B2354" t="s">
        <v>1489</v>
      </c>
    </row>
    <row r="2355" spans="1:2" x14ac:dyDescent="0.35">
      <c r="A2355" t="s">
        <v>2165</v>
      </c>
      <c r="B2355" t="s">
        <v>1489</v>
      </c>
    </row>
    <row r="2356" spans="1:2" x14ac:dyDescent="0.35">
      <c r="A2356" t="s">
        <v>2166</v>
      </c>
      <c r="B2356" t="s">
        <v>1489</v>
      </c>
    </row>
    <row r="2357" spans="1:2" x14ac:dyDescent="0.35">
      <c r="A2357" t="s">
        <v>2167</v>
      </c>
      <c r="B2357" t="s">
        <v>1489</v>
      </c>
    </row>
    <row r="2358" spans="1:2" x14ac:dyDescent="0.35">
      <c r="A2358" t="s">
        <v>2168</v>
      </c>
      <c r="B2358" t="s">
        <v>1489</v>
      </c>
    </row>
    <row r="2359" spans="1:2" x14ac:dyDescent="0.35">
      <c r="A2359" t="s">
        <v>888</v>
      </c>
      <c r="B2359" t="s">
        <v>1489</v>
      </c>
    </row>
    <row r="2360" spans="1:2" x14ac:dyDescent="0.35">
      <c r="A2360" t="s">
        <v>1503</v>
      </c>
      <c r="B2360" t="s">
        <v>1489</v>
      </c>
    </row>
    <row r="2361" spans="1:2" x14ac:dyDescent="0.35">
      <c r="A2361" t="s">
        <v>2169</v>
      </c>
      <c r="B2361" t="s">
        <v>1489</v>
      </c>
    </row>
    <row r="2362" spans="1:2" x14ac:dyDescent="0.35">
      <c r="A2362" t="s">
        <v>2170</v>
      </c>
      <c r="B2362" t="s">
        <v>1489</v>
      </c>
    </row>
    <row r="2363" spans="1:2" x14ac:dyDescent="0.35">
      <c r="A2363" t="s">
        <v>2171</v>
      </c>
      <c r="B2363" t="s">
        <v>1489</v>
      </c>
    </row>
    <row r="2364" spans="1:2" x14ac:dyDescent="0.35">
      <c r="A2364" t="s">
        <v>1503</v>
      </c>
      <c r="B2364" t="s">
        <v>1489</v>
      </c>
    </row>
    <row r="2365" spans="1:2" x14ac:dyDescent="0.35">
      <c r="A2365" t="s">
        <v>2172</v>
      </c>
      <c r="B2365" t="s">
        <v>1489</v>
      </c>
    </row>
    <row r="2366" spans="1:2" x14ac:dyDescent="0.35">
      <c r="A2366" t="s">
        <v>222</v>
      </c>
      <c r="B2366" t="s">
        <v>1489</v>
      </c>
    </row>
    <row r="2367" spans="1:2" x14ac:dyDescent="0.35">
      <c r="A2367" t="s">
        <v>2173</v>
      </c>
      <c r="B2367" t="s">
        <v>1489</v>
      </c>
    </row>
    <row r="2368" spans="1:2" x14ac:dyDescent="0.35">
      <c r="A2368" t="s">
        <v>2174</v>
      </c>
      <c r="B2368" t="s">
        <v>1489</v>
      </c>
    </row>
    <row r="2369" spans="1:2" x14ac:dyDescent="0.35">
      <c r="A2369" t="s">
        <v>2175</v>
      </c>
      <c r="B2369" t="s">
        <v>1489</v>
      </c>
    </row>
    <row r="2370" spans="1:2" x14ac:dyDescent="0.35">
      <c r="A2370" t="s">
        <v>2176</v>
      </c>
      <c r="B2370" t="s">
        <v>1489</v>
      </c>
    </row>
    <row r="2371" spans="1:2" x14ac:dyDescent="0.35">
      <c r="A2371" t="s">
        <v>2177</v>
      </c>
      <c r="B2371" t="s">
        <v>1489</v>
      </c>
    </row>
    <row r="2372" spans="1:2" x14ac:dyDescent="0.35">
      <c r="A2372" t="s">
        <v>2178</v>
      </c>
      <c r="B2372" t="s">
        <v>1489</v>
      </c>
    </row>
    <row r="2373" spans="1:2" x14ac:dyDescent="0.35">
      <c r="A2373" t="s">
        <v>2179</v>
      </c>
      <c r="B2373" t="s">
        <v>1489</v>
      </c>
    </row>
    <row r="2374" spans="1:2" x14ac:dyDescent="0.35">
      <c r="A2374" t="s">
        <v>1503</v>
      </c>
      <c r="B2374" t="s">
        <v>1489</v>
      </c>
    </row>
    <row r="2375" spans="1:2" x14ac:dyDescent="0.35">
      <c r="A2375" s="3">
        <v>45937</v>
      </c>
      <c r="B2375" t="s">
        <v>1489</v>
      </c>
    </row>
    <row r="2376" spans="1:2" x14ac:dyDescent="0.35">
      <c r="A2376">
        <v>10</v>
      </c>
      <c r="B2376" t="s">
        <v>1489</v>
      </c>
    </row>
    <row r="2377" spans="1:2" x14ac:dyDescent="0.35">
      <c r="A2377" t="s">
        <v>2180</v>
      </c>
      <c r="B2377" t="s">
        <v>1489</v>
      </c>
    </row>
    <row r="2378" spans="1:2" x14ac:dyDescent="0.35">
      <c r="A2378" t="s">
        <v>2181</v>
      </c>
      <c r="B2378" t="s">
        <v>1489</v>
      </c>
    </row>
    <row r="2379" spans="1:2" x14ac:dyDescent="0.35">
      <c r="A2379" t="s">
        <v>2164</v>
      </c>
      <c r="B2379" t="s">
        <v>1489</v>
      </c>
    </row>
    <row r="2380" spans="1:2" x14ac:dyDescent="0.35">
      <c r="A2380" t="s">
        <v>2182</v>
      </c>
      <c r="B2380" t="s">
        <v>1489</v>
      </c>
    </row>
    <row r="2381" spans="1:2" x14ac:dyDescent="0.35">
      <c r="A2381" t="s">
        <v>2183</v>
      </c>
      <c r="B2381" t="s">
        <v>1489</v>
      </c>
    </row>
    <row r="2382" spans="1:2" x14ac:dyDescent="0.35">
      <c r="A2382" t="s">
        <v>2184</v>
      </c>
      <c r="B2382" t="s">
        <v>1489</v>
      </c>
    </row>
    <row r="2383" spans="1:2" x14ac:dyDescent="0.35">
      <c r="A2383" t="s">
        <v>2185</v>
      </c>
      <c r="B2383" t="s">
        <v>1489</v>
      </c>
    </row>
    <row r="2384" spans="1:2" x14ac:dyDescent="0.35">
      <c r="A2384" t="s">
        <v>1844</v>
      </c>
      <c r="B2384" t="s">
        <v>1489</v>
      </c>
    </row>
    <row r="2385" spans="1:2" x14ac:dyDescent="0.35">
      <c r="A2385" t="s">
        <v>2186</v>
      </c>
      <c r="B2385" t="s">
        <v>1489</v>
      </c>
    </row>
    <row r="2386" spans="1:2" x14ac:dyDescent="0.35">
      <c r="A2386" t="s">
        <v>1869</v>
      </c>
      <c r="B2386" t="s">
        <v>1489</v>
      </c>
    </row>
    <row r="2387" spans="1:2" x14ac:dyDescent="0.35">
      <c r="A2387" t="s">
        <v>2187</v>
      </c>
      <c r="B2387" t="s">
        <v>1489</v>
      </c>
    </row>
    <row r="2388" spans="1:2" x14ac:dyDescent="0.35">
      <c r="A2388" t="s">
        <v>2164</v>
      </c>
      <c r="B2388" t="s">
        <v>1489</v>
      </c>
    </row>
    <row r="2389" spans="1:2" x14ac:dyDescent="0.35">
      <c r="A2389">
        <v>7</v>
      </c>
      <c r="B2389" t="s">
        <v>1489</v>
      </c>
    </row>
    <row r="2390" spans="1:2" x14ac:dyDescent="0.35">
      <c r="A2390">
        <v>109</v>
      </c>
      <c r="B2390" t="s">
        <v>1489</v>
      </c>
    </row>
    <row r="2391" spans="1:2" x14ac:dyDescent="0.35">
      <c r="A2391" t="s">
        <v>2188</v>
      </c>
      <c r="B2391" t="s">
        <v>1489</v>
      </c>
    </row>
    <row r="2392" spans="1:2" x14ac:dyDescent="0.35">
      <c r="A2392" t="s">
        <v>1844</v>
      </c>
      <c r="B2392" t="s">
        <v>1489</v>
      </c>
    </row>
    <row r="2393" spans="1:2" x14ac:dyDescent="0.35">
      <c r="A2393" t="s">
        <v>2189</v>
      </c>
      <c r="B2393" t="s">
        <v>1489</v>
      </c>
    </row>
    <row r="2394" spans="1:2" x14ac:dyDescent="0.35">
      <c r="A2394" t="s">
        <v>2190</v>
      </c>
      <c r="B2394" t="s">
        <v>1489</v>
      </c>
    </row>
    <row r="2395" spans="1:2" x14ac:dyDescent="0.35">
      <c r="A2395" t="s">
        <v>1844</v>
      </c>
      <c r="B2395" t="s">
        <v>1489</v>
      </c>
    </row>
    <row r="2396" spans="1:2" x14ac:dyDescent="0.35">
      <c r="A2396">
        <v>8</v>
      </c>
      <c r="B2396" t="s">
        <v>1489</v>
      </c>
    </row>
    <row r="2397" spans="1:2" x14ac:dyDescent="0.35">
      <c r="A2397" t="s">
        <v>2191</v>
      </c>
      <c r="B2397" t="s">
        <v>1489</v>
      </c>
    </row>
    <row r="2398" spans="1:2" x14ac:dyDescent="0.35">
      <c r="A2398" t="s">
        <v>1503</v>
      </c>
      <c r="B2398" t="s">
        <v>1489</v>
      </c>
    </row>
    <row r="2399" spans="1:2" x14ac:dyDescent="0.35">
      <c r="A2399" t="s">
        <v>2192</v>
      </c>
      <c r="B2399" t="s">
        <v>1489</v>
      </c>
    </row>
    <row r="2400" spans="1:2" x14ac:dyDescent="0.35">
      <c r="A2400" t="s">
        <v>2193</v>
      </c>
      <c r="B2400" t="s">
        <v>1489</v>
      </c>
    </row>
    <row r="2401" spans="1:2" x14ac:dyDescent="0.35">
      <c r="A2401" t="s">
        <v>2194</v>
      </c>
      <c r="B2401" t="s">
        <v>1489</v>
      </c>
    </row>
    <row r="2402" spans="1:2" x14ac:dyDescent="0.35">
      <c r="A2402" t="s">
        <v>2164</v>
      </c>
      <c r="B2402" t="s">
        <v>1489</v>
      </c>
    </row>
    <row r="2403" spans="1:2" x14ac:dyDescent="0.35">
      <c r="A2403" t="s">
        <v>2195</v>
      </c>
      <c r="B2403" t="s">
        <v>1489</v>
      </c>
    </row>
    <row r="2404" spans="1:2" x14ac:dyDescent="0.35">
      <c r="A2404" t="s">
        <v>2196</v>
      </c>
      <c r="B2404" t="s">
        <v>1489</v>
      </c>
    </row>
    <row r="2405" spans="1:2" x14ac:dyDescent="0.35">
      <c r="A2405" t="s">
        <v>2197</v>
      </c>
      <c r="B2405" t="s">
        <v>1489</v>
      </c>
    </row>
    <row r="2406" spans="1:2" x14ac:dyDescent="0.35">
      <c r="A2406" t="s">
        <v>1503</v>
      </c>
      <c r="B2406" t="s">
        <v>1489</v>
      </c>
    </row>
    <row r="2407" spans="1:2" x14ac:dyDescent="0.35">
      <c r="A2407" t="s">
        <v>2197</v>
      </c>
      <c r="B2407" t="s">
        <v>1489</v>
      </c>
    </row>
    <row r="2408" spans="1:2" x14ac:dyDescent="0.35">
      <c r="A2408" t="s">
        <v>2198</v>
      </c>
      <c r="B2408" t="s">
        <v>1489</v>
      </c>
    </row>
    <row r="2409" spans="1:2" x14ac:dyDescent="0.35">
      <c r="A2409" t="s">
        <v>2199</v>
      </c>
      <c r="B2409" t="s">
        <v>1489</v>
      </c>
    </row>
    <row r="2410" spans="1:2" x14ac:dyDescent="0.35">
      <c r="A2410" t="s">
        <v>2200</v>
      </c>
      <c r="B2410" t="s">
        <v>1489</v>
      </c>
    </row>
    <row r="2411" spans="1:2" x14ac:dyDescent="0.35">
      <c r="A2411" t="s">
        <v>1503</v>
      </c>
      <c r="B2411" t="s">
        <v>1489</v>
      </c>
    </row>
    <row r="2412" spans="1:2" x14ac:dyDescent="0.35">
      <c r="A2412" t="s">
        <v>2201</v>
      </c>
      <c r="B2412" t="s">
        <v>1489</v>
      </c>
    </row>
    <row r="2413" spans="1:2" x14ac:dyDescent="0.35">
      <c r="A2413" t="s">
        <v>2202</v>
      </c>
      <c r="B2413" t="s">
        <v>1489</v>
      </c>
    </row>
    <row r="2414" spans="1:2" x14ac:dyDescent="0.35">
      <c r="A2414" t="s">
        <v>2203</v>
      </c>
      <c r="B2414" t="s">
        <v>1489</v>
      </c>
    </row>
    <row r="2415" spans="1:2" x14ac:dyDescent="0.35">
      <c r="A2415" t="s">
        <v>1503</v>
      </c>
      <c r="B2415" t="s">
        <v>1489</v>
      </c>
    </row>
    <row r="2416" spans="1:2" x14ac:dyDescent="0.35">
      <c r="A2416" t="s">
        <v>2204</v>
      </c>
      <c r="B2416" t="s">
        <v>1489</v>
      </c>
    </row>
    <row r="2417" spans="1:2" x14ac:dyDescent="0.35">
      <c r="A2417" t="s">
        <v>2205</v>
      </c>
      <c r="B2417" t="s">
        <v>1489</v>
      </c>
    </row>
    <row r="2418" spans="1:2" x14ac:dyDescent="0.35">
      <c r="A2418" t="s">
        <v>2206</v>
      </c>
      <c r="B2418" t="s">
        <v>1489</v>
      </c>
    </row>
    <row r="2419" spans="1:2" x14ac:dyDescent="0.35">
      <c r="A2419" t="s">
        <v>2207</v>
      </c>
      <c r="B2419" t="s">
        <v>1489</v>
      </c>
    </row>
    <row r="2420" spans="1:2" x14ac:dyDescent="0.35">
      <c r="A2420" t="s">
        <v>938</v>
      </c>
      <c r="B2420" t="s">
        <v>1489</v>
      </c>
    </row>
    <row r="2421" spans="1:2" x14ac:dyDescent="0.35">
      <c r="A2421" t="s">
        <v>2208</v>
      </c>
      <c r="B2421" t="s">
        <v>1489</v>
      </c>
    </row>
    <row r="2422" spans="1:2" x14ac:dyDescent="0.35">
      <c r="A2422" t="s">
        <v>2209</v>
      </c>
      <c r="B2422" t="s">
        <v>1489</v>
      </c>
    </row>
    <row r="2423" spans="1:2" x14ac:dyDescent="0.35">
      <c r="A2423" t="s">
        <v>2210</v>
      </c>
      <c r="B2423" t="s">
        <v>1489</v>
      </c>
    </row>
    <row r="2424" spans="1:2" x14ac:dyDescent="0.35">
      <c r="A2424" t="s">
        <v>1503</v>
      </c>
      <c r="B2424" t="s">
        <v>1489</v>
      </c>
    </row>
    <row r="2425" spans="1:2" x14ac:dyDescent="0.35">
      <c r="A2425" t="s">
        <v>2211</v>
      </c>
      <c r="B2425" t="s">
        <v>1489</v>
      </c>
    </row>
    <row r="2426" spans="1:2" x14ac:dyDescent="0.35">
      <c r="A2426" t="s">
        <v>2212</v>
      </c>
      <c r="B2426" t="s">
        <v>1489</v>
      </c>
    </row>
    <row r="2427" spans="1:2" x14ac:dyDescent="0.35">
      <c r="A2427" t="s">
        <v>2213</v>
      </c>
      <c r="B2427" t="s">
        <v>1489</v>
      </c>
    </row>
    <row r="2428" spans="1:2" x14ac:dyDescent="0.35">
      <c r="A2428" t="s">
        <v>2214</v>
      </c>
      <c r="B2428" t="s">
        <v>1489</v>
      </c>
    </row>
    <row r="2429" spans="1:2" x14ac:dyDescent="0.35">
      <c r="A2429" t="s">
        <v>1503</v>
      </c>
      <c r="B2429" t="s">
        <v>1489</v>
      </c>
    </row>
    <row r="2430" spans="1:2" x14ac:dyDescent="0.35">
      <c r="A2430" t="s">
        <v>2215</v>
      </c>
      <c r="B2430" t="s">
        <v>1489</v>
      </c>
    </row>
    <row r="2431" spans="1:2" x14ac:dyDescent="0.35">
      <c r="A2431" t="s">
        <v>2216</v>
      </c>
      <c r="B2431" t="s">
        <v>1489</v>
      </c>
    </row>
    <row r="2432" spans="1:2" x14ac:dyDescent="0.35">
      <c r="A2432" t="s">
        <v>1503</v>
      </c>
      <c r="B2432" t="s">
        <v>1489</v>
      </c>
    </row>
    <row r="2433" spans="1:2" x14ac:dyDescent="0.35">
      <c r="A2433" t="s">
        <v>1503</v>
      </c>
      <c r="B2433" t="s">
        <v>1489</v>
      </c>
    </row>
    <row r="2434" spans="1:2" x14ac:dyDescent="0.35">
      <c r="A2434" t="s">
        <v>2158</v>
      </c>
      <c r="B2434" t="s">
        <v>1489</v>
      </c>
    </row>
    <row r="2435" spans="1:2" x14ac:dyDescent="0.35">
      <c r="A2435" t="s">
        <v>2217</v>
      </c>
      <c r="B2435" t="s">
        <v>1489</v>
      </c>
    </row>
    <row r="2436" spans="1:2" x14ac:dyDescent="0.35">
      <c r="A2436" t="s">
        <v>2218</v>
      </c>
      <c r="B2436" t="s">
        <v>1489</v>
      </c>
    </row>
    <row r="2437" spans="1:2" x14ac:dyDescent="0.35">
      <c r="A2437" t="s">
        <v>2219</v>
      </c>
      <c r="B2437" t="s">
        <v>1489</v>
      </c>
    </row>
    <row r="2438" spans="1:2" x14ac:dyDescent="0.35">
      <c r="A2438" t="s">
        <v>2220</v>
      </c>
      <c r="B2438" t="s">
        <v>1489</v>
      </c>
    </row>
    <row r="2439" spans="1:2" x14ac:dyDescent="0.35">
      <c r="A2439" t="s">
        <v>1503</v>
      </c>
      <c r="B2439" t="s">
        <v>1489</v>
      </c>
    </row>
    <row r="2440" spans="1:2" x14ac:dyDescent="0.35">
      <c r="A2440" t="s">
        <v>2221</v>
      </c>
      <c r="B2440" t="s">
        <v>1489</v>
      </c>
    </row>
    <row r="2441" spans="1:2" x14ac:dyDescent="0.35">
      <c r="A2441" t="s">
        <v>2222</v>
      </c>
      <c r="B2441" t="s">
        <v>1489</v>
      </c>
    </row>
    <row r="2442" spans="1:2" x14ac:dyDescent="0.35">
      <c r="A2442" t="s">
        <v>2223</v>
      </c>
      <c r="B2442" t="s">
        <v>1489</v>
      </c>
    </row>
    <row r="2443" spans="1:2" x14ac:dyDescent="0.35">
      <c r="A2443" t="s">
        <v>2201</v>
      </c>
      <c r="B2443" t="s">
        <v>1489</v>
      </c>
    </row>
    <row r="2444" spans="1:2" x14ac:dyDescent="0.35">
      <c r="A2444" t="s">
        <v>673</v>
      </c>
      <c r="B2444" t="s">
        <v>1489</v>
      </c>
    </row>
    <row r="2445" spans="1:2" x14ac:dyDescent="0.35">
      <c r="A2445" t="s">
        <v>2164</v>
      </c>
      <c r="B2445" t="s">
        <v>1489</v>
      </c>
    </row>
    <row r="2446" spans="1:2" x14ac:dyDescent="0.35">
      <c r="A2446" t="s">
        <v>2216</v>
      </c>
      <c r="B2446" t="s">
        <v>1489</v>
      </c>
    </row>
    <row r="2447" spans="1:2" x14ac:dyDescent="0.35">
      <c r="A2447" t="s">
        <v>2212</v>
      </c>
      <c r="B2447" t="s">
        <v>1489</v>
      </c>
    </row>
    <row r="2448" spans="1:2" x14ac:dyDescent="0.35">
      <c r="A2448" t="s">
        <v>938</v>
      </c>
      <c r="B2448" t="s">
        <v>1489</v>
      </c>
    </row>
    <row r="2449" spans="1:2" x14ac:dyDescent="0.35">
      <c r="A2449" t="s">
        <v>2224</v>
      </c>
      <c r="B2449" t="s">
        <v>1489</v>
      </c>
    </row>
    <row r="2450" spans="1:2" x14ac:dyDescent="0.35">
      <c r="A2450" t="s">
        <v>2225</v>
      </c>
      <c r="B2450" t="s">
        <v>1489</v>
      </c>
    </row>
    <row r="2451" spans="1:2" x14ac:dyDescent="0.35">
      <c r="A2451" t="s">
        <v>1503</v>
      </c>
      <c r="B2451" t="s">
        <v>1489</v>
      </c>
    </row>
    <row r="2452" spans="1:2" x14ac:dyDescent="0.35">
      <c r="A2452" t="s">
        <v>2226</v>
      </c>
      <c r="B2452" t="s">
        <v>1489</v>
      </c>
    </row>
    <row r="2453" spans="1:2" x14ac:dyDescent="0.35">
      <c r="A2453" t="s">
        <v>2197</v>
      </c>
      <c r="B2453" t="s">
        <v>1489</v>
      </c>
    </row>
    <row r="2454" spans="1:2" x14ac:dyDescent="0.35">
      <c r="A2454" t="s">
        <v>2227</v>
      </c>
      <c r="B2454" t="s">
        <v>1489</v>
      </c>
    </row>
    <row r="2455" spans="1:2" x14ac:dyDescent="0.35">
      <c r="A2455" t="s">
        <v>2201</v>
      </c>
      <c r="B2455" t="s">
        <v>1489</v>
      </c>
    </row>
    <row r="2456" spans="1:2" x14ac:dyDescent="0.35">
      <c r="A2456">
        <v>7</v>
      </c>
      <c r="B2456" t="s">
        <v>1489</v>
      </c>
    </row>
    <row r="2457" spans="1:2" x14ac:dyDescent="0.35">
      <c r="A2457" t="s">
        <v>2228</v>
      </c>
      <c r="B2457" t="s">
        <v>1489</v>
      </c>
    </row>
    <row r="2458" spans="1:2" x14ac:dyDescent="0.35">
      <c r="A2458" t="s">
        <v>1844</v>
      </c>
      <c r="B2458" t="s">
        <v>1489</v>
      </c>
    </row>
    <row r="2459" spans="1:2" x14ac:dyDescent="0.35">
      <c r="A2459">
        <v>7</v>
      </c>
      <c r="B2459" t="s">
        <v>1489</v>
      </c>
    </row>
    <row r="2460" spans="1:2" x14ac:dyDescent="0.35">
      <c r="A2460" t="s">
        <v>2229</v>
      </c>
      <c r="B2460" t="s">
        <v>1489</v>
      </c>
    </row>
    <row r="2461" spans="1:2" x14ac:dyDescent="0.35">
      <c r="A2461" t="s">
        <v>2230</v>
      </c>
      <c r="B2461" t="s">
        <v>1489</v>
      </c>
    </row>
    <row r="2462" spans="1:2" x14ac:dyDescent="0.35">
      <c r="A2462" t="s">
        <v>1503</v>
      </c>
      <c r="B2462" t="s">
        <v>1489</v>
      </c>
    </row>
    <row r="2463" spans="1:2" x14ac:dyDescent="0.35">
      <c r="A2463">
        <v>7</v>
      </c>
      <c r="B2463" t="s">
        <v>1489</v>
      </c>
    </row>
    <row r="2464" spans="1:2" x14ac:dyDescent="0.35">
      <c r="A2464" t="s">
        <v>2231</v>
      </c>
      <c r="B2464" t="s">
        <v>1489</v>
      </c>
    </row>
    <row r="2465" spans="1:2" x14ac:dyDescent="0.35">
      <c r="A2465" t="s">
        <v>2232</v>
      </c>
      <c r="B2465" t="s">
        <v>1489</v>
      </c>
    </row>
    <row r="2466" spans="1:2" x14ac:dyDescent="0.35">
      <c r="A2466" t="s">
        <v>2233</v>
      </c>
      <c r="B2466" t="s">
        <v>1489</v>
      </c>
    </row>
    <row r="2467" spans="1:2" x14ac:dyDescent="0.35">
      <c r="A2467">
        <v>7</v>
      </c>
      <c r="B2467" t="s">
        <v>1489</v>
      </c>
    </row>
    <row r="2468" spans="1:2" x14ac:dyDescent="0.35">
      <c r="A2468" t="s">
        <v>1503</v>
      </c>
      <c r="B2468" t="s">
        <v>1489</v>
      </c>
    </row>
    <row r="2469" spans="1:2" x14ac:dyDescent="0.35">
      <c r="A2469" t="s">
        <v>2234</v>
      </c>
      <c r="B2469" t="s">
        <v>1489</v>
      </c>
    </row>
    <row r="2470" spans="1:2" x14ac:dyDescent="0.35">
      <c r="A2470" t="s">
        <v>262</v>
      </c>
      <c r="B2470" t="s">
        <v>1489</v>
      </c>
    </row>
    <row r="2471" spans="1:2" x14ac:dyDescent="0.35">
      <c r="A2471" t="s">
        <v>2235</v>
      </c>
      <c r="B2471" t="s">
        <v>1489</v>
      </c>
    </row>
    <row r="2472" spans="1:2" x14ac:dyDescent="0.35">
      <c r="A2472" t="s">
        <v>2236</v>
      </c>
      <c r="B2472" t="s">
        <v>1489</v>
      </c>
    </row>
    <row r="2473" spans="1:2" x14ac:dyDescent="0.35">
      <c r="A2473" t="s">
        <v>2237</v>
      </c>
      <c r="B2473" t="s">
        <v>1489</v>
      </c>
    </row>
    <row r="2474" spans="1:2" x14ac:dyDescent="0.35">
      <c r="A2474" t="s">
        <v>2238</v>
      </c>
      <c r="B2474" t="s">
        <v>1489</v>
      </c>
    </row>
    <row r="2475" spans="1:2" x14ac:dyDescent="0.35">
      <c r="A2475" t="s">
        <v>2239</v>
      </c>
      <c r="B2475" t="s">
        <v>1489</v>
      </c>
    </row>
    <row r="2476" spans="1:2" x14ac:dyDescent="0.35">
      <c r="A2476" t="s">
        <v>262</v>
      </c>
      <c r="B2476" t="s">
        <v>1489</v>
      </c>
    </row>
    <row r="2477" spans="1:2" x14ac:dyDescent="0.35">
      <c r="A2477" t="s">
        <v>2240</v>
      </c>
      <c r="B2477" t="s">
        <v>1489</v>
      </c>
    </row>
    <row r="2478" spans="1:2" x14ac:dyDescent="0.35">
      <c r="A2478" t="s">
        <v>2241</v>
      </c>
      <c r="B2478" t="s">
        <v>1489</v>
      </c>
    </row>
    <row r="2479" spans="1:2" x14ac:dyDescent="0.35">
      <c r="A2479" t="s">
        <v>2232</v>
      </c>
      <c r="B2479" t="s">
        <v>1489</v>
      </c>
    </row>
    <row r="2480" spans="1:2" x14ac:dyDescent="0.35">
      <c r="A2480">
        <v>200</v>
      </c>
      <c r="B2480" t="s">
        <v>1489</v>
      </c>
    </row>
    <row r="2481" spans="1:2" x14ac:dyDescent="0.35">
      <c r="A2481" t="s">
        <v>88</v>
      </c>
      <c r="B2481" t="s">
        <v>1489</v>
      </c>
    </row>
    <row r="2482" spans="1:2" x14ac:dyDescent="0.35">
      <c r="A2482" t="s">
        <v>2242</v>
      </c>
      <c r="B2482" t="s">
        <v>1489</v>
      </c>
    </row>
    <row r="2483" spans="1:2" x14ac:dyDescent="0.35">
      <c r="A2483" t="s">
        <v>2243</v>
      </c>
      <c r="B2483" t="s">
        <v>1489</v>
      </c>
    </row>
    <row r="2484" spans="1:2" x14ac:dyDescent="0.35">
      <c r="A2484" t="s">
        <v>2201</v>
      </c>
      <c r="B2484" t="s">
        <v>1489</v>
      </c>
    </row>
    <row r="2485" spans="1:2" x14ac:dyDescent="0.35">
      <c r="A2485">
        <v>854</v>
      </c>
      <c r="B2485" t="s">
        <v>1489</v>
      </c>
    </row>
    <row r="2486" spans="1:2" x14ac:dyDescent="0.35">
      <c r="A2486" t="s">
        <v>2244</v>
      </c>
      <c r="B2486" t="s">
        <v>1489</v>
      </c>
    </row>
    <row r="2487" spans="1:2" x14ac:dyDescent="0.35">
      <c r="A2487" t="s">
        <v>2245</v>
      </c>
      <c r="B2487" t="s">
        <v>1489</v>
      </c>
    </row>
    <row r="2488" spans="1:2" x14ac:dyDescent="0.35">
      <c r="A2488" t="s">
        <v>2216</v>
      </c>
      <c r="B2488" t="s">
        <v>1489</v>
      </c>
    </row>
    <row r="2489" spans="1:2" x14ac:dyDescent="0.35">
      <c r="A2489" t="s">
        <v>2246</v>
      </c>
      <c r="B2489" t="s">
        <v>1489</v>
      </c>
    </row>
    <row r="2490" spans="1:2" x14ac:dyDescent="0.35">
      <c r="A2490" t="s">
        <v>1974</v>
      </c>
      <c r="B2490" t="s">
        <v>1489</v>
      </c>
    </row>
    <row r="2491" spans="1:2" x14ac:dyDescent="0.35">
      <c r="A2491" t="s">
        <v>2247</v>
      </c>
      <c r="B2491" t="s">
        <v>1489</v>
      </c>
    </row>
    <row r="2492" spans="1:2" x14ac:dyDescent="0.35">
      <c r="A2492" t="s">
        <v>2248</v>
      </c>
      <c r="B2492" t="s">
        <v>1489</v>
      </c>
    </row>
    <row r="2493" spans="1:2" x14ac:dyDescent="0.35">
      <c r="A2493">
        <v>9</v>
      </c>
      <c r="B2493" t="s">
        <v>1489</v>
      </c>
    </row>
    <row r="2494" spans="1:2" x14ac:dyDescent="0.35">
      <c r="A2494" t="s">
        <v>2197</v>
      </c>
      <c r="B2494" t="s">
        <v>1489</v>
      </c>
    </row>
    <row r="2495" spans="1:2" x14ac:dyDescent="0.35">
      <c r="A2495" t="s">
        <v>2249</v>
      </c>
      <c r="B2495" t="s">
        <v>1489</v>
      </c>
    </row>
    <row r="2496" spans="1:2" x14ac:dyDescent="0.35">
      <c r="A2496" t="s">
        <v>2250</v>
      </c>
      <c r="B2496" t="s">
        <v>1489</v>
      </c>
    </row>
    <row r="2497" spans="1:2" x14ac:dyDescent="0.35">
      <c r="A2497" t="s">
        <v>2251</v>
      </c>
      <c r="B2497" t="s">
        <v>1489</v>
      </c>
    </row>
    <row r="2498" spans="1:2" x14ac:dyDescent="0.35">
      <c r="A2498" t="s">
        <v>2252</v>
      </c>
      <c r="B2498" t="s">
        <v>1489</v>
      </c>
    </row>
    <row r="2499" spans="1:2" x14ac:dyDescent="0.35">
      <c r="A2499" t="s">
        <v>2253</v>
      </c>
      <c r="B2499" t="s">
        <v>1489</v>
      </c>
    </row>
    <row r="2500" spans="1:2" x14ac:dyDescent="0.35">
      <c r="A2500" t="s">
        <v>2254</v>
      </c>
      <c r="B2500" t="s">
        <v>1489</v>
      </c>
    </row>
    <row r="2501" spans="1:2" x14ac:dyDescent="0.35">
      <c r="A2501" t="s">
        <v>2255</v>
      </c>
      <c r="B2501" t="s">
        <v>1489</v>
      </c>
    </row>
    <row r="2502" spans="1:2" x14ac:dyDescent="0.35">
      <c r="A2502" t="s">
        <v>262</v>
      </c>
      <c r="B2502" t="s">
        <v>1489</v>
      </c>
    </row>
    <row r="2503" spans="1:2" x14ac:dyDescent="0.35">
      <c r="A2503" t="s">
        <v>2164</v>
      </c>
      <c r="B2503" t="s">
        <v>1489</v>
      </c>
    </row>
    <row r="2504" spans="1:2" x14ac:dyDescent="0.35">
      <c r="A2504" t="s">
        <v>2256</v>
      </c>
      <c r="B2504" t="s">
        <v>1489</v>
      </c>
    </row>
    <row r="2505" spans="1:2" x14ac:dyDescent="0.35">
      <c r="A2505">
        <v>7</v>
      </c>
      <c r="B2505" t="s">
        <v>1489</v>
      </c>
    </row>
    <row r="2506" spans="1:2" x14ac:dyDescent="0.35">
      <c r="A2506" t="s">
        <v>2257</v>
      </c>
      <c r="B2506" t="s">
        <v>1489</v>
      </c>
    </row>
    <row r="2507" spans="1:2" x14ac:dyDescent="0.35">
      <c r="A2507" t="s">
        <v>2197</v>
      </c>
      <c r="B2507" t="s">
        <v>1489</v>
      </c>
    </row>
    <row r="2508" spans="1:2" x14ac:dyDescent="0.35">
      <c r="A2508" t="s">
        <v>2258</v>
      </c>
      <c r="B2508" t="s">
        <v>1489</v>
      </c>
    </row>
    <row r="2509" spans="1:2" x14ac:dyDescent="0.35">
      <c r="A2509" t="s">
        <v>2259</v>
      </c>
      <c r="B2509" t="s">
        <v>1489</v>
      </c>
    </row>
    <row r="2510" spans="1:2" x14ac:dyDescent="0.35">
      <c r="A2510" t="s">
        <v>262</v>
      </c>
      <c r="B2510" t="s">
        <v>1489</v>
      </c>
    </row>
    <row r="2511" spans="1:2" x14ac:dyDescent="0.35">
      <c r="A2511" t="s">
        <v>2260</v>
      </c>
      <c r="B2511" t="s">
        <v>1489</v>
      </c>
    </row>
    <row r="2512" spans="1:2" x14ac:dyDescent="0.35">
      <c r="A2512" t="s">
        <v>2158</v>
      </c>
      <c r="B2512" t="s">
        <v>1489</v>
      </c>
    </row>
    <row r="2513" spans="1:2" x14ac:dyDescent="0.35">
      <c r="A2513" t="s">
        <v>1503</v>
      </c>
      <c r="B2513" t="s">
        <v>1489</v>
      </c>
    </row>
    <row r="2514" spans="1:2" x14ac:dyDescent="0.35">
      <c r="A2514" t="s">
        <v>2261</v>
      </c>
      <c r="B2514" t="s">
        <v>1489</v>
      </c>
    </row>
    <row r="2515" spans="1:2" x14ac:dyDescent="0.35">
      <c r="A2515" t="s">
        <v>2197</v>
      </c>
      <c r="B2515" t="s">
        <v>1489</v>
      </c>
    </row>
    <row r="2516" spans="1:2" x14ac:dyDescent="0.35">
      <c r="A2516" t="s">
        <v>2262</v>
      </c>
      <c r="B2516" t="s">
        <v>1489</v>
      </c>
    </row>
    <row r="2517" spans="1:2" x14ac:dyDescent="0.35">
      <c r="A2517" t="s">
        <v>2263</v>
      </c>
      <c r="B2517" t="s">
        <v>1489</v>
      </c>
    </row>
    <row r="2518" spans="1:2" x14ac:dyDescent="0.35">
      <c r="A2518" t="s">
        <v>2264</v>
      </c>
      <c r="B2518" t="s">
        <v>1489</v>
      </c>
    </row>
    <row r="2519" spans="1:2" x14ac:dyDescent="0.35">
      <c r="A2519" t="s">
        <v>262</v>
      </c>
      <c r="B2519" t="s">
        <v>1489</v>
      </c>
    </row>
    <row r="2520" spans="1:2" x14ac:dyDescent="0.35">
      <c r="A2520" t="s">
        <v>2265</v>
      </c>
      <c r="B2520" t="s">
        <v>1489</v>
      </c>
    </row>
    <row r="2521" spans="1:2" x14ac:dyDescent="0.35">
      <c r="A2521" t="s">
        <v>1844</v>
      </c>
      <c r="B2521" t="s">
        <v>1489</v>
      </c>
    </row>
    <row r="2522" spans="1:2" x14ac:dyDescent="0.35">
      <c r="A2522" t="s">
        <v>2266</v>
      </c>
      <c r="B2522" t="s">
        <v>1489</v>
      </c>
    </row>
    <row r="2523" spans="1:2" x14ac:dyDescent="0.35">
      <c r="A2523" t="s">
        <v>2267</v>
      </c>
      <c r="B2523" t="s">
        <v>1489</v>
      </c>
    </row>
    <row r="2524" spans="1:2" x14ac:dyDescent="0.35">
      <c r="A2524" t="s">
        <v>2268</v>
      </c>
      <c r="B2524" t="s">
        <v>1489</v>
      </c>
    </row>
    <row r="2525" spans="1:2" x14ac:dyDescent="0.35">
      <c r="A2525" t="s">
        <v>1503</v>
      </c>
      <c r="B2525" t="s">
        <v>1489</v>
      </c>
    </row>
    <row r="2526" spans="1:2" x14ac:dyDescent="0.35">
      <c r="A2526">
        <v>7</v>
      </c>
      <c r="B2526" t="s">
        <v>1489</v>
      </c>
    </row>
    <row r="2527" spans="1:2" x14ac:dyDescent="0.35">
      <c r="A2527" t="s">
        <v>2269</v>
      </c>
      <c r="B2527" t="s">
        <v>1489</v>
      </c>
    </row>
    <row r="2528" spans="1:2" x14ac:dyDescent="0.35">
      <c r="A2528" t="s">
        <v>2270</v>
      </c>
      <c r="B2528" t="s">
        <v>1489</v>
      </c>
    </row>
    <row r="2529" spans="1:2" x14ac:dyDescent="0.35">
      <c r="A2529" t="s">
        <v>1503</v>
      </c>
      <c r="B2529" t="s">
        <v>1489</v>
      </c>
    </row>
    <row r="2530" spans="1:2" x14ac:dyDescent="0.35">
      <c r="A2530" t="s">
        <v>2271</v>
      </c>
      <c r="B2530" t="s">
        <v>1489</v>
      </c>
    </row>
    <row r="2531" spans="1:2" x14ac:dyDescent="0.35">
      <c r="A2531" t="s">
        <v>2272</v>
      </c>
      <c r="B2531" t="s">
        <v>1489</v>
      </c>
    </row>
    <row r="2532" spans="1:2" x14ac:dyDescent="0.35">
      <c r="A2532" t="s">
        <v>2273</v>
      </c>
      <c r="B2532" t="s">
        <v>1489</v>
      </c>
    </row>
    <row r="2533" spans="1:2" x14ac:dyDescent="0.35">
      <c r="A2533" t="s">
        <v>2274</v>
      </c>
      <c r="B2533" t="s">
        <v>1489</v>
      </c>
    </row>
    <row r="2534" spans="1:2" x14ac:dyDescent="0.35">
      <c r="A2534" t="s">
        <v>2164</v>
      </c>
      <c r="B2534" t="s">
        <v>1489</v>
      </c>
    </row>
    <row r="2535" spans="1:2" x14ac:dyDescent="0.35">
      <c r="A2535" t="s">
        <v>2275</v>
      </c>
      <c r="B2535" t="s">
        <v>1489</v>
      </c>
    </row>
    <row r="2536" spans="1:2" x14ac:dyDescent="0.35">
      <c r="A2536" t="s">
        <v>2276</v>
      </c>
      <c r="B2536" t="s">
        <v>1489</v>
      </c>
    </row>
    <row r="2537" spans="1:2" x14ac:dyDescent="0.35">
      <c r="A2537" t="s">
        <v>2201</v>
      </c>
      <c r="B2537" t="s">
        <v>1489</v>
      </c>
    </row>
    <row r="2538" spans="1:2" x14ac:dyDescent="0.35">
      <c r="A2538" t="s">
        <v>2277</v>
      </c>
      <c r="B2538" t="s">
        <v>1489</v>
      </c>
    </row>
    <row r="2539" spans="1:2" x14ac:dyDescent="0.35">
      <c r="A2539" t="s">
        <v>2278</v>
      </c>
      <c r="B2539" t="s">
        <v>1489</v>
      </c>
    </row>
    <row r="2540" spans="1:2" x14ac:dyDescent="0.35">
      <c r="A2540" t="s">
        <v>2279</v>
      </c>
      <c r="B2540" t="s">
        <v>1489</v>
      </c>
    </row>
    <row r="2541" spans="1:2" x14ac:dyDescent="0.35">
      <c r="A2541" t="s">
        <v>2280</v>
      </c>
      <c r="B2541" t="s">
        <v>1489</v>
      </c>
    </row>
    <row r="2542" spans="1:2" x14ac:dyDescent="0.35">
      <c r="A2542" t="s">
        <v>2281</v>
      </c>
      <c r="B2542" t="s">
        <v>1489</v>
      </c>
    </row>
    <row r="2543" spans="1:2" x14ac:dyDescent="0.35">
      <c r="A2543" t="s">
        <v>2282</v>
      </c>
      <c r="B2543" t="s">
        <v>1489</v>
      </c>
    </row>
    <row r="2544" spans="1:2" x14ac:dyDescent="0.35">
      <c r="A2544" t="s">
        <v>2283</v>
      </c>
      <c r="B2544" t="s">
        <v>1489</v>
      </c>
    </row>
    <row r="2545" spans="1:2" x14ac:dyDescent="0.35">
      <c r="A2545" t="s">
        <v>1503</v>
      </c>
      <c r="B2545" t="s">
        <v>1489</v>
      </c>
    </row>
    <row r="2546" spans="1:2" x14ac:dyDescent="0.35">
      <c r="A2546">
        <v>7</v>
      </c>
      <c r="B2546" t="s">
        <v>1489</v>
      </c>
    </row>
    <row r="2547" spans="1:2" x14ac:dyDescent="0.35">
      <c r="A2547" t="s">
        <v>2284</v>
      </c>
      <c r="B2547" t="s">
        <v>1489</v>
      </c>
    </row>
    <row r="2548" spans="1:2" x14ac:dyDescent="0.35">
      <c r="A2548" t="s">
        <v>2285</v>
      </c>
      <c r="B2548" t="s">
        <v>1489</v>
      </c>
    </row>
    <row r="2549" spans="1:2" x14ac:dyDescent="0.35">
      <c r="A2549" t="s">
        <v>262</v>
      </c>
      <c r="B2549" t="s">
        <v>1489</v>
      </c>
    </row>
    <row r="2550" spans="1:2" x14ac:dyDescent="0.35">
      <c r="A2550" t="s">
        <v>2286</v>
      </c>
      <c r="B2550" t="s">
        <v>1489</v>
      </c>
    </row>
    <row r="2551" spans="1:2" x14ac:dyDescent="0.35">
      <c r="A2551" t="s">
        <v>1503</v>
      </c>
      <c r="B2551" t="s">
        <v>1489</v>
      </c>
    </row>
    <row r="2552" spans="1:2" x14ac:dyDescent="0.35">
      <c r="A2552" t="s">
        <v>2201</v>
      </c>
      <c r="B2552" t="s">
        <v>1489</v>
      </c>
    </row>
    <row r="2553" spans="1:2" x14ac:dyDescent="0.35">
      <c r="A2553" s="2">
        <v>1</v>
      </c>
      <c r="B2553" t="s">
        <v>1489</v>
      </c>
    </row>
    <row r="2554" spans="1:2" x14ac:dyDescent="0.35">
      <c r="A2554" t="s">
        <v>2158</v>
      </c>
      <c r="B2554" t="s">
        <v>1489</v>
      </c>
    </row>
    <row r="2555" spans="1:2" x14ac:dyDescent="0.35">
      <c r="A2555" t="s">
        <v>2287</v>
      </c>
      <c r="B2555" t="s">
        <v>1489</v>
      </c>
    </row>
    <row r="2556" spans="1:2" x14ac:dyDescent="0.35">
      <c r="A2556" t="s">
        <v>2288</v>
      </c>
      <c r="B2556" t="s">
        <v>1489</v>
      </c>
    </row>
    <row r="2557" spans="1:2" x14ac:dyDescent="0.35">
      <c r="A2557" t="s">
        <v>2289</v>
      </c>
      <c r="B2557" t="s">
        <v>1489</v>
      </c>
    </row>
    <row r="2558" spans="1:2" x14ac:dyDescent="0.35">
      <c r="A2558" t="s">
        <v>2290</v>
      </c>
      <c r="B2558" t="s">
        <v>1489</v>
      </c>
    </row>
    <row r="2559" spans="1:2" x14ac:dyDescent="0.35">
      <c r="A2559" t="s">
        <v>2291</v>
      </c>
      <c r="B2559" t="s">
        <v>1489</v>
      </c>
    </row>
    <row r="2560" spans="1:2" x14ac:dyDescent="0.35">
      <c r="A2560" t="s">
        <v>2158</v>
      </c>
      <c r="B2560" t="s">
        <v>1489</v>
      </c>
    </row>
    <row r="2561" spans="1:2" x14ac:dyDescent="0.35">
      <c r="A2561" t="s">
        <v>888</v>
      </c>
      <c r="B2561" t="s">
        <v>1489</v>
      </c>
    </row>
    <row r="2562" spans="1:2" x14ac:dyDescent="0.35">
      <c r="A2562" t="s">
        <v>1503</v>
      </c>
      <c r="B2562" t="s">
        <v>1489</v>
      </c>
    </row>
    <row r="2563" spans="1:2" x14ac:dyDescent="0.35">
      <c r="A2563" t="s">
        <v>2292</v>
      </c>
      <c r="B2563" t="s">
        <v>1489</v>
      </c>
    </row>
    <row r="2564" spans="1:2" x14ac:dyDescent="0.35">
      <c r="A2564" t="s">
        <v>1785</v>
      </c>
      <c r="B2564" t="s">
        <v>1489</v>
      </c>
    </row>
    <row r="2565" spans="1:2" x14ac:dyDescent="0.35">
      <c r="A2565" t="s">
        <v>2158</v>
      </c>
      <c r="B2565" t="s">
        <v>1489</v>
      </c>
    </row>
    <row r="2566" spans="1:2" x14ac:dyDescent="0.35">
      <c r="A2566" t="s">
        <v>2293</v>
      </c>
      <c r="B2566" t="s">
        <v>1489</v>
      </c>
    </row>
    <row r="2567" spans="1:2" x14ac:dyDescent="0.35">
      <c r="A2567" t="s">
        <v>888</v>
      </c>
      <c r="B2567" t="s">
        <v>1489</v>
      </c>
    </row>
    <row r="2568" spans="1:2" x14ac:dyDescent="0.35">
      <c r="A2568" t="s">
        <v>2294</v>
      </c>
      <c r="B2568" t="s">
        <v>1489</v>
      </c>
    </row>
    <row r="2569" spans="1:2" x14ac:dyDescent="0.35">
      <c r="A2569" t="s">
        <v>1844</v>
      </c>
      <c r="B2569" t="s">
        <v>1489</v>
      </c>
    </row>
    <row r="2570" spans="1:2" x14ac:dyDescent="0.35">
      <c r="A2570" t="s">
        <v>2295</v>
      </c>
      <c r="B2570" t="s">
        <v>1489</v>
      </c>
    </row>
    <row r="2571" spans="1:2" x14ac:dyDescent="0.35">
      <c r="A2571" t="s">
        <v>2296</v>
      </c>
      <c r="B2571" t="s">
        <v>1489</v>
      </c>
    </row>
    <row r="2572" spans="1:2" x14ac:dyDescent="0.35">
      <c r="A2572" t="s">
        <v>2297</v>
      </c>
      <c r="B2572" t="s">
        <v>1489</v>
      </c>
    </row>
    <row r="2573" spans="1:2" x14ac:dyDescent="0.35">
      <c r="A2573" t="s">
        <v>2298</v>
      </c>
      <c r="B2573" t="s">
        <v>1489</v>
      </c>
    </row>
    <row r="2574" spans="1:2" x14ac:dyDescent="0.35">
      <c r="A2574" t="s">
        <v>88</v>
      </c>
      <c r="B2574" t="s">
        <v>1489</v>
      </c>
    </row>
    <row r="2575" spans="1:2" x14ac:dyDescent="0.35">
      <c r="A2575" t="s">
        <v>2299</v>
      </c>
      <c r="B2575" t="s">
        <v>1489</v>
      </c>
    </row>
    <row r="2576" spans="1:2" x14ac:dyDescent="0.35">
      <c r="A2576" t="s">
        <v>2300</v>
      </c>
      <c r="B2576" t="s">
        <v>1489</v>
      </c>
    </row>
    <row r="2577" spans="1:2" x14ac:dyDescent="0.35">
      <c r="A2577" t="s">
        <v>2301</v>
      </c>
      <c r="B2577" t="s">
        <v>1489</v>
      </c>
    </row>
    <row r="2578" spans="1:2" x14ac:dyDescent="0.35">
      <c r="A2578" t="s">
        <v>2302</v>
      </c>
      <c r="B2578" t="s">
        <v>1489</v>
      </c>
    </row>
    <row r="2579" spans="1:2" x14ac:dyDescent="0.35">
      <c r="A2579" t="s">
        <v>2303</v>
      </c>
      <c r="B2579" t="s">
        <v>1489</v>
      </c>
    </row>
    <row r="2580" spans="1:2" x14ac:dyDescent="0.35">
      <c r="A2580">
        <v>7</v>
      </c>
      <c r="B2580" t="s">
        <v>1489</v>
      </c>
    </row>
    <row r="2581" spans="1:2" x14ac:dyDescent="0.35">
      <c r="A2581" t="s">
        <v>2216</v>
      </c>
      <c r="B2581" t="s">
        <v>1489</v>
      </c>
    </row>
    <row r="2582" spans="1:2" x14ac:dyDescent="0.35">
      <c r="A2582" t="s">
        <v>1343</v>
      </c>
      <c r="B2582" t="s">
        <v>1489</v>
      </c>
    </row>
    <row r="2583" spans="1:2" x14ac:dyDescent="0.35">
      <c r="A2583" t="s">
        <v>262</v>
      </c>
      <c r="B2583" t="s">
        <v>1489</v>
      </c>
    </row>
    <row r="2584" spans="1:2" x14ac:dyDescent="0.35">
      <c r="A2584" t="s">
        <v>262</v>
      </c>
      <c r="B2584" t="s">
        <v>1489</v>
      </c>
    </row>
    <row r="2585" spans="1:2" x14ac:dyDescent="0.35">
      <c r="A2585" t="s">
        <v>2304</v>
      </c>
      <c r="B2585" t="s">
        <v>1489</v>
      </c>
    </row>
    <row r="2586" spans="1:2" x14ac:dyDescent="0.35">
      <c r="A2586" t="s">
        <v>1005</v>
      </c>
      <c r="B2586" t="s">
        <v>1489</v>
      </c>
    </row>
    <row r="2587" spans="1:2" x14ac:dyDescent="0.35">
      <c r="A2587" t="s">
        <v>1880</v>
      </c>
      <c r="B2587" t="s">
        <v>1489</v>
      </c>
    </row>
    <row r="2588" spans="1:2" x14ac:dyDescent="0.35">
      <c r="A2588" t="s">
        <v>262</v>
      </c>
      <c r="B2588" t="s">
        <v>1489</v>
      </c>
    </row>
    <row r="2589" spans="1:2" x14ac:dyDescent="0.35">
      <c r="A2589" t="s">
        <v>2305</v>
      </c>
      <c r="B2589" t="s">
        <v>1489</v>
      </c>
    </row>
    <row r="2590" spans="1:2" x14ac:dyDescent="0.35">
      <c r="A2590" t="s">
        <v>1503</v>
      </c>
      <c r="B2590" t="s">
        <v>1489</v>
      </c>
    </row>
    <row r="2591" spans="1:2" x14ac:dyDescent="0.35">
      <c r="A2591" t="s">
        <v>2306</v>
      </c>
      <c r="B2591" t="s">
        <v>1489</v>
      </c>
    </row>
    <row r="2592" spans="1:2" x14ac:dyDescent="0.35">
      <c r="A2592" t="s">
        <v>2307</v>
      </c>
      <c r="B2592" t="s">
        <v>1489</v>
      </c>
    </row>
    <row r="2593" spans="1:2" x14ac:dyDescent="0.35">
      <c r="A2593" t="s">
        <v>2308</v>
      </c>
      <c r="B2593" t="s">
        <v>1489</v>
      </c>
    </row>
    <row r="2594" spans="1:2" x14ac:dyDescent="0.35">
      <c r="A2594" t="s">
        <v>262</v>
      </c>
      <c r="B2594" t="s">
        <v>1489</v>
      </c>
    </row>
    <row r="2595" spans="1:2" x14ac:dyDescent="0.35">
      <c r="A2595" t="s">
        <v>2309</v>
      </c>
      <c r="B2595" t="s">
        <v>1489</v>
      </c>
    </row>
    <row r="2596" spans="1:2" x14ac:dyDescent="0.35">
      <c r="A2596" t="s">
        <v>2310</v>
      </c>
      <c r="B2596" t="s">
        <v>1489</v>
      </c>
    </row>
    <row r="2597" spans="1:2" x14ac:dyDescent="0.35">
      <c r="A2597" t="s">
        <v>2296</v>
      </c>
      <c r="B2597" t="s">
        <v>1489</v>
      </c>
    </row>
    <row r="2598" spans="1:2" x14ac:dyDescent="0.35">
      <c r="A2598" t="s">
        <v>262</v>
      </c>
      <c r="B2598" t="s">
        <v>1489</v>
      </c>
    </row>
    <row r="2599" spans="1:2" x14ac:dyDescent="0.35">
      <c r="A2599" t="s">
        <v>2311</v>
      </c>
      <c r="B2599" t="s">
        <v>1489</v>
      </c>
    </row>
    <row r="2600" spans="1:2" x14ac:dyDescent="0.35">
      <c r="A2600" t="s">
        <v>2312</v>
      </c>
      <c r="B2600" t="s">
        <v>1489</v>
      </c>
    </row>
    <row r="2601" spans="1:2" x14ac:dyDescent="0.35">
      <c r="A2601" t="s">
        <v>2313</v>
      </c>
      <c r="B2601" t="s">
        <v>1489</v>
      </c>
    </row>
    <row r="2602" spans="1:2" x14ac:dyDescent="0.35">
      <c r="A2602" t="s">
        <v>2314</v>
      </c>
      <c r="B2602" t="s">
        <v>1489</v>
      </c>
    </row>
    <row r="2603" spans="1:2" x14ac:dyDescent="0.35">
      <c r="A2603" t="s">
        <v>2315</v>
      </c>
      <c r="B2603" t="s">
        <v>1489</v>
      </c>
    </row>
    <row r="2604" spans="1:2" x14ac:dyDescent="0.35">
      <c r="A2604" t="s">
        <v>2316</v>
      </c>
      <c r="B2604" t="s">
        <v>1489</v>
      </c>
    </row>
    <row r="2605" spans="1:2" x14ac:dyDescent="0.35">
      <c r="A2605" t="s">
        <v>262</v>
      </c>
      <c r="B2605" t="s">
        <v>1489</v>
      </c>
    </row>
    <row r="2606" spans="1:2" x14ac:dyDescent="0.35">
      <c r="A2606" t="s">
        <v>2317</v>
      </c>
      <c r="B2606" t="s">
        <v>1489</v>
      </c>
    </row>
    <row r="2607" spans="1:2" x14ac:dyDescent="0.35">
      <c r="A2607" t="s">
        <v>2318</v>
      </c>
      <c r="B2607" t="s">
        <v>1489</v>
      </c>
    </row>
    <row r="2608" spans="1:2" x14ac:dyDescent="0.35">
      <c r="A2608">
        <v>7</v>
      </c>
      <c r="B2608" t="s">
        <v>1489</v>
      </c>
    </row>
    <row r="2609" spans="1:2" x14ac:dyDescent="0.35">
      <c r="A2609">
        <v>10</v>
      </c>
      <c r="B2609" t="s">
        <v>1489</v>
      </c>
    </row>
    <row r="2610" spans="1:2" x14ac:dyDescent="0.35">
      <c r="A2610" t="s">
        <v>2319</v>
      </c>
      <c r="B2610" t="s">
        <v>1489</v>
      </c>
    </row>
    <row r="2611" spans="1:2" x14ac:dyDescent="0.35">
      <c r="A2611" t="s">
        <v>2320</v>
      </c>
      <c r="B2611" t="s">
        <v>1489</v>
      </c>
    </row>
    <row r="2612" spans="1:2" x14ac:dyDescent="0.35">
      <c r="A2612" t="s">
        <v>2321</v>
      </c>
      <c r="B2612" t="s">
        <v>1489</v>
      </c>
    </row>
    <row r="2613" spans="1:2" x14ac:dyDescent="0.35">
      <c r="A2613" t="s">
        <v>2322</v>
      </c>
      <c r="B2613" t="s">
        <v>1489</v>
      </c>
    </row>
    <row r="2614" spans="1:2" x14ac:dyDescent="0.35">
      <c r="A2614" t="s">
        <v>262</v>
      </c>
      <c r="B2614" t="s">
        <v>1489</v>
      </c>
    </row>
    <row r="2615" spans="1:2" x14ac:dyDescent="0.35">
      <c r="A2615" t="s">
        <v>2323</v>
      </c>
      <c r="B2615" t="s">
        <v>1489</v>
      </c>
    </row>
    <row r="2616" spans="1:2" x14ac:dyDescent="0.35">
      <c r="A2616" t="s">
        <v>1596</v>
      </c>
      <c r="B2616" t="s">
        <v>1489</v>
      </c>
    </row>
    <row r="2617" spans="1:2" x14ac:dyDescent="0.35">
      <c r="A2617" t="s">
        <v>2197</v>
      </c>
      <c r="B2617" t="s">
        <v>1489</v>
      </c>
    </row>
    <row r="2618" spans="1:2" x14ac:dyDescent="0.35">
      <c r="A2618" t="s">
        <v>2324</v>
      </c>
      <c r="B2618" t="s">
        <v>1489</v>
      </c>
    </row>
    <row r="2619" spans="1:2" x14ac:dyDescent="0.35">
      <c r="A2619" t="s">
        <v>262</v>
      </c>
      <c r="B2619" t="s">
        <v>1489</v>
      </c>
    </row>
    <row r="2620" spans="1:2" x14ac:dyDescent="0.35">
      <c r="A2620">
        <v>8</v>
      </c>
      <c r="B2620" t="s">
        <v>1489</v>
      </c>
    </row>
    <row r="2621" spans="1:2" x14ac:dyDescent="0.35">
      <c r="A2621" t="s">
        <v>2325</v>
      </c>
      <c r="B2621" t="s">
        <v>1489</v>
      </c>
    </row>
    <row r="2622" spans="1:2" x14ac:dyDescent="0.35">
      <c r="A2622" t="s">
        <v>262</v>
      </c>
      <c r="B2622" t="s">
        <v>1489</v>
      </c>
    </row>
    <row r="2623" spans="1:2" x14ac:dyDescent="0.35">
      <c r="A2623" t="s">
        <v>2326</v>
      </c>
      <c r="B2623" t="s">
        <v>1489</v>
      </c>
    </row>
    <row r="2624" spans="1:2" x14ac:dyDescent="0.35">
      <c r="A2624" t="s">
        <v>1503</v>
      </c>
      <c r="B2624" t="s">
        <v>1489</v>
      </c>
    </row>
    <row r="2625" spans="1:2" x14ac:dyDescent="0.35">
      <c r="A2625" t="s">
        <v>2327</v>
      </c>
      <c r="B2625" t="s">
        <v>1489</v>
      </c>
    </row>
    <row r="2626" spans="1:2" x14ac:dyDescent="0.35">
      <c r="A2626" t="s">
        <v>2328</v>
      </c>
      <c r="B2626" t="s">
        <v>1489</v>
      </c>
    </row>
    <row r="2627" spans="1:2" x14ac:dyDescent="0.35">
      <c r="A2627" t="s">
        <v>2329</v>
      </c>
      <c r="B2627" t="s">
        <v>1489</v>
      </c>
    </row>
    <row r="2628" spans="1:2" x14ac:dyDescent="0.35">
      <c r="A2628" t="s">
        <v>2330</v>
      </c>
      <c r="B2628" t="s">
        <v>1489</v>
      </c>
    </row>
    <row r="2629" spans="1:2" x14ac:dyDescent="0.35">
      <c r="A2629" t="s">
        <v>2331</v>
      </c>
      <c r="B2629" t="s">
        <v>1489</v>
      </c>
    </row>
    <row r="2630" spans="1:2" x14ac:dyDescent="0.35">
      <c r="A2630" t="s">
        <v>1596</v>
      </c>
      <c r="B2630" t="s">
        <v>1489</v>
      </c>
    </row>
    <row r="2631" spans="1:2" x14ac:dyDescent="0.35">
      <c r="A2631" t="s">
        <v>2332</v>
      </c>
      <c r="B2631" t="s">
        <v>1489</v>
      </c>
    </row>
    <row r="2632" spans="1:2" x14ac:dyDescent="0.35">
      <c r="A2632" t="s">
        <v>2333</v>
      </c>
      <c r="B2632" t="s">
        <v>1489</v>
      </c>
    </row>
    <row r="2633" spans="1:2" x14ac:dyDescent="0.35">
      <c r="A2633" t="s">
        <v>2334</v>
      </c>
      <c r="B2633" t="s">
        <v>1489</v>
      </c>
    </row>
    <row r="2634" spans="1:2" x14ac:dyDescent="0.35">
      <c r="A2634" t="s">
        <v>2335</v>
      </c>
      <c r="B2634" t="s">
        <v>1489</v>
      </c>
    </row>
    <row r="2635" spans="1:2" x14ac:dyDescent="0.35">
      <c r="A2635" t="s">
        <v>2336</v>
      </c>
      <c r="B2635" t="s">
        <v>1489</v>
      </c>
    </row>
    <row r="2636" spans="1:2" x14ac:dyDescent="0.35">
      <c r="A2636" t="s">
        <v>1503</v>
      </c>
      <c r="B2636" t="s">
        <v>1489</v>
      </c>
    </row>
    <row r="2637" spans="1:2" x14ac:dyDescent="0.35">
      <c r="A2637" t="s">
        <v>2337</v>
      </c>
      <c r="B2637" t="s">
        <v>1489</v>
      </c>
    </row>
    <row r="2638" spans="1:2" x14ac:dyDescent="0.35">
      <c r="A2638" t="s">
        <v>2164</v>
      </c>
      <c r="B2638" t="s">
        <v>1489</v>
      </c>
    </row>
    <row r="2639" spans="1:2" x14ac:dyDescent="0.35">
      <c r="A2639" t="s">
        <v>2324</v>
      </c>
      <c r="B2639" t="s">
        <v>1489</v>
      </c>
    </row>
    <row r="2640" spans="1:2" x14ac:dyDescent="0.35">
      <c r="A2640" t="s">
        <v>2164</v>
      </c>
      <c r="B2640" t="s">
        <v>1489</v>
      </c>
    </row>
    <row r="2641" spans="1:2" x14ac:dyDescent="0.35">
      <c r="A2641" t="s">
        <v>1785</v>
      </c>
      <c r="B2641" t="s">
        <v>1489</v>
      </c>
    </row>
    <row r="2642" spans="1:2" x14ac:dyDescent="0.35">
      <c r="A2642" t="s">
        <v>2338</v>
      </c>
      <c r="B2642" t="s">
        <v>1489</v>
      </c>
    </row>
    <row r="2643" spans="1:2" x14ac:dyDescent="0.35">
      <c r="A2643" t="s">
        <v>262</v>
      </c>
      <c r="B2643" t="s">
        <v>1489</v>
      </c>
    </row>
    <row r="2644" spans="1:2" x14ac:dyDescent="0.35">
      <c r="A2644" t="s">
        <v>2339</v>
      </c>
      <c r="B2644" t="s">
        <v>1489</v>
      </c>
    </row>
    <row r="2645" spans="1:2" x14ac:dyDescent="0.35">
      <c r="A2645" t="s">
        <v>1503</v>
      </c>
      <c r="B2645" t="s">
        <v>1489</v>
      </c>
    </row>
    <row r="2646" spans="1:2" x14ac:dyDescent="0.35">
      <c r="A2646" t="s">
        <v>2340</v>
      </c>
      <c r="B2646" t="s">
        <v>1489</v>
      </c>
    </row>
    <row r="2647" spans="1:2" x14ac:dyDescent="0.35">
      <c r="A2647" t="s">
        <v>1158</v>
      </c>
      <c r="B2647" t="s">
        <v>1489</v>
      </c>
    </row>
    <row r="2648" spans="1:2" x14ac:dyDescent="0.35">
      <c r="A2648" t="s">
        <v>2341</v>
      </c>
      <c r="B2648" t="s">
        <v>1489</v>
      </c>
    </row>
    <row r="2649" spans="1:2" x14ac:dyDescent="0.35">
      <c r="A2649" t="s">
        <v>262</v>
      </c>
      <c r="B2649" t="s">
        <v>1489</v>
      </c>
    </row>
    <row r="2650" spans="1:2" x14ac:dyDescent="0.35">
      <c r="A2650" t="s">
        <v>2342</v>
      </c>
      <c r="B2650" t="s">
        <v>1489</v>
      </c>
    </row>
    <row r="2651" spans="1:2" x14ac:dyDescent="0.35">
      <c r="A2651" t="s">
        <v>1503</v>
      </c>
      <c r="B2651" t="s">
        <v>1489</v>
      </c>
    </row>
    <row r="2652" spans="1:2" x14ac:dyDescent="0.35">
      <c r="A2652" t="s">
        <v>2343</v>
      </c>
      <c r="B2652" t="s">
        <v>1489</v>
      </c>
    </row>
    <row r="2653" spans="1:2" x14ac:dyDescent="0.35">
      <c r="A2653" t="s">
        <v>1503</v>
      </c>
      <c r="B2653" t="s">
        <v>1489</v>
      </c>
    </row>
    <row r="2654" spans="1:2" x14ac:dyDescent="0.35">
      <c r="A2654" t="s">
        <v>1596</v>
      </c>
      <c r="B2654" t="s">
        <v>1489</v>
      </c>
    </row>
    <row r="2655" spans="1:2" x14ac:dyDescent="0.35">
      <c r="A2655" t="s">
        <v>2164</v>
      </c>
      <c r="B2655" t="s">
        <v>1489</v>
      </c>
    </row>
    <row r="2656" spans="1:2" x14ac:dyDescent="0.35">
      <c r="A2656" t="s">
        <v>262</v>
      </c>
      <c r="B2656" t="s">
        <v>1489</v>
      </c>
    </row>
    <row r="2657" spans="1:2" x14ac:dyDescent="0.35">
      <c r="A2657" t="s">
        <v>2344</v>
      </c>
      <c r="B2657" t="s">
        <v>1489</v>
      </c>
    </row>
    <row r="2658" spans="1:2" x14ac:dyDescent="0.35">
      <c r="A2658" t="s">
        <v>2345</v>
      </c>
      <c r="B2658" t="s">
        <v>1489</v>
      </c>
    </row>
    <row r="2659" spans="1:2" x14ac:dyDescent="0.35">
      <c r="A2659" t="s">
        <v>2346</v>
      </c>
      <c r="B2659" t="s">
        <v>1489</v>
      </c>
    </row>
    <row r="2660" spans="1:2" x14ac:dyDescent="0.35">
      <c r="A2660" t="s">
        <v>2347</v>
      </c>
      <c r="B2660" t="s">
        <v>1489</v>
      </c>
    </row>
    <row r="2661" spans="1:2" x14ac:dyDescent="0.35">
      <c r="A2661" t="s">
        <v>2348</v>
      </c>
      <c r="B2661" t="s">
        <v>1489</v>
      </c>
    </row>
    <row r="2662" spans="1:2" x14ac:dyDescent="0.35">
      <c r="A2662" t="s">
        <v>2349</v>
      </c>
      <c r="B2662" t="s">
        <v>1489</v>
      </c>
    </row>
    <row r="2663" spans="1:2" x14ac:dyDescent="0.35">
      <c r="A2663" t="s">
        <v>2164</v>
      </c>
      <c r="B2663" t="s">
        <v>1489</v>
      </c>
    </row>
    <row r="2664" spans="1:2" x14ac:dyDescent="0.35">
      <c r="A2664" s="2">
        <v>1</v>
      </c>
      <c r="B2664" t="s">
        <v>1489</v>
      </c>
    </row>
    <row r="2665" spans="1:2" x14ac:dyDescent="0.35">
      <c r="A2665" t="s">
        <v>2350</v>
      </c>
      <c r="B2665" t="s">
        <v>1489</v>
      </c>
    </row>
    <row r="2666" spans="1:2" x14ac:dyDescent="0.35">
      <c r="A2666" t="s">
        <v>262</v>
      </c>
      <c r="B2666" t="s">
        <v>1489</v>
      </c>
    </row>
    <row r="2667" spans="1:2" x14ac:dyDescent="0.35">
      <c r="A2667" t="s">
        <v>1869</v>
      </c>
      <c r="B2667" t="s">
        <v>1489</v>
      </c>
    </row>
    <row r="2668" spans="1:2" x14ac:dyDescent="0.35">
      <c r="A2668" t="s">
        <v>2351</v>
      </c>
      <c r="B2668" t="s">
        <v>1489</v>
      </c>
    </row>
    <row r="2669" spans="1:2" x14ac:dyDescent="0.35">
      <c r="A2669" t="s">
        <v>2164</v>
      </c>
      <c r="B2669" t="s">
        <v>1489</v>
      </c>
    </row>
    <row r="2670" spans="1:2" x14ac:dyDescent="0.35">
      <c r="A2670" t="s">
        <v>2352</v>
      </c>
      <c r="B2670" t="s">
        <v>1489</v>
      </c>
    </row>
    <row r="2671" spans="1:2" x14ac:dyDescent="0.35">
      <c r="A2671" t="s">
        <v>1503</v>
      </c>
      <c r="B2671" t="s">
        <v>1489</v>
      </c>
    </row>
    <row r="2672" spans="1:2" x14ac:dyDescent="0.35">
      <c r="A2672" t="s">
        <v>888</v>
      </c>
      <c r="B2672" t="s">
        <v>1489</v>
      </c>
    </row>
    <row r="2673" spans="1:2" x14ac:dyDescent="0.35">
      <c r="A2673" t="s">
        <v>262</v>
      </c>
      <c r="B2673" t="s">
        <v>1489</v>
      </c>
    </row>
    <row r="2674" spans="1:2" x14ac:dyDescent="0.35">
      <c r="A2674" t="s">
        <v>262</v>
      </c>
      <c r="B2674" t="s">
        <v>1489</v>
      </c>
    </row>
    <row r="2675" spans="1:2" x14ac:dyDescent="0.35">
      <c r="A2675" t="s">
        <v>1503</v>
      </c>
      <c r="B2675" t="s">
        <v>1489</v>
      </c>
    </row>
    <row r="2676" spans="1:2" x14ac:dyDescent="0.35">
      <c r="A2676" t="s">
        <v>888</v>
      </c>
      <c r="B2676" t="s">
        <v>1489</v>
      </c>
    </row>
    <row r="2677" spans="1:2" x14ac:dyDescent="0.35">
      <c r="A2677" t="s">
        <v>262</v>
      </c>
      <c r="B2677" t="s">
        <v>1489</v>
      </c>
    </row>
    <row r="2678" spans="1:2" x14ac:dyDescent="0.35">
      <c r="A2678" t="s">
        <v>2353</v>
      </c>
      <c r="B2678" t="s">
        <v>1489</v>
      </c>
    </row>
    <row r="2679" spans="1:2" x14ac:dyDescent="0.35">
      <c r="A2679" t="s">
        <v>2354</v>
      </c>
      <c r="B2679" t="s">
        <v>1489</v>
      </c>
    </row>
    <row r="2680" spans="1:2" x14ac:dyDescent="0.35">
      <c r="A2680" t="s">
        <v>2355</v>
      </c>
      <c r="B2680" t="s">
        <v>1489</v>
      </c>
    </row>
    <row r="2681" spans="1:2" x14ac:dyDescent="0.35">
      <c r="A2681" t="s">
        <v>2356</v>
      </c>
      <c r="B2681" t="s">
        <v>1489</v>
      </c>
    </row>
    <row r="2682" spans="1:2" x14ac:dyDescent="0.35">
      <c r="A2682" t="s">
        <v>2357</v>
      </c>
      <c r="B2682" t="s">
        <v>1489</v>
      </c>
    </row>
    <row r="2683" spans="1:2" x14ac:dyDescent="0.35">
      <c r="A2683" t="s">
        <v>2358</v>
      </c>
      <c r="B2683" t="s">
        <v>1489</v>
      </c>
    </row>
    <row r="2684" spans="1:2" x14ac:dyDescent="0.35">
      <c r="A2684" t="s">
        <v>2359</v>
      </c>
      <c r="B2684" t="s">
        <v>1489</v>
      </c>
    </row>
    <row r="2685" spans="1:2" x14ac:dyDescent="0.35">
      <c r="A2685" t="s">
        <v>2360</v>
      </c>
      <c r="B2685" t="s">
        <v>1489</v>
      </c>
    </row>
    <row r="2686" spans="1:2" x14ac:dyDescent="0.35">
      <c r="A2686" t="s">
        <v>2158</v>
      </c>
      <c r="B2686" t="s">
        <v>1489</v>
      </c>
    </row>
    <row r="2687" spans="1:2" x14ac:dyDescent="0.35">
      <c r="A2687" t="s">
        <v>2361</v>
      </c>
      <c r="B2687" t="s">
        <v>1489</v>
      </c>
    </row>
    <row r="2688" spans="1:2" x14ac:dyDescent="0.35">
      <c r="A2688" t="s">
        <v>2158</v>
      </c>
      <c r="B2688" t="s">
        <v>1489</v>
      </c>
    </row>
    <row r="2689" spans="1:2" x14ac:dyDescent="0.35">
      <c r="A2689" t="s">
        <v>2362</v>
      </c>
      <c r="B2689" t="s">
        <v>1489</v>
      </c>
    </row>
    <row r="2690" spans="1:2" x14ac:dyDescent="0.35">
      <c r="A2690" t="s">
        <v>2363</v>
      </c>
      <c r="B2690" t="s">
        <v>1489</v>
      </c>
    </row>
    <row r="2691" spans="1:2" x14ac:dyDescent="0.35">
      <c r="A2691" t="s">
        <v>262</v>
      </c>
      <c r="B2691" t="s">
        <v>1489</v>
      </c>
    </row>
    <row r="2692" spans="1:2" x14ac:dyDescent="0.35">
      <c r="A2692" t="s">
        <v>2364</v>
      </c>
      <c r="B2692" t="s">
        <v>1489</v>
      </c>
    </row>
    <row r="2693" spans="1:2" x14ac:dyDescent="0.35">
      <c r="A2693" t="s">
        <v>2358</v>
      </c>
      <c r="B2693" t="s">
        <v>1489</v>
      </c>
    </row>
    <row r="2694" spans="1:2" x14ac:dyDescent="0.35">
      <c r="A2694" t="s">
        <v>262</v>
      </c>
      <c r="B2694" t="s">
        <v>1489</v>
      </c>
    </row>
    <row r="2695" spans="1:2" x14ac:dyDescent="0.35">
      <c r="A2695" t="s">
        <v>2365</v>
      </c>
      <c r="B2695" t="s">
        <v>1489</v>
      </c>
    </row>
    <row r="2696" spans="1:2" x14ac:dyDescent="0.35">
      <c r="A2696" t="s">
        <v>2366</v>
      </c>
      <c r="B2696" t="s">
        <v>1489</v>
      </c>
    </row>
    <row r="2697" spans="1:2" x14ac:dyDescent="0.35">
      <c r="A2697" t="s">
        <v>2367</v>
      </c>
      <c r="B2697" t="s">
        <v>1489</v>
      </c>
    </row>
    <row r="2698" spans="1:2" x14ac:dyDescent="0.35">
      <c r="A2698" t="s">
        <v>2368</v>
      </c>
      <c r="B2698" t="s">
        <v>1489</v>
      </c>
    </row>
    <row r="2699" spans="1:2" x14ac:dyDescent="0.35">
      <c r="A2699" t="s">
        <v>2333</v>
      </c>
      <c r="B2699" t="s">
        <v>1489</v>
      </c>
    </row>
    <row r="2700" spans="1:2" x14ac:dyDescent="0.35">
      <c r="A2700" s="2">
        <v>0.09</v>
      </c>
      <c r="B2700" t="s">
        <v>1489</v>
      </c>
    </row>
    <row r="2701" spans="1:2" x14ac:dyDescent="0.35">
      <c r="A2701" t="s">
        <v>888</v>
      </c>
      <c r="B2701" t="s">
        <v>1489</v>
      </c>
    </row>
    <row r="2702" spans="1:2" x14ac:dyDescent="0.35">
      <c r="A2702" t="s">
        <v>262</v>
      </c>
      <c r="B2702" t="s">
        <v>1489</v>
      </c>
    </row>
    <row r="2703" spans="1:2" x14ac:dyDescent="0.35">
      <c r="A2703" t="s">
        <v>262</v>
      </c>
      <c r="B2703" t="s">
        <v>1489</v>
      </c>
    </row>
    <row r="2704" spans="1:2" x14ac:dyDescent="0.35">
      <c r="A2704" t="s">
        <v>2369</v>
      </c>
      <c r="B2704" t="s">
        <v>1489</v>
      </c>
    </row>
    <row r="2705" spans="1:2" x14ac:dyDescent="0.35">
      <c r="A2705" t="s">
        <v>1844</v>
      </c>
      <c r="B2705" t="s">
        <v>1489</v>
      </c>
    </row>
    <row r="2706" spans="1:2" x14ac:dyDescent="0.35">
      <c r="A2706">
        <v>1</v>
      </c>
      <c r="B2706" t="s">
        <v>1489</v>
      </c>
    </row>
    <row r="2707" spans="1:2" x14ac:dyDescent="0.35">
      <c r="A2707" t="s">
        <v>2370</v>
      </c>
      <c r="B2707" t="s">
        <v>1489</v>
      </c>
    </row>
    <row r="2708" spans="1:2" x14ac:dyDescent="0.35">
      <c r="A2708" t="s">
        <v>1785</v>
      </c>
      <c r="B2708" t="s">
        <v>1489</v>
      </c>
    </row>
    <row r="2709" spans="1:2" x14ac:dyDescent="0.35">
      <c r="A2709">
        <v>7</v>
      </c>
      <c r="B2709" t="s">
        <v>1489</v>
      </c>
    </row>
    <row r="2710" spans="1:2" x14ac:dyDescent="0.35">
      <c r="A2710" t="s">
        <v>2371</v>
      </c>
      <c r="B2710" t="s">
        <v>1489</v>
      </c>
    </row>
    <row r="2711" spans="1:2" x14ac:dyDescent="0.35">
      <c r="A2711" t="s">
        <v>2372</v>
      </c>
      <c r="B2711" t="s">
        <v>1489</v>
      </c>
    </row>
    <row r="2712" spans="1:2" x14ac:dyDescent="0.35">
      <c r="A2712" t="s">
        <v>262</v>
      </c>
      <c r="B2712" t="s">
        <v>1489</v>
      </c>
    </row>
    <row r="2713" spans="1:2" x14ac:dyDescent="0.35">
      <c r="A2713" t="s">
        <v>1005</v>
      </c>
      <c r="B2713" t="s">
        <v>1489</v>
      </c>
    </row>
    <row r="2714" spans="1:2" x14ac:dyDescent="0.35">
      <c r="A2714" t="s">
        <v>1974</v>
      </c>
      <c r="B2714" t="s">
        <v>1489</v>
      </c>
    </row>
    <row r="2715" spans="1:2" x14ac:dyDescent="0.35">
      <c r="A2715" t="s">
        <v>2226</v>
      </c>
      <c r="B2715" t="s">
        <v>1489</v>
      </c>
    </row>
    <row r="2716" spans="1:2" x14ac:dyDescent="0.35">
      <c r="A2716" t="s">
        <v>2313</v>
      </c>
      <c r="B2716" t="s">
        <v>1489</v>
      </c>
    </row>
    <row r="2717" spans="1:2" x14ac:dyDescent="0.35">
      <c r="A2717" t="s">
        <v>2373</v>
      </c>
      <c r="B2717" t="s">
        <v>1489</v>
      </c>
    </row>
    <row r="2718" spans="1:2" x14ac:dyDescent="0.35">
      <c r="A2718" t="s">
        <v>2374</v>
      </c>
      <c r="B2718" t="s">
        <v>1489</v>
      </c>
    </row>
    <row r="2719" spans="1:2" x14ac:dyDescent="0.35">
      <c r="A2719" t="s">
        <v>2375</v>
      </c>
      <c r="B2719" t="s">
        <v>1489</v>
      </c>
    </row>
    <row r="2720" spans="1:2" x14ac:dyDescent="0.35">
      <c r="A2720" t="s">
        <v>262</v>
      </c>
      <c r="B2720" t="s">
        <v>1489</v>
      </c>
    </row>
    <row r="2721" spans="1:2" x14ac:dyDescent="0.35">
      <c r="A2721" t="s">
        <v>1503</v>
      </c>
      <c r="B2721" t="s">
        <v>1489</v>
      </c>
    </row>
    <row r="2722" spans="1:2" x14ac:dyDescent="0.35">
      <c r="A2722" t="s">
        <v>2376</v>
      </c>
      <c r="B2722" t="s">
        <v>1489</v>
      </c>
    </row>
    <row r="2723" spans="1:2" x14ac:dyDescent="0.35">
      <c r="A2723" t="s">
        <v>2377</v>
      </c>
      <c r="B2723" t="s">
        <v>1489</v>
      </c>
    </row>
    <row r="2724" spans="1:2" x14ac:dyDescent="0.35">
      <c r="A2724" t="s">
        <v>2378</v>
      </c>
      <c r="B2724" t="s">
        <v>1489</v>
      </c>
    </row>
    <row r="2725" spans="1:2" x14ac:dyDescent="0.35">
      <c r="A2725" t="s">
        <v>2333</v>
      </c>
      <c r="B2725" t="s">
        <v>1489</v>
      </c>
    </row>
    <row r="2726" spans="1:2" x14ac:dyDescent="0.35">
      <c r="A2726" t="s">
        <v>2379</v>
      </c>
      <c r="B2726" t="s">
        <v>1489</v>
      </c>
    </row>
    <row r="2727" spans="1:2" x14ac:dyDescent="0.35">
      <c r="A2727" t="s">
        <v>888</v>
      </c>
      <c r="B2727" t="s">
        <v>1489</v>
      </c>
    </row>
    <row r="2728" spans="1:2" x14ac:dyDescent="0.35">
      <c r="A2728" t="s">
        <v>1503</v>
      </c>
      <c r="B2728" t="s">
        <v>1489</v>
      </c>
    </row>
    <row r="2729" spans="1:2" x14ac:dyDescent="0.35">
      <c r="A2729" t="s">
        <v>2380</v>
      </c>
      <c r="B2729" t="s">
        <v>1489</v>
      </c>
    </row>
    <row r="2730" spans="1:2" x14ac:dyDescent="0.35">
      <c r="A2730" t="s">
        <v>2381</v>
      </c>
      <c r="B2730" t="s">
        <v>1489</v>
      </c>
    </row>
    <row r="2731" spans="1:2" x14ac:dyDescent="0.35">
      <c r="A2731" t="s">
        <v>2382</v>
      </c>
      <c r="B2731" t="s">
        <v>1489</v>
      </c>
    </row>
    <row r="2732" spans="1:2" x14ac:dyDescent="0.35">
      <c r="A2732" t="s">
        <v>2383</v>
      </c>
      <c r="B2732" t="s">
        <v>1489</v>
      </c>
    </row>
    <row r="2733" spans="1:2" x14ac:dyDescent="0.35">
      <c r="A2733" t="s">
        <v>2384</v>
      </c>
      <c r="B2733" t="s">
        <v>1489</v>
      </c>
    </row>
    <row r="2734" spans="1:2" x14ac:dyDescent="0.35">
      <c r="A2734" t="s">
        <v>262</v>
      </c>
      <c r="B2734" t="s">
        <v>1489</v>
      </c>
    </row>
    <row r="2735" spans="1:2" x14ac:dyDescent="0.35">
      <c r="A2735" t="s">
        <v>2385</v>
      </c>
      <c r="B2735" t="s">
        <v>1489</v>
      </c>
    </row>
    <row r="2736" spans="1:2" x14ac:dyDescent="0.35">
      <c r="A2736" t="s">
        <v>2386</v>
      </c>
      <c r="B2736" t="s">
        <v>1489</v>
      </c>
    </row>
    <row r="2737" spans="1:2" x14ac:dyDescent="0.35">
      <c r="A2737" t="s">
        <v>2387</v>
      </c>
      <c r="B2737" t="s">
        <v>1489</v>
      </c>
    </row>
    <row r="2738" spans="1:2" x14ac:dyDescent="0.35">
      <c r="A2738">
        <v>7</v>
      </c>
      <c r="B2738" t="s">
        <v>1489</v>
      </c>
    </row>
    <row r="2739" spans="1:2" x14ac:dyDescent="0.35">
      <c r="A2739" s="4">
        <v>0</v>
      </c>
      <c r="B2739" t="s">
        <v>1489</v>
      </c>
    </row>
    <row r="2740" spans="1:2" x14ac:dyDescent="0.35">
      <c r="A2740" t="s">
        <v>1005</v>
      </c>
      <c r="B2740" t="s">
        <v>1489</v>
      </c>
    </row>
    <row r="2741" spans="1:2" x14ac:dyDescent="0.35">
      <c r="A2741" t="s">
        <v>1503</v>
      </c>
      <c r="B2741" t="s">
        <v>1489</v>
      </c>
    </row>
    <row r="2742" spans="1:2" x14ac:dyDescent="0.35">
      <c r="A2742" t="s">
        <v>2388</v>
      </c>
      <c r="B2742" t="s">
        <v>1489</v>
      </c>
    </row>
    <row r="2743" spans="1:2" x14ac:dyDescent="0.35">
      <c r="A2743" t="s">
        <v>1503</v>
      </c>
      <c r="B2743" t="s">
        <v>1489</v>
      </c>
    </row>
    <row r="2744" spans="1:2" x14ac:dyDescent="0.35">
      <c r="A2744" t="s">
        <v>2389</v>
      </c>
      <c r="B2744" t="s">
        <v>1489</v>
      </c>
    </row>
    <row r="2745" spans="1:2" x14ac:dyDescent="0.35">
      <c r="A2745">
        <v>1000</v>
      </c>
      <c r="B2745" t="s">
        <v>1489</v>
      </c>
    </row>
    <row r="2746" spans="1:2" x14ac:dyDescent="0.35">
      <c r="A2746" s="3">
        <v>45937</v>
      </c>
      <c r="B2746" t="s">
        <v>1489</v>
      </c>
    </row>
    <row r="2747" spans="1:2" x14ac:dyDescent="0.35">
      <c r="A2747" t="s">
        <v>1503</v>
      </c>
      <c r="B2747" t="s">
        <v>1489</v>
      </c>
    </row>
    <row r="2748" spans="1:2" x14ac:dyDescent="0.35">
      <c r="A2748" t="s">
        <v>2390</v>
      </c>
      <c r="B2748" t="s">
        <v>1489</v>
      </c>
    </row>
    <row r="2749" spans="1:2" x14ac:dyDescent="0.35">
      <c r="A2749" t="s">
        <v>2391</v>
      </c>
      <c r="B2749" t="s">
        <v>1489</v>
      </c>
    </row>
    <row r="2750" spans="1:2" x14ac:dyDescent="0.35">
      <c r="A2750" t="s">
        <v>2392</v>
      </c>
      <c r="B2750" t="s">
        <v>1489</v>
      </c>
    </row>
    <row r="2751" spans="1:2" x14ac:dyDescent="0.35">
      <c r="A2751" t="s">
        <v>2393</v>
      </c>
      <c r="B2751" t="s">
        <v>1489</v>
      </c>
    </row>
    <row r="2752" spans="1:2" x14ac:dyDescent="0.35">
      <c r="A2752" t="s">
        <v>2394</v>
      </c>
      <c r="B2752" t="s">
        <v>1489</v>
      </c>
    </row>
    <row r="2753" spans="1:2" x14ac:dyDescent="0.35">
      <c r="A2753" t="s">
        <v>2395</v>
      </c>
      <c r="B2753" t="s">
        <v>1489</v>
      </c>
    </row>
    <row r="2754" spans="1:2" x14ac:dyDescent="0.35">
      <c r="A2754" t="s">
        <v>2396</v>
      </c>
      <c r="B2754" t="s">
        <v>1489</v>
      </c>
    </row>
    <row r="2755" spans="1:2" x14ac:dyDescent="0.35">
      <c r="A2755" t="s">
        <v>2158</v>
      </c>
      <c r="B2755" t="s">
        <v>1489</v>
      </c>
    </row>
    <row r="2756" spans="1:2" x14ac:dyDescent="0.35">
      <c r="A2756" t="s">
        <v>2334</v>
      </c>
      <c r="B2756" t="s">
        <v>1489</v>
      </c>
    </row>
    <row r="2757" spans="1:2" x14ac:dyDescent="0.35">
      <c r="A2757">
        <v>100</v>
      </c>
      <c r="B2757" t="s">
        <v>1489</v>
      </c>
    </row>
    <row r="2758" spans="1:2" x14ac:dyDescent="0.35">
      <c r="A2758" t="s">
        <v>1974</v>
      </c>
      <c r="B2758" t="s">
        <v>1489</v>
      </c>
    </row>
    <row r="2759" spans="1:2" x14ac:dyDescent="0.35">
      <c r="A2759" t="s">
        <v>2247</v>
      </c>
      <c r="B2759" t="s">
        <v>1489</v>
      </c>
    </row>
    <row r="2760" spans="1:2" x14ac:dyDescent="0.35">
      <c r="A2760" t="s">
        <v>272</v>
      </c>
      <c r="B2760" t="s">
        <v>1489</v>
      </c>
    </row>
    <row r="2761" spans="1:2" x14ac:dyDescent="0.35">
      <c r="A2761" t="s">
        <v>2397</v>
      </c>
      <c r="B2761" t="s">
        <v>1489</v>
      </c>
    </row>
    <row r="2762" spans="1:2" x14ac:dyDescent="0.35">
      <c r="A2762" t="s">
        <v>262</v>
      </c>
      <c r="B2762" t="s">
        <v>1489</v>
      </c>
    </row>
    <row r="2763" spans="1:2" x14ac:dyDescent="0.35">
      <c r="A2763" t="s">
        <v>2290</v>
      </c>
      <c r="B2763" t="s">
        <v>1489</v>
      </c>
    </row>
    <row r="2764" spans="1:2" x14ac:dyDescent="0.35">
      <c r="A2764" t="s">
        <v>2398</v>
      </c>
      <c r="B2764" t="s">
        <v>1489</v>
      </c>
    </row>
    <row r="2765" spans="1:2" x14ac:dyDescent="0.35">
      <c r="A2765" t="s">
        <v>1503</v>
      </c>
      <c r="B2765" t="s">
        <v>1489</v>
      </c>
    </row>
    <row r="2766" spans="1:2" x14ac:dyDescent="0.35">
      <c r="A2766" t="s">
        <v>2399</v>
      </c>
      <c r="B2766" t="s">
        <v>1489</v>
      </c>
    </row>
    <row r="2767" spans="1:2" x14ac:dyDescent="0.35">
      <c r="A2767" t="s">
        <v>2400</v>
      </c>
      <c r="B2767" t="s">
        <v>1489</v>
      </c>
    </row>
    <row r="2768" spans="1:2" x14ac:dyDescent="0.35">
      <c r="A2768">
        <v>3</v>
      </c>
      <c r="B2768" t="s">
        <v>1489</v>
      </c>
    </row>
    <row r="2769" spans="1:2" x14ac:dyDescent="0.35">
      <c r="A2769" t="s">
        <v>2401</v>
      </c>
      <c r="B2769" t="s">
        <v>1489</v>
      </c>
    </row>
    <row r="2770" spans="1:2" x14ac:dyDescent="0.35">
      <c r="A2770" t="s">
        <v>2402</v>
      </c>
      <c r="B2770" t="s">
        <v>1489</v>
      </c>
    </row>
    <row r="2771" spans="1:2" x14ac:dyDescent="0.35">
      <c r="A2771" t="s">
        <v>2403</v>
      </c>
      <c r="B2771" t="s">
        <v>1489</v>
      </c>
    </row>
    <row r="2772" spans="1:2" x14ac:dyDescent="0.35">
      <c r="A2772" t="s">
        <v>2404</v>
      </c>
      <c r="B2772" t="s">
        <v>1489</v>
      </c>
    </row>
    <row r="2773" spans="1:2" x14ac:dyDescent="0.35">
      <c r="A2773" t="s">
        <v>2405</v>
      </c>
      <c r="B2773" t="s">
        <v>1489</v>
      </c>
    </row>
    <row r="2774" spans="1:2" x14ac:dyDescent="0.35">
      <c r="A2774" t="s">
        <v>1503</v>
      </c>
      <c r="B2774" t="s">
        <v>1489</v>
      </c>
    </row>
    <row r="2775" spans="1:2" x14ac:dyDescent="0.35">
      <c r="A2775" t="s">
        <v>262</v>
      </c>
      <c r="B2775" t="s">
        <v>1489</v>
      </c>
    </row>
    <row r="2776" spans="1:2" x14ac:dyDescent="0.35">
      <c r="A2776" t="s">
        <v>1343</v>
      </c>
      <c r="B2776" t="s">
        <v>1489</v>
      </c>
    </row>
    <row r="2777" spans="1:2" x14ac:dyDescent="0.35">
      <c r="A2777" t="s">
        <v>262</v>
      </c>
      <c r="B2777" t="s">
        <v>1489</v>
      </c>
    </row>
    <row r="2778" spans="1:2" x14ac:dyDescent="0.35">
      <c r="A2778" t="s">
        <v>2406</v>
      </c>
      <c r="B2778" t="s">
        <v>1489</v>
      </c>
    </row>
    <row r="2779" spans="1:2" x14ac:dyDescent="0.35">
      <c r="A2779" t="s">
        <v>262</v>
      </c>
      <c r="B2779" t="s">
        <v>1489</v>
      </c>
    </row>
    <row r="2780" spans="1:2" x14ac:dyDescent="0.35">
      <c r="A2780" t="s">
        <v>2407</v>
      </c>
      <c r="B2780" t="s">
        <v>1489</v>
      </c>
    </row>
    <row r="2781" spans="1:2" x14ac:dyDescent="0.35">
      <c r="A2781" t="s">
        <v>2408</v>
      </c>
      <c r="B2781" t="s">
        <v>1489</v>
      </c>
    </row>
    <row r="2782" spans="1:2" x14ac:dyDescent="0.35">
      <c r="A2782" t="s">
        <v>2409</v>
      </c>
      <c r="B2782" t="s">
        <v>1489</v>
      </c>
    </row>
    <row r="2783" spans="1:2" x14ac:dyDescent="0.35">
      <c r="A2783" t="s">
        <v>2410</v>
      </c>
      <c r="B2783" t="s">
        <v>1489</v>
      </c>
    </row>
    <row r="2784" spans="1:2" x14ac:dyDescent="0.35">
      <c r="A2784" t="s">
        <v>262</v>
      </c>
      <c r="B2784" t="s">
        <v>1489</v>
      </c>
    </row>
    <row r="2785" spans="1:2" x14ac:dyDescent="0.35">
      <c r="A2785" t="s">
        <v>2411</v>
      </c>
      <c r="B2785" t="s">
        <v>1489</v>
      </c>
    </row>
    <row r="2786" spans="1:2" x14ac:dyDescent="0.35">
      <c r="A2786" t="s">
        <v>1503</v>
      </c>
      <c r="B2786" t="s">
        <v>1489</v>
      </c>
    </row>
    <row r="2787" spans="1:2" x14ac:dyDescent="0.35">
      <c r="A2787" t="s">
        <v>2412</v>
      </c>
      <c r="B2787" t="s">
        <v>1489</v>
      </c>
    </row>
    <row r="2788" spans="1:2" x14ac:dyDescent="0.35">
      <c r="A2788" t="s">
        <v>2245</v>
      </c>
      <c r="B2788" t="s">
        <v>1489</v>
      </c>
    </row>
    <row r="2789" spans="1:2" x14ac:dyDescent="0.35">
      <c r="A2789" t="s">
        <v>2413</v>
      </c>
      <c r="B2789" t="s">
        <v>1489</v>
      </c>
    </row>
    <row r="2790" spans="1:2" x14ac:dyDescent="0.35">
      <c r="A2790" t="s">
        <v>2201</v>
      </c>
      <c r="B2790" t="s">
        <v>1489</v>
      </c>
    </row>
    <row r="2791" spans="1:2" x14ac:dyDescent="0.35">
      <c r="A2791" t="s">
        <v>2414</v>
      </c>
      <c r="B2791" t="s">
        <v>1489</v>
      </c>
    </row>
    <row r="2792" spans="1:2" x14ac:dyDescent="0.35">
      <c r="A2792" t="s">
        <v>2295</v>
      </c>
      <c r="B2792" t="s">
        <v>1489</v>
      </c>
    </row>
    <row r="2793" spans="1:2" x14ac:dyDescent="0.35">
      <c r="A2793" t="s">
        <v>2415</v>
      </c>
      <c r="B2793" t="s">
        <v>1489</v>
      </c>
    </row>
    <row r="2794" spans="1:2" x14ac:dyDescent="0.35">
      <c r="A2794" t="s">
        <v>2416</v>
      </c>
      <c r="B2794" t="s">
        <v>1489</v>
      </c>
    </row>
    <row r="2795" spans="1:2" x14ac:dyDescent="0.35">
      <c r="A2795" t="s">
        <v>1844</v>
      </c>
      <c r="B2795" t="s">
        <v>1489</v>
      </c>
    </row>
    <row r="2796" spans="1:2" x14ac:dyDescent="0.35">
      <c r="A2796" t="s">
        <v>2201</v>
      </c>
      <c r="B2796" t="s">
        <v>1489</v>
      </c>
    </row>
    <row r="2797" spans="1:2" x14ac:dyDescent="0.35">
      <c r="A2797" t="s">
        <v>1844</v>
      </c>
      <c r="B2797" t="s">
        <v>1489</v>
      </c>
    </row>
    <row r="2798" spans="1:2" x14ac:dyDescent="0.35">
      <c r="A2798" t="s">
        <v>567</v>
      </c>
      <c r="B2798" t="s">
        <v>1489</v>
      </c>
    </row>
    <row r="2799" spans="1:2" x14ac:dyDescent="0.35">
      <c r="A2799" t="s">
        <v>2201</v>
      </c>
      <c r="B2799" t="s">
        <v>1489</v>
      </c>
    </row>
    <row r="2800" spans="1:2" x14ac:dyDescent="0.35">
      <c r="A2800" t="s">
        <v>2417</v>
      </c>
      <c r="B2800" t="s">
        <v>1489</v>
      </c>
    </row>
    <row r="2801" spans="1:2" x14ac:dyDescent="0.35">
      <c r="A2801" t="s">
        <v>2418</v>
      </c>
      <c r="B2801" t="s">
        <v>1489</v>
      </c>
    </row>
    <row r="2802" spans="1:2" x14ac:dyDescent="0.35">
      <c r="A2802" t="s">
        <v>2419</v>
      </c>
      <c r="B2802" t="s">
        <v>1489</v>
      </c>
    </row>
    <row r="2803" spans="1:2" x14ac:dyDescent="0.35">
      <c r="A2803">
        <v>7</v>
      </c>
      <c r="B2803" t="s">
        <v>1489</v>
      </c>
    </row>
    <row r="2804" spans="1:2" x14ac:dyDescent="0.35">
      <c r="A2804">
        <v>7</v>
      </c>
      <c r="B2804" t="s">
        <v>1489</v>
      </c>
    </row>
    <row r="2805" spans="1:2" x14ac:dyDescent="0.35">
      <c r="A2805" t="s">
        <v>2420</v>
      </c>
      <c r="B2805" t="s">
        <v>1489</v>
      </c>
    </row>
    <row r="2806" spans="1:2" x14ac:dyDescent="0.35">
      <c r="A2806" t="s">
        <v>2421</v>
      </c>
      <c r="B2806" t="s">
        <v>1489</v>
      </c>
    </row>
    <row r="2807" spans="1:2" x14ac:dyDescent="0.35">
      <c r="A2807" t="s">
        <v>2422</v>
      </c>
      <c r="B2807" t="s">
        <v>1489</v>
      </c>
    </row>
    <row r="2808" spans="1:2" x14ac:dyDescent="0.35">
      <c r="A2808" s="4">
        <v>0</v>
      </c>
      <c r="B2808" t="s">
        <v>1489</v>
      </c>
    </row>
    <row r="2809" spans="1:2" x14ac:dyDescent="0.35">
      <c r="A2809" t="s">
        <v>2423</v>
      </c>
      <c r="B2809" t="s">
        <v>1489</v>
      </c>
    </row>
    <row r="2810" spans="1:2" x14ac:dyDescent="0.35">
      <c r="A2810" t="s">
        <v>2424</v>
      </c>
      <c r="B2810" t="s">
        <v>1489</v>
      </c>
    </row>
    <row r="2811" spans="1:2" x14ac:dyDescent="0.35">
      <c r="A2811" t="s">
        <v>2197</v>
      </c>
      <c r="B2811" t="s">
        <v>1489</v>
      </c>
    </row>
    <row r="2812" spans="1:2" x14ac:dyDescent="0.35">
      <c r="A2812" t="s">
        <v>2425</v>
      </c>
      <c r="B2812" t="s">
        <v>1489</v>
      </c>
    </row>
    <row r="2813" spans="1:2" x14ac:dyDescent="0.35">
      <c r="A2813" t="s">
        <v>262</v>
      </c>
      <c r="B2813" t="s">
        <v>1489</v>
      </c>
    </row>
    <row r="2814" spans="1:2" x14ac:dyDescent="0.35">
      <c r="A2814" t="s">
        <v>2426</v>
      </c>
      <c r="B2814" t="s">
        <v>1489</v>
      </c>
    </row>
    <row r="2815" spans="1:2" x14ac:dyDescent="0.35">
      <c r="A2815" t="s">
        <v>2197</v>
      </c>
      <c r="B2815" t="s">
        <v>1489</v>
      </c>
    </row>
    <row r="2816" spans="1:2" x14ac:dyDescent="0.35">
      <c r="A2816" t="s">
        <v>262</v>
      </c>
      <c r="B2816" t="s">
        <v>1489</v>
      </c>
    </row>
    <row r="2817" spans="1:2" x14ac:dyDescent="0.35">
      <c r="A2817">
        <v>10</v>
      </c>
      <c r="B2817" t="s">
        <v>1489</v>
      </c>
    </row>
    <row r="2818" spans="1:2" x14ac:dyDescent="0.35">
      <c r="A2818" t="s">
        <v>1503</v>
      </c>
      <c r="B2818" t="s">
        <v>1489</v>
      </c>
    </row>
    <row r="2819" spans="1:2" x14ac:dyDescent="0.35">
      <c r="A2819" t="s">
        <v>1503</v>
      </c>
      <c r="B2819" t="s">
        <v>1489</v>
      </c>
    </row>
    <row r="2820" spans="1:2" x14ac:dyDescent="0.35">
      <c r="A2820" t="s">
        <v>2270</v>
      </c>
      <c r="B2820" t="s">
        <v>1489</v>
      </c>
    </row>
    <row r="2821" spans="1:2" x14ac:dyDescent="0.35">
      <c r="A2821" t="s">
        <v>1785</v>
      </c>
      <c r="B2821" t="s">
        <v>1489</v>
      </c>
    </row>
    <row r="2822" spans="1:2" x14ac:dyDescent="0.35">
      <c r="A2822" t="s">
        <v>2427</v>
      </c>
      <c r="B2822" t="s">
        <v>1489</v>
      </c>
    </row>
    <row r="2823" spans="1:2" x14ac:dyDescent="0.35">
      <c r="A2823" t="s">
        <v>2428</v>
      </c>
      <c r="B2823" t="s">
        <v>1489</v>
      </c>
    </row>
    <row r="2824" spans="1:2" x14ac:dyDescent="0.35">
      <c r="A2824" t="s">
        <v>262</v>
      </c>
      <c r="B2824" t="s">
        <v>1489</v>
      </c>
    </row>
    <row r="2825" spans="1:2" x14ac:dyDescent="0.35">
      <c r="A2825" t="s">
        <v>2158</v>
      </c>
      <c r="B2825" t="s">
        <v>1489</v>
      </c>
    </row>
    <row r="2826" spans="1:2" x14ac:dyDescent="0.35">
      <c r="A2826" t="s">
        <v>2429</v>
      </c>
      <c r="B2826" t="s">
        <v>1489</v>
      </c>
    </row>
    <row r="2827" spans="1:2" x14ac:dyDescent="0.35">
      <c r="A2827" t="s">
        <v>2356</v>
      </c>
      <c r="B2827" t="s">
        <v>1489</v>
      </c>
    </row>
    <row r="2828" spans="1:2" x14ac:dyDescent="0.35">
      <c r="A2828" t="s">
        <v>2430</v>
      </c>
      <c r="B2828" t="s">
        <v>1489</v>
      </c>
    </row>
    <row r="2829" spans="1:2" x14ac:dyDescent="0.35">
      <c r="A2829" t="s">
        <v>2431</v>
      </c>
      <c r="B2829" t="s">
        <v>1489</v>
      </c>
    </row>
    <row r="2830" spans="1:2" x14ac:dyDescent="0.35">
      <c r="A2830" t="s">
        <v>2294</v>
      </c>
      <c r="B2830" t="s">
        <v>1489</v>
      </c>
    </row>
    <row r="2831" spans="1:2" x14ac:dyDescent="0.35">
      <c r="A2831" t="s">
        <v>2432</v>
      </c>
      <c r="B2831" t="s">
        <v>1489</v>
      </c>
    </row>
    <row r="2832" spans="1:2" x14ac:dyDescent="0.35">
      <c r="A2832" t="s">
        <v>2433</v>
      </c>
      <c r="B2832" t="s">
        <v>1489</v>
      </c>
    </row>
    <row r="2833" spans="1:2" x14ac:dyDescent="0.35">
      <c r="A2833" t="s">
        <v>2434</v>
      </c>
      <c r="B2833" t="s">
        <v>1489</v>
      </c>
    </row>
    <row r="2834" spans="1:2" x14ac:dyDescent="0.35">
      <c r="A2834" t="s">
        <v>2435</v>
      </c>
      <c r="B2834" t="s">
        <v>1489</v>
      </c>
    </row>
    <row r="2835" spans="1:2" x14ac:dyDescent="0.35">
      <c r="A2835" t="s">
        <v>2436</v>
      </c>
      <c r="B2835" t="s">
        <v>1489</v>
      </c>
    </row>
    <row r="2836" spans="1:2" x14ac:dyDescent="0.35">
      <c r="A2836" t="s">
        <v>2201</v>
      </c>
      <c r="B2836" t="s">
        <v>1489</v>
      </c>
    </row>
    <row r="2837" spans="1:2" x14ac:dyDescent="0.35">
      <c r="A2837" t="s">
        <v>2437</v>
      </c>
      <c r="B2837" t="s">
        <v>1489</v>
      </c>
    </row>
    <row r="2838" spans="1:2" x14ac:dyDescent="0.35">
      <c r="A2838" t="s">
        <v>2438</v>
      </c>
      <c r="B2838" t="s">
        <v>1489</v>
      </c>
    </row>
    <row r="2839" spans="1:2" x14ac:dyDescent="0.35">
      <c r="A2839" t="s">
        <v>888</v>
      </c>
      <c r="B2839" t="s">
        <v>1489</v>
      </c>
    </row>
    <row r="2840" spans="1:2" x14ac:dyDescent="0.35">
      <c r="A2840" t="s">
        <v>2439</v>
      </c>
      <c r="B2840" t="s">
        <v>1489</v>
      </c>
    </row>
    <row r="2841" spans="1:2" x14ac:dyDescent="0.35">
      <c r="A2841" t="s">
        <v>2440</v>
      </c>
      <c r="B2841" t="s">
        <v>1489</v>
      </c>
    </row>
    <row r="2842" spans="1:2" x14ac:dyDescent="0.35">
      <c r="A2842" t="s">
        <v>2441</v>
      </c>
      <c r="B2842" t="s">
        <v>1489</v>
      </c>
    </row>
    <row r="2843" spans="1:2" x14ac:dyDescent="0.35">
      <c r="A2843" t="s">
        <v>2442</v>
      </c>
      <c r="B2843" t="s">
        <v>1489</v>
      </c>
    </row>
    <row r="2844" spans="1:2" x14ac:dyDescent="0.35">
      <c r="A2844" t="s">
        <v>2443</v>
      </c>
      <c r="B2844" t="s">
        <v>1489</v>
      </c>
    </row>
    <row r="2845" spans="1:2" x14ac:dyDescent="0.35">
      <c r="A2845" t="s">
        <v>2444</v>
      </c>
      <c r="B2845" t="s">
        <v>1489</v>
      </c>
    </row>
    <row r="2846" spans="1:2" x14ac:dyDescent="0.35">
      <c r="A2846" t="s">
        <v>2445</v>
      </c>
      <c r="B2846" t="s">
        <v>1489</v>
      </c>
    </row>
    <row r="2847" spans="1:2" x14ac:dyDescent="0.35">
      <c r="A2847" t="s">
        <v>262</v>
      </c>
      <c r="B2847" t="s">
        <v>1489</v>
      </c>
    </row>
    <row r="2848" spans="1:2" x14ac:dyDescent="0.35">
      <c r="A2848" t="s">
        <v>2446</v>
      </c>
      <c r="B2848" t="s">
        <v>1489</v>
      </c>
    </row>
    <row r="2849" spans="1:2" x14ac:dyDescent="0.35">
      <c r="A2849" t="s">
        <v>2447</v>
      </c>
      <c r="B2849" t="s">
        <v>1489</v>
      </c>
    </row>
    <row r="2850" spans="1:2" x14ac:dyDescent="0.35">
      <c r="A2850" t="s">
        <v>2448</v>
      </c>
      <c r="B2850" t="s">
        <v>1489</v>
      </c>
    </row>
    <row r="2851" spans="1:2" x14ac:dyDescent="0.35">
      <c r="A2851" t="s">
        <v>2449</v>
      </c>
      <c r="B2851" t="s">
        <v>1489</v>
      </c>
    </row>
    <row r="2852" spans="1:2" x14ac:dyDescent="0.35">
      <c r="A2852" t="s">
        <v>2450</v>
      </c>
      <c r="B2852" t="s">
        <v>1489</v>
      </c>
    </row>
    <row r="2853" spans="1:2" x14ac:dyDescent="0.35">
      <c r="A2853" t="s">
        <v>2451</v>
      </c>
      <c r="B2853" t="s">
        <v>1489</v>
      </c>
    </row>
    <row r="2854" spans="1:2" x14ac:dyDescent="0.35">
      <c r="A2854" t="s">
        <v>2452</v>
      </c>
      <c r="B2854" t="s">
        <v>1489</v>
      </c>
    </row>
    <row r="2855" spans="1:2" x14ac:dyDescent="0.35">
      <c r="A2855" t="s">
        <v>2453</v>
      </c>
      <c r="B2855" t="s">
        <v>1489</v>
      </c>
    </row>
    <row r="2856" spans="1:2" x14ac:dyDescent="0.35">
      <c r="A2856" t="s">
        <v>2296</v>
      </c>
      <c r="B2856" t="s">
        <v>1489</v>
      </c>
    </row>
    <row r="2857" spans="1:2" x14ac:dyDescent="0.35">
      <c r="A2857" t="s">
        <v>2270</v>
      </c>
      <c r="B2857" t="s">
        <v>1489</v>
      </c>
    </row>
    <row r="2858" spans="1:2" x14ac:dyDescent="0.35">
      <c r="A2858" t="s">
        <v>2454</v>
      </c>
      <c r="B2858" t="s">
        <v>1489</v>
      </c>
    </row>
    <row r="2859" spans="1:2" x14ac:dyDescent="0.35">
      <c r="A2859" t="s">
        <v>2455</v>
      </c>
      <c r="B2859" t="s">
        <v>1489</v>
      </c>
    </row>
    <row r="2860" spans="1:2" x14ac:dyDescent="0.35">
      <c r="A2860" t="s">
        <v>2456</v>
      </c>
      <c r="B2860" t="s">
        <v>1489</v>
      </c>
    </row>
    <row r="2861" spans="1:2" x14ac:dyDescent="0.35">
      <c r="A2861" t="s">
        <v>2457</v>
      </c>
      <c r="B2861" t="s">
        <v>1489</v>
      </c>
    </row>
    <row r="2862" spans="1:2" x14ac:dyDescent="0.35">
      <c r="A2862" t="s">
        <v>2458</v>
      </c>
      <c r="B2862" t="s">
        <v>1489</v>
      </c>
    </row>
    <row r="2863" spans="1:2" x14ac:dyDescent="0.35">
      <c r="A2863" t="s">
        <v>2459</v>
      </c>
      <c r="B2863" t="s">
        <v>1489</v>
      </c>
    </row>
    <row r="2864" spans="1:2" x14ac:dyDescent="0.35">
      <c r="A2864" t="s">
        <v>2460</v>
      </c>
      <c r="B2864" t="s">
        <v>1489</v>
      </c>
    </row>
    <row r="2865" spans="1:2" x14ac:dyDescent="0.35">
      <c r="A2865" t="s">
        <v>2461</v>
      </c>
      <c r="B2865" t="s">
        <v>1489</v>
      </c>
    </row>
    <row r="2866" spans="1:2" x14ac:dyDescent="0.35">
      <c r="A2866" t="s">
        <v>2201</v>
      </c>
      <c r="B2866" t="s">
        <v>1489</v>
      </c>
    </row>
    <row r="2867" spans="1:2" x14ac:dyDescent="0.35">
      <c r="A2867" t="s">
        <v>2462</v>
      </c>
      <c r="B2867" t="s">
        <v>1489</v>
      </c>
    </row>
    <row r="2868" spans="1:2" x14ac:dyDescent="0.35">
      <c r="A2868" t="s">
        <v>2463</v>
      </c>
      <c r="B2868" t="s">
        <v>1489</v>
      </c>
    </row>
    <row r="2869" spans="1:2" x14ac:dyDescent="0.35">
      <c r="A2869" t="s">
        <v>2464</v>
      </c>
      <c r="B2869" t="s">
        <v>1489</v>
      </c>
    </row>
    <row r="2870" spans="1:2" x14ac:dyDescent="0.35">
      <c r="A2870" t="s">
        <v>2212</v>
      </c>
      <c r="B2870" t="s">
        <v>1489</v>
      </c>
    </row>
    <row r="2871" spans="1:2" x14ac:dyDescent="0.35">
      <c r="A2871">
        <v>6</v>
      </c>
      <c r="B2871" t="s">
        <v>1489</v>
      </c>
    </row>
    <row r="2872" spans="1:2" x14ac:dyDescent="0.35">
      <c r="A2872" t="s">
        <v>2465</v>
      </c>
      <c r="B2872" t="s">
        <v>1489</v>
      </c>
    </row>
    <row r="2873" spans="1:2" x14ac:dyDescent="0.35">
      <c r="A2873" t="s">
        <v>2466</v>
      </c>
      <c r="B2873" t="s">
        <v>1489</v>
      </c>
    </row>
    <row r="2874" spans="1:2" x14ac:dyDescent="0.35">
      <c r="A2874" t="s">
        <v>262</v>
      </c>
      <c r="B2874" t="s">
        <v>1489</v>
      </c>
    </row>
    <row r="2875" spans="1:2" x14ac:dyDescent="0.35">
      <c r="A2875" t="s">
        <v>2164</v>
      </c>
      <c r="B2875" t="s">
        <v>1489</v>
      </c>
    </row>
    <row r="2876" spans="1:2" x14ac:dyDescent="0.35">
      <c r="A2876" t="s">
        <v>2467</v>
      </c>
      <c r="B2876" t="s">
        <v>1489</v>
      </c>
    </row>
    <row r="2877" spans="1:2" x14ac:dyDescent="0.35">
      <c r="A2877" t="s">
        <v>2468</v>
      </c>
      <c r="B2877" t="s">
        <v>1489</v>
      </c>
    </row>
    <row r="2878" spans="1:2" x14ac:dyDescent="0.35">
      <c r="A2878" t="s">
        <v>2469</v>
      </c>
      <c r="B2878" t="s">
        <v>1489</v>
      </c>
    </row>
    <row r="2879" spans="1:2" x14ac:dyDescent="0.35">
      <c r="A2879" t="s">
        <v>2470</v>
      </c>
      <c r="B2879" t="s">
        <v>1489</v>
      </c>
    </row>
    <row r="2880" spans="1:2" x14ac:dyDescent="0.35">
      <c r="A2880" t="s">
        <v>2471</v>
      </c>
      <c r="B2880" t="s">
        <v>1489</v>
      </c>
    </row>
    <row r="2881" spans="1:2" x14ac:dyDescent="0.35">
      <c r="A2881" t="s">
        <v>2472</v>
      </c>
      <c r="B2881" t="s">
        <v>1489</v>
      </c>
    </row>
    <row r="2882" spans="1:2" x14ac:dyDescent="0.35">
      <c r="A2882" t="s">
        <v>2473</v>
      </c>
      <c r="B2882" t="s">
        <v>1489</v>
      </c>
    </row>
    <row r="2883" spans="1:2" x14ac:dyDescent="0.35">
      <c r="A2883" t="s">
        <v>2294</v>
      </c>
      <c r="B2883" t="s">
        <v>1489</v>
      </c>
    </row>
    <row r="2884" spans="1:2" x14ac:dyDescent="0.35">
      <c r="A2884" t="s">
        <v>2294</v>
      </c>
      <c r="B2884" t="s">
        <v>1489</v>
      </c>
    </row>
    <row r="2885" spans="1:2" x14ac:dyDescent="0.35">
      <c r="A2885" t="s">
        <v>262</v>
      </c>
      <c r="B2885" t="s">
        <v>1489</v>
      </c>
    </row>
    <row r="2886" spans="1:2" x14ac:dyDescent="0.35">
      <c r="A2886" t="s">
        <v>2474</v>
      </c>
      <c r="B2886" t="s">
        <v>1489</v>
      </c>
    </row>
    <row r="2887" spans="1:2" x14ac:dyDescent="0.35">
      <c r="A2887" t="s">
        <v>2475</v>
      </c>
      <c r="B2887" t="s">
        <v>1489</v>
      </c>
    </row>
    <row r="2888" spans="1:2" x14ac:dyDescent="0.35">
      <c r="A2888" t="s">
        <v>2476</v>
      </c>
      <c r="B2888" t="s">
        <v>1489</v>
      </c>
    </row>
    <row r="2889" spans="1:2" x14ac:dyDescent="0.35">
      <c r="A2889" t="s">
        <v>2477</v>
      </c>
      <c r="B2889" t="s">
        <v>1489</v>
      </c>
    </row>
    <row r="2890" spans="1:2" x14ac:dyDescent="0.35">
      <c r="A2890" t="s">
        <v>2478</v>
      </c>
      <c r="B2890" t="s">
        <v>1489</v>
      </c>
    </row>
    <row r="2891" spans="1:2" x14ac:dyDescent="0.35">
      <c r="A2891" t="s">
        <v>2479</v>
      </c>
      <c r="B2891" t="s">
        <v>1489</v>
      </c>
    </row>
    <row r="2892" spans="1:2" x14ac:dyDescent="0.35">
      <c r="A2892" t="s">
        <v>2480</v>
      </c>
      <c r="B2892" t="s">
        <v>1489</v>
      </c>
    </row>
    <row r="2893" spans="1:2" x14ac:dyDescent="0.35">
      <c r="A2893" t="s">
        <v>1503</v>
      </c>
      <c r="B2893" t="s">
        <v>1489</v>
      </c>
    </row>
    <row r="2894" spans="1:2" x14ac:dyDescent="0.35">
      <c r="A2894" t="s">
        <v>2481</v>
      </c>
      <c r="B2894" t="s">
        <v>1489</v>
      </c>
    </row>
    <row r="2895" spans="1:2" x14ac:dyDescent="0.35">
      <c r="A2895">
        <v>7</v>
      </c>
      <c r="B2895" t="s">
        <v>1489</v>
      </c>
    </row>
    <row r="2896" spans="1:2" x14ac:dyDescent="0.35">
      <c r="A2896" t="s">
        <v>2482</v>
      </c>
      <c r="B2896" t="s">
        <v>1489</v>
      </c>
    </row>
    <row r="2897" spans="1:2" x14ac:dyDescent="0.35">
      <c r="A2897" t="s">
        <v>2483</v>
      </c>
      <c r="B2897" t="s">
        <v>1489</v>
      </c>
    </row>
    <row r="2898" spans="1:2" x14ac:dyDescent="0.35">
      <c r="A2898" t="s">
        <v>2270</v>
      </c>
      <c r="B2898" t="s">
        <v>1489</v>
      </c>
    </row>
    <row r="2899" spans="1:2" x14ac:dyDescent="0.35">
      <c r="A2899" t="s">
        <v>2484</v>
      </c>
      <c r="B2899" t="s">
        <v>1489</v>
      </c>
    </row>
    <row r="2900" spans="1:2" x14ac:dyDescent="0.35">
      <c r="A2900" t="s">
        <v>2485</v>
      </c>
      <c r="B2900" t="s">
        <v>1489</v>
      </c>
    </row>
    <row r="2901" spans="1:2" x14ac:dyDescent="0.35">
      <c r="A2901" t="s">
        <v>2486</v>
      </c>
      <c r="B2901" t="s">
        <v>1489</v>
      </c>
    </row>
    <row r="2902" spans="1:2" x14ac:dyDescent="0.35">
      <c r="A2902" t="s">
        <v>2487</v>
      </c>
      <c r="B2902" t="s">
        <v>1489</v>
      </c>
    </row>
    <row r="2903" spans="1:2" x14ac:dyDescent="0.35">
      <c r="A2903" t="s">
        <v>2488</v>
      </c>
      <c r="B2903" t="s">
        <v>1489</v>
      </c>
    </row>
    <row r="2904" spans="1:2" x14ac:dyDescent="0.35">
      <c r="A2904" t="s">
        <v>2489</v>
      </c>
      <c r="B2904" t="s">
        <v>1489</v>
      </c>
    </row>
    <row r="2905" spans="1:2" x14ac:dyDescent="0.35">
      <c r="A2905" t="s">
        <v>2490</v>
      </c>
      <c r="B2905" t="s">
        <v>1489</v>
      </c>
    </row>
    <row r="2906" spans="1:2" x14ac:dyDescent="0.35">
      <c r="A2906" t="s">
        <v>2158</v>
      </c>
      <c r="B2906" t="s">
        <v>1489</v>
      </c>
    </row>
    <row r="2907" spans="1:2" x14ac:dyDescent="0.35">
      <c r="A2907" t="s">
        <v>262</v>
      </c>
      <c r="B2907" t="s">
        <v>1489</v>
      </c>
    </row>
    <row r="2908" spans="1:2" x14ac:dyDescent="0.35">
      <c r="A2908" t="s">
        <v>262</v>
      </c>
      <c r="B2908" t="s">
        <v>1489</v>
      </c>
    </row>
    <row r="2909" spans="1:2" x14ac:dyDescent="0.35">
      <c r="A2909" t="s">
        <v>2491</v>
      </c>
      <c r="B2909" t="s">
        <v>1489</v>
      </c>
    </row>
    <row r="2910" spans="1:2" x14ac:dyDescent="0.35">
      <c r="A2910" t="s">
        <v>2492</v>
      </c>
      <c r="B2910" t="s">
        <v>1489</v>
      </c>
    </row>
    <row r="2911" spans="1:2" x14ac:dyDescent="0.35">
      <c r="A2911" t="s">
        <v>2493</v>
      </c>
      <c r="B2911" t="s">
        <v>1489</v>
      </c>
    </row>
    <row r="2912" spans="1:2" x14ac:dyDescent="0.35">
      <c r="A2912" t="s">
        <v>1785</v>
      </c>
      <c r="B2912" t="s">
        <v>1489</v>
      </c>
    </row>
    <row r="2913" spans="1:2" x14ac:dyDescent="0.35">
      <c r="A2913">
        <v>1</v>
      </c>
      <c r="B2913" t="s">
        <v>1489</v>
      </c>
    </row>
    <row r="2914" spans="1:2" x14ac:dyDescent="0.35">
      <c r="A2914">
        <v>100</v>
      </c>
      <c r="B2914" t="s">
        <v>1489</v>
      </c>
    </row>
    <row r="2915" spans="1:2" x14ac:dyDescent="0.35">
      <c r="A2915">
        <v>6</v>
      </c>
      <c r="B2915" t="s">
        <v>1489</v>
      </c>
    </row>
    <row r="2916" spans="1:2" x14ac:dyDescent="0.35">
      <c r="A2916" t="s">
        <v>2494</v>
      </c>
      <c r="B2916" t="s">
        <v>1489</v>
      </c>
    </row>
    <row r="2917" spans="1:2" x14ac:dyDescent="0.35">
      <c r="A2917" t="s">
        <v>262</v>
      </c>
      <c r="B2917" t="s">
        <v>1489</v>
      </c>
    </row>
    <row r="2918" spans="1:2" x14ac:dyDescent="0.35">
      <c r="A2918" t="s">
        <v>2294</v>
      </c>
      <c r="B2918" t="s">
        <v>1489</v>
      </c>
    </row>
    <row r="2919" spans="1:2" x14ac:dyDescent="0.35">
      <c r="A2919" t="s">
        <v>2495</v>
      </c>
      <c r="B2919" t="s">
        <v>1489</v>
      </c>
    </row>
    <row r="2920" spans="1:2" x14ac:dyDescent="0.35">
      <c r="A2920" t="s">
        <v>2496</v>
      </c>
      <c r="B2920" t="s">
        <v>1489</v>
      </c>
    </row>
    <row r="2921" spans="1:2" x14ac:dyDescent="0.35">
      <c r="A2921" t="s">
        <v>2497</v>
      </c>
      <c r="B2921" t="s">
        <v>1489</v>
      </c>
    </row>
    <row r="2922" spans="1:2" x14ac:dyDescent="0.35">
      <c r="A2922" t="s">
        <v>2164</v>
      </c>
      <c r="B2922" t="s">
        <v>1489</v>
      </c>
    </row>
    <row r="2923" spans="1:2" x14ac:dyDescent="0.35">
      <c r="A2923" t="s">
        <v>2498</v>
      </c>
      <c r="B2923" t="s">
        <v>1489</v>
      </c>
    </row>
    <row r="2924" spans="1:2" x14ac:dyDescent="0.35">
      <c r="A2924" t="s">
        <v>2499</v>
      </c>
      <c r="B2924" t="s">
        <v>1489</v>
      </c>
    </row>
    <row r="2925" spans="1:2" x14ac:dyDescent="0.35">
      <c r="A2925" t="s">
        <v>2500</v>
      </c>
      <c r="B2925" t="s">
        <v>1489</v>
      </c>
    </row>
    <row r="2926" spans="1:2" x14ac:dyDescent="0.35">
      <c r="A2926" t="s">
        <v>2197</v>
      </c>
      <c r="B2926" t="s">
        <v>1489</v>
      </c>
    </row>
    <row r="2927" spans="1:2" x14ac:dyDescent="0.35">
      <c r="A2927" t="s">
        <v>888</v>
      </c>
      <c r="B2927" t="s">
        <v>1489</v>
      </c>
    </row>
    <row r="2928" spans="1:2" x14ac:dyDescent="0.35">
      <c r="A2928" t="s">
        <v>262</v>
      </c>
      <c r="B2928" t="s">
        <v>1489</v>
      </c>
    </row>
    <row r="2929" spans="1:2" x14ac:dyDescent="0.35">
      <c r="A2929" t="s">
        <v>2501</v>
      </c>
      <c r="B2929" t="s">
        <v>1489</v>
      </c>
    </row>
    <row r="2930" spans="1:2" x14ac:dyDescent="0.35">
      <c r="A2930" t="s">
        <v>2502</v>
      </c>
      <c r="B2930" t="s">
        <v>1489</v>
      </c>
    </row>
    <row r="2931" spans="1:2" x14ac:dyDescent="0.35">
      <c r="A2931" t="s">
        <v>2503</v>
      </c>
      <c r="B2931" t="s">
        <v>1489</v>
      </c>
    </row>
    <row r="2932" spans="1:2" x14ac:dyDescent="0.35">
      <c r="A2932" t="s">
        <v>262</v>
      </c>
      <c r="B2932" t="s">
        <v>1489</v>
      </c>
    </row>
    <row r="2933" spans="1:2" x14ac:dyDescent="0.35">
      <c r="A2933" t="s">
        <v>2504</v>
      </c>
      <c r="B2933" t="s">
        <v>1489</v>
      </c>
    </row>
    <row r="2934" spans="1:2" x14ac:dyDescent="0.35">
      <c r="A2934" t="s">
        <v>2445</v>
      </c>
      <c r="B2934" t="s">
        <v>1489</v>
      </c>
    </row>
    <row r="2935" spans="1:2" x14ac:dyDescent="0.35">
      <c r="A2935" t="s">
        <v>88</v>
      </c>
      <c r="B2935" t="s">
        <v>1489</v>
      </c>
    </row>
    <row r="2936" spans="1:2" x14ac:dyDescent="0.35">
      <c r="A2936">
        <v>7</v>
      </c>
      <c r="B2936" t="s">
        <v>1489</v>
      </c>
    </row>
    <row r="2937" spans="1:2" x14ac:dyDescent="0.35">
      <c r="A2937" t="s">
        <v>2505</v>
      </c>
      <c r="B2937" t="s">
        <v>1489</v>
      </c>
    </row>
    <row r="2938" spans="1:2" x14ac:dyDescent="0.35">
      <c r="A2938">
        <v>6</v>
      </c>
      <c r="B2938" t="s">
        <v>1489</v>
      </c>
    </row>
    <row r="2939" spans="1:2" x14ac:dyDescent="0.35">
      <c r="A2939" t="s">
        <v>2506</v>
      </c>
      <c r="B2939" t="s">
        <v>1489</v>
      </c>
    </row>
    <row r="2940" spans="1:2" x14ac:dyDescent="0.35">
      <c r="A2940" t="s">
        <v>2507</v>
      </c>
      <c r="B2940" t="s">
        <v>1489</v>
      </c>
    </row>
    <row r="2941" spans="1:2" x14ac:dyDescent="0.35">
      <c r="A2941" t="s">
        <v>2508</v>
      </c>
      <c r="B2941" t="s">
        <v>1489</v>
      </c>
    </row>
    <row r="2942" spans="1:2" x14ac:dyDescent="0.35">
      <c r="A2942" t="s">
        <v>2509</v>
      </c>
      <c r="B2942" t="s">
        <v>1489</v>
      </c>
    </row>
    <row r="2943" spans="1:2" x14ac:dyDescent="0.35">
      <c r="A2943" t="s">
        <v>2201</v>
      </c>
      <c r="B2943" t="s">
        <v>1489</v>
      </c>
    </row>
    <row r="2944" spans="1:2" x14ac:dyDescent="0.35">
      <c r="A2944" t="s">
        <v>318</v>
      </c>
      <c r="B2944" t="s">
        <v>1489</v>
      </c>
    </row>
    <row r="2945" spans="1:2" x14ac:dyDescent="0.35">
      <c r="A2945" t="s">
        <v>262</v>
      </c>
      <c r="B2945" t="s">
        <v>1489</v>
      </c>
    </row>
    <row r="2946" spans="1:2" x14ac:dyDescent="0.35">
      <c r="A2946">
        <v>7</v>
      </c>
      <c r="B2946" t="s">
        <v>1489</v>
      </c>
    </row>
    <row r="2947" spans="1:2" x14ac:dyDescent="0.35">
      <c r="A2947" t="s">
        <v>262</v>
      </c>
      <c r="B2947" t="s">
        <v>1489</v>
      </c>
    </row>
    <row r="2948" spans="1:2" x14ac:dyDescent="0.35">
      <c r="A2948" t="s">
        <v>520</v>
      </c>
      <c r="B2948" t="s">
        <v>1489</v>
      </c>
    </row>
    <row r="2949" spans="1:2" x14ac:dyDescent="0.35">
      <c r="A2949" t="s">
        <v>2294</v>
      </c>
      <c r="B2949" t="s">
        <v>1489</v>
      </c>
    </row>
    <row r="2950" spans="1:2" x14ac:dyDescent="0.35">
      <c r="A2950" t="s">
        <v>2510</v>
      </c>
      <c r="B2950" t="s">
        <v>1489</v>
      </c>
    </row>
    <row r="2951" spans="1:2" x14ac:dyDescent="0.35">
      <c r="A2951">
        <v>7</v>
      </c>
      <c r="B2951" t="s">
        <v>1489</v>
      </c>
    </row>
    <row r="2952" spans="1:2" x14ac:dyDescent="0.35">
      <c r="A2952" t="s">
        <v>2511</v>
      </c>
      <c r="B2952" t="s">
        <v>1489</v>
      </c>
    </row>
    <row r="2953" spans="1:2" x14ac:dyDescent="0.35">
      <c r="A2953">
        <v>7</v>
      </c>
      <c r="B2953" t="s">
        <v>1489</v>
      </c>
    </row>
    <row r="2954" spans="1:2" x14ac:dyDescent="0.35">
      <c r="A2954" t="s">
        <v>2512</v>
      </c>
      <c r="B2954" t="s">
        <v>1489</v>
      </c>
    </row>
    <row r="2955" spans="1:2" x14ac:dyDescent="0.35">
      <c r="A2955" t="s">
        <v>2513</v>
      </c>
      <c r="B2955" t="s">
        <v>1489</v>
      </c>
    </row>
    <row r="2956" spans="1:2" x14ac:dyDescent="0.35">
      <c r="A2956" t="s">
        <v>2447</v>
      </c>
      <c r="B2956" t="s">
        <v>1489</v>
      </c>
    </row>
    <row r="2957" spans="1:2" x14ac:dyDescent="0.35">
      <c r="A2957" t="s">
        <v>262</v>
      </c>
      <c r="B2957" t="s">
        <v>1489</v>
      </c>
    </row>
    <row r="2958" spans="1:2" x14ac:dyDescent="0.35">
      <c r="A2958" t="s">
        <v>2514</v>
      </c>
      <c r="B2958" t="s">
        <v>1489</v>
      </c>
    </row>
    <row r="2959" spans="1:2" x14ac:dyDescent="0.35">
      <c r="A2959" t="s">
        <v>2515</v>
      </c>
      <c r="B2959" t="s">
        <v>1489</v>
      </c>
    </row>
    <row r="2960" spans="1:2" x14ac:dyDescent="0.35">
      <c r="A2960" t="s">
        <v>2296</v>
      </c>
      <c r="B2960" t="s">
        <v>1489</v>
      </c>
    </row>
    <row r="2961" spans="1:2" x14ac:dyDescent="0.35">
      <c r="A2961" t="s">
        <v>2516</v>
      </c>
      <c r="B2961" t="s">
        <v>1489</v>
      </c>
    </row>
    <row r="2962" spans="1:2" x14ac:dyDescent="0.35">
      <c r="A2962" t="s">
        <v>215</v>
      </c>
      <c r="B2962" t="s">
        <v>1489</v>
      </c>
    </row>
    <row r="2963" spans="1:2" x14ac:dyDescent="0.35">
      <c r="A2963" t="s">
        <v>1343</v>
      </c>
      <c r="B2963" t="s">
        <v>1489</v>
      </c>
    </row>
    <row r="2964" spans="1:2" x14ac:dyDescent="0.35">
      <c r="A2964">
        <v>1000000</v>
      </c>
      <c r="B2964" t="s">
        <v>1489</v>
      </c>
    </row>
    <row r="2965" spans="1:2" x14ac:dyDescent="0.35">
      <c r="A2965" t="s">
        <v>2517</v>
      </c>
      <c r="B2965" t="s">
        <v>1489</v>
      </c>
    </row>
    <row r="2966" spans="1:2" x14ac:dyDescent="0.35">
      <c r="A2966" t="s">
        <v>2518</v>
      </c>
      <c r="B2966" t="s">
        <v>1489</v>
      </c>
    </row>
    <row r="2967" spans="1:2" x14ac:dyDescent="0.35">
      <c r="A2967" t="s">
        <v>2519</v>
      </c>
      <c r="B2967" t="s">
        <v>1489</v>
      </c>
    </row>
    <row r="2968" spans="1:2" x14ac:dyDescent="0.35">
      <c r="A2968" t="s">
        <v>2520</v>
      </c>
      <c r="B2968" t="s">
        <v>1489</v>
      </c>
    </row>
    <row r="2969" spans="1:2" x14ac:dyDescent="0.35">
      <c r="A2969" t="s">
        <v>2521</v>
      </c>
      <c r="B2969" t="s">
        <v>1489</v>
      </c>
    </row>
    <row r="2970" spans="1:2" x14ac:dyDescent="0.35">
      <c r="A2970" t="s">
        <v>2216</v>
      </c>
      <c r="B2970" t="s">
        <v>1489</v>
      </c>
    </row>
    <row r="2971" spans="1:2" x14ac:dyDescent="0.35">
      <c r="A2971" t="s">
        <v>567</v>
      </c>
      <c r="B2971" t="s">
        <v>1489</v>
      </c>
    </row>
    <row r="2972" spans="1:2" x14ac:dyDescent="0.35">
      <c r="A2972" t="s">
        <v>2522</v>
      </c>
      <c r="B2972" t="s">
        <v>1489</v>
      </c>
    </row>
    <row r="2973" spans="1:2" x14ac:dyDescent="0.35">
      <c r="A2973" t="s">
        <v>2523</v>
      </c>
      <c r="B2973" t="s">
        <v>1489</v>
      </c>
    </row>
    <row r="2974" spans="1:2" x14ac:dyDescent="0.35">
      <c r="A2974" t="s">
        <v>2524</v>
      </c>
      <c r="B2974" t="s">
        <v>1489</v>
      </c>
    </row>
    <row r="2975" spans="1:2" x14ac:dyDescent="0.35">
      <c r="A2975" t="s">
        <v>262</v>
      </c>
      <c r="B2975" t="s">
        <v>1489</v>
      </c>
    </row>
    <row r="2976" spans="1:2" x14ac:dyDescent="0.35">
      <c r="A2976" t="s">
        <v>140</v>
      </c>
      <c r="B2976" t="s">
        <v>1489</v>
      </c>
    </row>
    <row r="2977" spans="1:2" x14ac:dyDescent="0.35">
      <c r="A2977" t="s">
        <v>2525</v>
      </c>
      <c r="B2977" t="s">
        <v>1489</v>
      </c>
    </row>
    <row r="2978" spans="1:2" x14ac:dyDescent="0.35">
      <c r="A2978" t="s">
        <v>262</v>
      </c>
      <c r="B2978" t="s">
        <v>1489</v>
      </c>
    </row>
    <row r="2979" spans="1:2" x14ac:dyDescent="0.35">
      <c r="A2979" t="s">
        <v>2446</v>
      </c>
      <c r="B2979" t="s">
        <v>1489</v>
      </c>
    </row>
    <row r="2980" spans="1:2" x14ac:dyDescent="0.35">
      <c r="A2980" t="s">
        <v>2526</v>
      </c>
      <c r="B2980" t="s">
        <v>1489</v>
      </c>
    </row>
    <row r="2981" spans="1:2" x14ac:dyDescent="0.35">
      <c r="A2981" t="s">
        <v>2527</v>
      </c>
      <c r="B2981" t="s">
        <v>1489</v>
      </c>
    </row>
    <row r="2982" spans="1:2" x14ac:dyDescent="0.35">
      <c r="A2982" t="s">
        <v>2528</v>
      </c>
      <c r="B2982" t="s">
        <v>1489</v>
      </c>
    </row>
    <row r="2983" spans="1:2" x14ac:dyDescent="0.35">
      <c r="A2983" t="s">
        <v>2529</v>
      </c>
      <c r="B2983" t="s">
        <v>1489</v>
      </c>
    </row>
    <row r="2984" spans="1:2" x14ac:dyDescent="0.35">
      <c r="A2984" t="s">
        <v>2530</v>
      </c>
      <c r="B2984" t="s">
        <v>1489</v>
      </c>
    </row>
    <row r="2985" spans="1:2" x14ac:dyDescent="0.35">
      <c r="A2985" t="s">
        <v>262</v>
      </c>
      <c r="B2985" t="s">
        <v>1489</v>
      </c>
    </row>
    <row r="2986" spans="1:2" x14ac:dyDescent="0.35">
      <c r="A2986">
        <v>6</v>
      </c>
      <c r="B2986" t="s">
        <v>1489</v>
      </c>
    </row>
    <row r="2987" spans="1:2" x14ac:dyDescent="0.35">
      <c r="A2987" t="s">
        <v>2531</v>
      </c>
      <c r="B2987" t="s">
        <v>1489</v>
      </c>
    </row>
    <row r="2988" spans="1:2" x14ac:dyDescent="0.35">
      <c r="A2988">
        <v>10</v>
      </c>
      <c r="B2988" t="s">
        <v>1489</v>
      </c>
    </row>
    <row r="2989" spans="1:2" x14ac:dyDescent="0.35">
      <c r="A2989" t="s">
        <v>2532</v>
      </c>
      <c r="B2989" t="s">
        <v>1489</v>
      </c>
    </row>
    <row r="2990" spans="1:2" x14ac:dyDescent="0.35">
      <c r="A2990" t="s">
        <v>2533</v>
      </c>
      <c r="B2990" t="s">
        <v>1489</v>
      </c>
    </row>
    <row r="2991" spans="1:2" x14ac:dyDescent="0.35">
      <c r="A2991" t="s">
        <v>262</v>
      </c>
      <c r="B2991" t="s">
        <v>1489</v>
      </c>
    </row>
    <row r="2992" spans="1:2" x14ac:dyDescent="0.35">
      <c r="A2992" t="s">
        <v>2469</v>
      </c>
      <c r="B2992" t="s">
        <v>1489</v>
      </c>
    </row>
    <row r="2993" spans="1:2" x14ac:dyDescent="0.35">
      <c r="A2993" t="s">
        <v>2534</v>
      </c>
      <c r="B2993" t="s">
        <v>1489</v>
      </c>
    </row>
    <row r="2994" spans="1:2" x14ac:dyDescent="0.35">
      <c r="A2994" t="s">
        <v>2535</v>
      </c>
      <c r="B2994" t="s">
        <v>1489</v>
      </c>
    </row>
    <row r="2995" spans="1:2" x14ac:dyDescent="0.35">
      <c r="A2995" t="s">
        <v>2536</v>
      </c>
      <c r="B2995" t="s">
        <v>1489</v>
      </c>
    </row>
    <row r="2996" spans="1:2" x14ac:dyDescent="0.35">
      <c r="A2996">
        <v>7</v>
      </c>
      <c r="B2996" t="s">
        <v>1489</v>
      </c>
    </row>
    <row r="2997" spans="1:2" x14ac:dyDescent="0.35">
      <c r="A2997" t="s">
        <v>2537</v>
      </c>
      <c r="B2997" t="s">
        <v>1489</v>
      </c>
    </row>
    <row r="2998" spans="1:2" x14ac:dyDescent="0.35">
      <c r="A2998" t="s">
        <v>2538</v>
      </c>
      <c r="B2998" t="s">
        <v>1489</v>
      </c>
    </row>
    <row r="2999" spans="1:2" x14ac:dyDescent="0.35">
      <c r="A2999" t="s">
        <v>2539</v>
      </c>
      <c r="B2999" t="s">
        <v>1489</v>
      </c>
    </row>
    <row r="3000" spans="1:2" x14ac:dyDescent="0.35">
      <c r="A3000" t="s">
        <v>2540</v>
      </c>
      <c r="B3000" t="s">
        <v>1489</v>
      </c>
    </row>
    <row r="3001" spans="1:2" x14ac:dyDescent="0.35">
      <c r="A3001" t="s">
        <v>2299</v>
      </c>
      <c r="B3001" t="s">
        <v>1489</v>
      </c>
    </row>
    <row r="3002" spans="1:2" x14ac:dyDescent="0.35">
      <c r="A3002" t="s">
        <v>2541</v>
      </c>
      <c r="B3002" t="s">
        <v>1489</v>
      </c>
    </row>
    <row r="3003" spans="1:2" x14ac:dyDescent="0.35">
      <c r="A3003" t="s">
        <v>262</v>
      </c>
      <c r="B3003" t="s">
        <v>1489</v>
      </c>
    </row>
    <row r="3004" spans="1:2" x14ac:dyDescent="0.35">
      <c r="A3004" t="s">
        <v>2542</v>
      </c>
      <c r="B3004" t="s">
        <v>1489</v>
      </c>
    </row>
    <row r="3005" spans="1:2" x14ac:dyDescent="0.35">
      <c r="A3005" t="s">
        <v>2543</v>
      </c>
      <c r="B3005" t="s">
        <v>1489</v>
      </c>
    </row>
    <row r="3006" spans="1:2" x14ac:dyDescent="0.35">
      <c r="A3006" t="s">
        <v>262</v>
      </c>
      <c r="B3006" t="s">
        <v>1489</v>
      </c>
    </row>
    <row r="3007" spans="1:2" x14ac:dyDescent="0.35">
      <c r="A3007" t="s">
        <v>2544</v>
      </c>
      <c r="B3007" t="s">
        <v>1489</v>
      </c>
    </row>
    <row r="3008" spans="1:2" x14ac:dyDescent="0.35">
      <c r="A3008" t="s">
        <v>2545</v>
      </c>
      <c r="B3008" t="s">
        <v>1489</v>
      </c>
    </row>
    <row r="3009" spans="1:2" x14ac:dyDescent="0.35">
      <c r="A3009" t="s">
        <v>2546</v>
      </c>
      <c r="B3009" t="s">
        <v>1489</v>
      </c>
    </row>
    <row r="3010" spans="1:2" x14ac:dyDescent="0.35">
      <c r="A3010" t="s">
        <v>1785</v>
      </c>
      <c r="B3010" t="s">
        <v>1489</v>
      </c>
    </row>
    <row r="3011" spans="1:2" x14ac:dyDescent="0.35">
      <c r="A3011" t="s">
        <v>2164</v>
      </c>
      <c r="B3011" t="s">
        <v>1489</v>
      </c>
    </row>
    <row r="3012" spans="1:2" x14ac:dyDescent="0.35">
      <c r="A3012" t="s">
        <v>938</v>
      </c>
      <c r="B3012" t="s">
        <v>1489</v>
      </c>
    </row>
    <row r="3013" spans="1:2" x14ac:dyDescent="0.35">
      <c r="A3013" t="s">
        <v>2547</v>
      </c>
      <c r="B3013" t="s">
        <v>1489</v>
      </c>
    </row>
    <row r="3014" spans="1:2" x14ac:dyDescent="0.35">
      <c r="A3014" t="s">
        <v>2548</v>
      </c>
      <c r="B3014" t="s">
        <v>1489</v>
      </c>
    </row>
    <row r="3015" spans="1:2" x14ac:dyDescent="0.35">
      <c r="A3015" t="s">
        <v>262</v>
      </c>
      <c r="B3015" t="s">
        <v>1489</v>
      </c>
    </row>
    <row r="3016" spans="1:2" x14ac:dyDescent="0.35">
      <c r="A3016" t="s">
        <v>2549</v>
      </c>
      <c r="B3016" t="s">
        <v>1489</v>
      </c>
    </row>
    <row r="3017" spans="1:2" x14ac:dyDescent="0.35">
      <c r="A3017" t="s">
        <v>2550</v>
      </c>
      <c r="B3017" t="s">
        <v>1489</v>
      </c>
    </row>
    <row r="3018" spans="1:2" x14ac:dyDescent="0.35">
      <c r="A3018">
        <v>7</v>
      </c>
      <c r="B3018" t="s">
        <v>1489</v>
      </c>
    </row>
    <row r="3019" spans="1:2" x14ac:dyDescent="0.35">
      <c r="A3019" t="s">
        <v>262</v>
      </c>
      <c r="B3019" t="s">
        <v>1489</v>
      </c>
    </row>
    <row r="3020" spans="1:2" x14ac:dyDescent="0.35">
      <c r="A3020" t="s">
        <v>262</v>
      </c>
      <c r="B3020" t="s">
        <v>1489</v>
      </c>
    </row>
    <row r="3021" spans="1:2" x14ac:dyDescent="0.35">
      <c r="A3021">
        <v>75</v>
      </c>
      <c r="B3021" t="s">
        <v>1489</v>
      </c>
    </row>
    <row r="3022" spans="1:2" x14ac:dyDescent="0.35">
      <c r="A3022" t="s">
        <v>2551</v>
      </c>
      <c r="B3022" t="s">
        <v>1489</v>
      </c>
    </row>
    <row r="3023" spans="1:2" x14ac:dyDescent="0.35">
      <c r="A3023" t="s">
        <v>2552</v>
      </c>
      <c r="B3023" t="s">
        <v>1489</v>
      </c>
    </row>
    <row r="3024" spans="1:2" x14ac:dyDescent="0.35">
      <c r="A3024" t="s">
        <v>2553</v>
      </c>
      <c r="B3024" t="s">
        <v>1489</v>
      </c>
    </row>
    <row r="3025" spans="1:2" x14ac:dyDescent="0.35">
      <c r="A3025" t="s">
        <v>1785</v>
      </c>
      <c r="B3025" t="s">
        <v>1489</v>
      </c>
    </row>
    <row r="3026" spans="1:2" x14ac:dyDescent="0.35">
      <c r="A3026" t="s">
        <v>318</v>
      </c>
      <c r="B3026" t="s">
        <v>1489</v>
      </c>
    </row>
    <row r="3027" spans="1:2" x14ac:dyDescent="0.35">
      <c r="A3027" t="s">
        <v>1785</v>
      </c>
      <c r="B3027" t="s">
        <v>1489</v>
      </c>
    </row>
    <row r="3028" spans="1:2" x14ac:dyDescent="0.35">
      <c r="A3028" t="s">
        <v>1503</v>
      </c>
      <c r="B3028" t="s">
        <v>1489</v>
      </c>
    </row>
    <row r="3029" spans="1:2" x14ac:dyDescent="0.35">
      <c r="A3029" t="s">
        <v>2554</v>
      </c>
      <c r="B3029" t="s">
        <v>1489</v>
      </c>
    </row>
    <row r="3030" spans="1:2" x14ac:dyDescent="0.35">
      <c r="A3030" t="s">
        <v>2524</v>
      </c>
      <c r="B3030" t="s">
        <v>1489</v>
      </c>
    </row>
    <row r="3031" spans="1:2" x14ac:dyDescent="0.35">
      <c r="A3031">
        <v>7</v>
      </c>
      <c r="B3031" t="s">
        <v>1489</v>
      </c>
    </row>
    <row r="3032" spans="1:2" x14ac:dyDescent="0.35">
      <c r="A3032" t="s">
        <v>262</v>
      </c>
      <c r="B3032" t="s">
        <v>1489</v>
      </c>
    </row>
    <row r="3033" spans="1:2" x14ac:dyDescent="0.35">
      <c r="A3033" t="s">
        <v>2555</v>
      </c>
      <c r="B3033" t="s">
        <v>1489</v>
      </c>
    </row>
    <row r="3034" spans="1:2" x14ac:dyDescent="0.35">
      <c r="A3034" t="s">
        <v>2556</v>
      </c>
      <c r="B3034" t="s">
        <v>1489</v>
      </c>
    </row>
    <row r="3035" spans="1:2" x14ac:dyDescent="0.35">
      <c r="A3035" t="s">
        <v>2164</v>
      </c>
      <c r="B3035" t="s">
        <v>1489</v>
      </c>
    </row>
    <row r="3036" spans="1:2" x14ac:dyDescent="0.35">
      <c r="A3036" t="s">
        <v>938</v>
      </c>
      <c r="B3036" t="s">
        <v>1489</v>
      </c>
    </row>
    <row r="3037" spans="1:2" x14ac:dyDescent="0.35">
      <c r="A3037" t="s">
        <v>2557</v>
      </c>
      <c r="B3037" t="s">
        <v>1489</v>
      </c>
    </row>
    <row r="3038" spans="1:2" x14ac:dyDescent="0.35">
      <c r="A3038" t="s">
        <v>888</v>
      </c>
      <c r="B3038" t="s">
        <v>1489</v>
      </c>
    </row>
    <row r="3039" spans="1:2" x14ac:dyDescent="0.35">
      <c r="A3039" t="s">
        <v>2558</v>
      </c>
      <c r="B3039" t="s">
        <v>1489</v>
      </c>
    </row>
    <row r="3040" spans="1:2" x14ac:dyDescent="0.35">
      <c r="A3040" t="s">
        <v>2559</v>
      </c>
      <c r="B3040" t="s">
        <v>1489</v>
      </c>
    </row>
    <row r="3041" spans="1:2" x14ac:dyDescent="0.35">
      <c r="A3041" t="s">
        <v>2560</v>
      </c>
      <c r="B3041" t="s">
        <v>1489</v>
      </c>
    </row>
    <row r="3042" spans="1:2" x14ac:dyDescent="0.35">
      <c r="A3042" t="s">
        <v>2561</v>
      </c>
      <c r="B3042" t="s">
        <v>1489</v>
      </c>
    </row>
    <row r="3043" spans="1:2" x14ac:dyDescent="0.35">
      <c r="A3043" t="s">
        <v>2562</v>
      </c>
      <c r="B3043" t="s">
        <v>1489</v>
      </c>
    </row>
    <row r="3044" spans="1:2" x14ac:dyDescent="0.35">
      <c r="A3044">
        <v>7</v>
      </c>
      <c r="B3044" t="s">
        <v>1489</v>
      </c>
    </row>
    <row r="3045" spans="1:2" x14ac:dyDescent="0.35">
      <c r="A3045" t="s">
        <v>2563</v>
      </c>
      <c r="B3045" t="s">
        <v>1489</v>
      </c>
    </row>
    <row r="3046" spans="1:2" x14ac:dyDescent="0.35">
      <c r="A3046" t="s">
        <v>2564</v>
      </c>
      <c r="B3046" t="s">
        <v>1489</v>
      </c>
    </row>
    <row r="3047" spans="1:2" x14ac:dyDescent="0.35">
      <c r="A3047" t="s">
        <v>2565</v>
      </c>
      <c r="B3047" t="s">
        <v>1489</v>
      </c>
    </row>
    <row r="3048" spans="1:2" x14ac:dyDescent="0.35">
      <c r="A3048" t="s">
        <v>2566</v>
      </c>
      <c r="B3048" t="s">
        <v>1489</v>
      </c>
    </row>
    <row r="3049" spans="1:2" x14ac:dyDescent="0.35">
      <c r="A3049" t="s">
        <v>262</v>
      </c>
      <c r="B3049" t="s">
        <v>1489</v>
      </c>
    </row>
    <row r="3050" spans="1:2" x14ac:dyDescent="0.35">
      <c r="A3050" t="s">
        <v>1785</v>
      </c>
      <c r="B3050" t="s">
        <v>1489</v>
      </c>
    </row>
    <row r="3051" spans="1:2" x14ac:dyDescent="0.35">
      <c r="A3051" t="s">
        <v>2567</v>
      </c>
      <c r="B3051" t="s">
        <v>1489</v>
      </c>
    </row>
    <row r="3052" spans="1:2" x14ac:dyDescent="0.35">
      <c r="A3052" t="s">
        <v>262</v>
      </c>
      <c r="B3052" t="s">
        <v>1489</v>
      </c>
    </row>
    <row r="3053" spans="1:2" x14ac:dyDescent="0.35">
      <c r="A3053" t="s">
        <v>2568</v>
      </c>
      <c r="B3053" t="s">
        <v>1489</v>
      </c>
    </row>
    <row r="3054" spans="1:2" x14ac:dyDescent="0.35">
      <c r="A3054" t="s">
        <v>2569</v>
      </c>
      <c r="B3054" t="s">
        <v>1489</v>
      </c>
    </row>
    <row r="3055" spans="1:2" x14ac:dyDescent="0.35">
      <c r="A3055" t="s">
        <v>2570</v>
      </c>
      <c r="B3055" t="s">
        <v>1489</v>
      </c>
    </row>
    <row r="3056" spans="1:2" x14ac:dyDescent="0.35">
      <c r="A3056" t="s">
        <v>2571</v>
      </c>
      <c r="B3056" t="s">
        <v>1489</v>
      </c>
    </row>
    <row r="3057" spans="1:2" x14ac:dyDescent="0.35">
      <c r="A3057" t="s">
        <v>938</v>
      </c>
      <c r="B3057" t="s">
        <v>1489</v>
      </c>
    </row>
    <row r="3058" spans="1:2" x14ac:dyDescent="0.35">
      <c r="A3058" t="s">
        <v>2333</v>
      </c>
      <c r="B3058" t="s">
        <v>1489</v>
      </c>
    </row>
    <row r="3059" spans="1:2" x14ac:dyDescent="0.35">
      <c r="A3059" t="s">
        <v>2572</v>
      </c>
      <c r="B3059" t="s">
        <v>1489</v>
      </c>
    </row>
    <row r="3060" spans="1:2" x14ac:dyDescent="0.35">
      <c r="A3060" t="s">
        <v>888</v>
      </c>
      <c r="B3060" t="s">
        <v>1489</v>
      </c>
    </row>
    <row r="3061" spans="1:2" x14ac:dyDescent="0.35">
      <c r="A3061" t="s">
        <v>2333</v>
      </c>
      <c r="B3061" t="s">
        <v>1489</v>
      </c>
    </row>
    <row r="3062" spans="1:2" x14ac:dyDescent="0.35">
      <c r="A3062" t="s">
        <v>2201</v>
      </c>
      <c r="B3062" t="s">
        <v>1489</v>
      </c>
    </row>
    <row r="3063" spans="1:2" x14ac:dyDescent="0.35">
      <c r="A3063">
        <v>7</v>
      </c>
      <c r="B3063" t="s">
        <v>1489</v>
      </c>
    </row>
    <row r="3064" spans="1:2" x14ac:dyDescent="0.35">
      <c r="A3064" t="s">
        <v>2573</v>
      </c>
      <c r="B3064" t="s">
        <v>1489</v>
      </c>
    </row>
    <row r="3065" spans="1:2" x14ac:dyDescent="0.35">
      <c r="A3065" t="s">
        <v>2574</v>
      </c>
      <c r="B3065" t="s">
        <v>1489</v>
      </c>
    </row>
    <row r="3066" spans="1:2" x14ac:dyDescent="0.35">
      <c r="A3066" t="s">
        <v>1785</v>
      </c>
      <c r="B3066" t="s">
        <v>1489</v>
      </c>
    </row>
    <row r="3067" spans="1:2" x14ac:dyDescent="0.35">
      <c r="A3067" t="s">
        <v>262</v>
      </c>
      <c r="B3067" t="s">
        <v>1489</v>
      </c>
    </row>
    <row r="3068" spans="1:2" x14ac:dyDescent="0.35">
      <c r="A3068" t="s">
        <v>262</v>
      </c>
      <c r="B3068" t="s">
        <v>1489</v>
      </c>
    </row>
    <row r="3069" spans="1:2" x14ac:dyDescent="0.35">
      <c r="A3069" t="s">
        <v>2575</v>
      </c>
      <c r="B3069" t="s">
        <v>1489</v>
      </c>
    </row>
    <row r="3070" spans="1:2" x14ac:dyDescent="0.35">
      <c r="A3070" t="s">
        <v>2576</v>
      </c>
      <c r="B3070" t="s">
        <v>1489</v>
      </c>
    </row>
    <row r="3071" spans="1:2" x14ac:dyDescent="0.35">
      <c r="A3071" t="s">
        <v>2577</v>
      </c>
      <c r="B3071" t="s">
        <v>1489</v>
      </c>
    </row>
    <row r="3072" spans="1:2" x14ac:dyDescent="0.35">
      <c r="A3072" t="s">
        <v>2578</v>
      </c>
      <c r="B3072" t="s">
        <v>1489</v>
      </c>
    </row>
    <row r="3073" spans="1:2" x14ac:dyDescent="0.35">
      <c r="A3073" t="s">
        <v>2579</v>
      </c>
      <c r="B3073" t="s">
        <v>1489</v>
      </c>
    </row>
    <row r="3074" spans="1:2" x14ac:dyDescent="0.35">
      <c r="A3074" t="s">
        <v>2580</v>
      </c>
      <c r="B3074" t="s">
        <v>1489</v>
      </c>
    </row>
    <row r="3075" spans="1:2" x14ac:dyDescent="0.35">
      <c r="A3075" t="s">
        <v>2158</v>
      </c>
      <c r="B3075" t="s">
        <v>1489</v>
      </c>
    </row>
    <row r="3076" spans="1:2" x14ac:dyDescent="0.35">
      <c r="A3076" t="s">
        <v>2581</v>
      </c>
      <c r="B3076" t="s">
        <v>1489</v>
      </c>
    </row>
    <row r="3077" spans="1:2" x14ac:dyDescent="0.35">
      <c r="A3077" t="s">
        <v>262</v>
      </c>
      <c r="B3077" t="s">
        <v>1489</v>
      </c>
    </row>
    <row r="3078" spans="1:2" x14ac:dyDescent="0.35">
      <c r="A3078" t="s">
        <v>2582</v>
      </c>
      <c r="B3078" t="s">
        <v>1489</v>
      </c>
    </row>
    <row r="3079" spans="1:2" x14ac:dyDescent="0.35">
      <c r="A3079" t="s">
        <v>2583</v>
      </c>
      <c r="B3079" t="s">
        <v>1489</v>
      </c>
    </row>
    <row r="3080" spans="1:2" x14ac:dyDescent="0.35">
      <c r="A3080" t="s">
        <v>2584</v>
      </c>
      <c r="B3080" t="s">
        <v>1489</v>
      </c>
    </row>
    <row r="3081" spans="1:2" x14ac:dyDescent="0.35">
      <c r="A3081" t="s">
        <v>2585</v>
      </c>
      <c r="B3081" t="s">
        <v>1489</v>
      </c>
    </row>
    <row r="3082" spans="1:2" x14ac:dyDescent="0.35">
      <c r="A3082" t="s">
        <v>2466</v>
      </c>
      <c r="B3082" t="s">
        <v>1489</v>
      </c>
    </row>
    <row r="3083" spans="1:2" x14ac:dyDescent="0.35">
      <c r="A3083" t="s">
        <v>2586</v>
      </c>
      <c r="B3083" t="s">
        <v>1489</v>
      </c>
    </row>
    <row r="3084" spans="1:2" x14ac:dyDescent="0.35">
      <c r="A3084" t="s">
        <v>262</v>
      </c>
      <c r="B3084" t="s">
        <v>1489</v>
      </c>
    </row>
    <row r="3085" spans="1:2" x14ac:dyDescent="0.35">
      <c r="A3085" t="s">
        <v>2587</v>
      </c>
      <c r="B3085" t="s">
        <v>1489</v>
      </c>
    </row>
    <row r="3086" spans="1:2" x14ac:dyDescent="0.35">
      <c r="A3086" t="s">
        <v>2588</v>
      </c>
      <c r="B3086" t="s">
        <v>1489</v>
      </c>
    </row>
    <row r="3087" spans="1:2" x14ac:dyDescent="0.35">
      <c r="A3087" t="s">
        <v>2589</v>
      </c>
      <c r="B3087" t="s">
        <v>1489</v>
      </c>
    </row>
    <row r="3088" spans="1:2" x14ac:dyDescent="0.35">
      <c r="A3088" t="s">
        <v>2590</v>
      </c>
      <c r="B3088" t="s">
        <v>1489</v>
      </c>
    </row>
    <row r="3089" spans="1:2" x14ac:dyDescent="0.35">
      <c r="A3089" t="s">
        <v>2591</v>
      </c>
      <c r="B3089" t="s">
        <v>1489</v>
      </c>
    </row>
    <row r="3090" spans="1:2" x14ac:dyDescent="0.35">
      <c r="A3090">
        <v>8</v>
      </c>
      <c r="B3090" t="s">
        <v>1489</v>
      </c>
    </row>
    <row r="3091" spans="1:2" x14ac:dyDescent="0.35">
      <c r="A3091" t="s">
        <v>2592</v>
      </c>
      <c r="B3091" t="s">
        <v>1489</v>
      </c>
    </row>
    <row r="3092" spans="1:2" x14ac:dyDescent="0.35">
      <c r="A3092" t="s">
        <v>888</v>
      </c>
      <c r="B3092" t="s">
        <v>1489</v>
      </c>
    </row>
    <row r="3093" spans="1:2" x14ac:dyDescent="0.35">
      <c r="A3093" t="s">
        <v>2593</v>
      </c>
      <c r="B3093" t="s">
        <v>1489</v>
      </c>
    </row>
    <row r="3094" spans="1:2" x14ac:dyDescent="0.35">
      <c r="A3094" t="s">
        <v>2594</v>
      </c>
      <c r="B3094" t="s">
        <v>1489</v>
      </c>
    </row>
    <row r="3095" spans="1:2" x14ac:dyDescent="0.35">
      <c r="A3095" t="s">
        <v>2595</v>
      </c>
      <c r="B3095" t="s">
        <v>1489</v>
      </c>
    </row>
    <row r="3096" spans="1:2" x14ac:dyDescent="0.35">
      <c r="A3096" t="s">
        <v>2596</v>
      </c>
      <c r="B3096" t="s">
        <v>1489</v>
      </c>
    </row>
    <row r="3097" spans="1:2" x14ac:dyDescent="0.35">
      <c r="A3097">
        <v>9</v>
      </c>
      <c r="B3097" t="s">
        <v>1489</v>
      </c>
    </row>
    <row r="3098" spans="1:2" x14ac:dyDescent="0.35">
      <c r="A3098" t="s">
        <v>2597</v>
      </c>
      <c r="B3098" t="s">
        <v>1489</v>
      </c>
    </row>
    <row r="3099" spans="1:2" x14ac:dyDescent="0.35">
      <c r="A3099" t="s">
        <v>2201</v>
      </c>
      <c r="B3099" t="s">
        <v>1489</v>
      </c>
    </row>
    <row r="3100" spans="1:2" x14ac:dyDescent="0.35">
      <c r="A3100" t="s">
        <v>2598</v>
      </c>
      <c r="B3100" t="s">
        <v>1489</v>
      </c>
    </row>
    <row r="3101" spans="1:2" x14ac:dyDescent="0.35">
      <c r="A3101" t="s">
        <v>262</v>
      </c>
      <c r="B3101" t="s">
        <v>1489</v>
      </c>
    </row>
    <row r="3102" spans="1:2" x14ac:dyDescent="0.35">
      <c r="A3102" t="s">
        <v>2599</v>
      </c>
      <c r="B3102" t="s">
        <v>1489</v>
      </c>
    </row>
    <row r="3103" spans="1:2" x14ac:dyDescent="0.35">
      <c r="A3103" t="s">
        <v>2295</v>
      </c>
      <c r="B3103" t="s">
        <v>1489</v>
      </c>
    </row>
    <row r="3104" spans="1:2" x14ac:dyDescent="0.35">
      <c r="A3104" t="s">
        <v>262</v>
      </c>
      <c r="B3104" t="s">
        <v>1489</v>
      </c>
    </row>
    <row r="3105" spans="1:2" x14ac:dyDescent="0.35">
      <c r="A3105" t="s">
        <v>2600</v>
      </c>
      <c r="B3105" t="s">
        <v>1489</v>
      </c>
    </row>
    <row r="3106" spans="1:2" x14ac:dyDescent="0.35">
      <c r="A3106" t="s">
        <v>1785</v>
      </c>
      <c r="B3106" t="s">
        <v>1489</v>
      </c>
    </row>
    <row r="3107" spans="1:2" x14ac:dyDescent="0.35">
      <c r="A3107" t="s">
        <v>2601</v>
      </c>
      <c r="B3107" t="s">
        <v>1489</v>
      </c>
    </row>
    <row r="3108" spans="1:2" x14ac:dyDescent="0.35">
      <c r="A3108" t="s">
        <v>2602</v>
      </c>
      <c r="B3108" t="s">
        <v>1489</v>
      </c>
    </row>
    <row r="3109" spans="1:2" x14ac:dyDescent="0.35">
      <c r="A3109">
        <v>3</v>
      </c>
      <c r="B3109" t="s">
        <v>1489</v>
      </c>
    </row>
    <row r="3110" spans="1:2" x14ac:dyDescent="0.35">
      <c r="A3110" t="s">
        <v>2603</v>
      </c>
      <c r="B3110" t="s">
        <v>1489</v>
      </c>
    </row>
    <row r="3111" spans="1:2" x14ac:dyDescent="0.35">
      <c r="A3111" t="s">
        <v>2604</v>
      </c>
      <c r="B3111" t="s">
        <v>1489</v>
      </c>
    </row>
    <row r="3112" spans="1:2" x14ac:dyDescent="0.35">
      <c r="A3112">
        <v>7</v>
      </c>
      <c r="B3112" t="s">
        <v>1489</v>
      </c>
    </row>
    <row r="3113" spans="1:2" x14ac:dyDescent="0.35">
      <c r="A3113" t="s">
        <v>2605</v>
      </c>
      <c r="B3113" t="s">
        <v>1489</v>
      </c>
    </row>
    <row r="3114" spans="1:2" x14ac:dyDescent="0.35">
      <c r="A3114" t="s">
        <v>2606</v>
      </c>
      <c r="B3114" t="s">
        <v>1489</v>
      </c>
    </row>
    <row r="3115" spans="1:2" x14ac:dyDescent="0.35">
      <c r="A3115" t="s">
        <v>1343</v>
      </c>
      <c r="B3115" t="s">
        <v>1489</v>
      </c>
    </row>
    <row r="3116" spans="1:2" x14ac:dyDescent="0.35">
      <c r="A3116" t="s">
        <v>2333</v>
      </c>
      <c r="B3116" t="s">
        <v>1489</v>
      </c>
    </row>
    <row r="3117" spans="1:2" x14ac:dyDescent="0.35">
      <c r="A3117" t="s">
        <v>262</v>
      </c>
      <c r="B3117" t="s">
        <v>1489</v>
      </c>
    </row>
    <row r="3118" spans="1:2" x14ac:dyDescent="0.35">
      <c r="A3118" t="s">
        <v>262</v>
      </c>
      <c r="B3118" t="s">
        <v>1489</v>
      </c>
    </row>
    <row r="3119" spans="1:2" x14ac:dyDescent="0.35">
      <c r="A3119" t="s">
        <v>2324</v>
      </c>
      <c r="B3119" t="s">
        <v>1489</v>
      </c>
    </row>
    <row r="3120" spans="1:2" x14ac:dyDescent="0.35">
      <c r="A3120" t="s">
        <v>262</v>
      </c>
      <c r="B3120" t="s">
        <v>1489</v>
      </c>
    </row>
    <row r="3121" spans="1:2" x14ac:dyDescent="0.35">
      <c r="A3121" t="s">
        <v>2607</v>
      </c>
      <c r="B3121" t="s">
        <v>1489</v>
      </c>
    </row>
    <row r="3122" spans="1:2" x14ac:dyDescent="0.35">
      <c r="A3122" t="s">
        <v>2608</v>
      </c>
      <c r="B3122" t="s">
        <v>1489</v>
      </c>
    </row>
    <row r="3123" spans="1:2" x14ac:dyDescent="0.35">
      <c r="A3123" t="s">
        <v>2302</v>
      </c>
      <c r="B3123" t="s">
        <v>1489</v>
      </c>
    </row>
    <row r="3124" spans="1:2" x14ac:dyDescent="0.35">
      <c r="A3124" t="s">
        <v>2609</v>
      </c>
      <c r="B3124" t="s">
        <v>1489</v>
      </c>
    </row>
    <row r="3125" spans="1:2" x14ac:dyDescent="0.35">
      <c r="A3125" t="s">
        <v>2325</v>
      </c>
      <c r="B3125" t="s">
        <v>1489</v>
      </c>
    </row>
    <row r="3126" spans="1:2" x14ac:dyDescent="0.35">
      <c r="A3126" t="s">
        <v>2610</v>
      </c>
      <c r="B3126" t="s">
        <v>1489</v>
      </c>
    </row>
    <row r="3127" spans="1:2" x14ac:dyDescent="0.35">
      <c r="A3127" t="s">
        <v>1974</v>
      </c>
      <c r="B3127" t="s">
        <v>1489</v>
      </c>
    </row>
    <row r="3128" spans="1:2" x14ac:dyDescent="0.35">
      <c r="A3128" t="s">
        <v>2611</v>
      </c>
      <c r="B3128" t="s">
        <v>1489</v>
      </c>
    </row>
    <row r="3129" spans="1:2" x14ac:dyDescent="0.35">
      <c r="A3129" t="s">
        <v>88</v>
      </c>
      <c r="B3129" t="s">
        <v>1489</v>
      </c>
    </row>
    <row r="3130" spans="1:2" x14ac:dyDescent="0.35">
      <c r="A3130" t="s">
        <v>2158</v>
      </c>
      <c r="B3130" t="s">
        <v>1489</v>
      </c>
    </row>
    <row r="3131" spans="1:2" x14ac:dyDescent="0.35">
      <c r="A3131" t="s">
        <v>2612</v>
      </c>
      <c r="B3131" t="s">
        <v>1489</v>
      </c>
    </row>
    <row r="3132" spans="1:2" x14ac:dyDescent="0.35">
      <c r="A3132" t="s">
        <v>2613</v>
      </c>
      <c r="B3132" t="s">
        <v>1489</v>
      </c>
    </row>
    <row r="3133" spans="1:2" x14ac:dyDescent="0.35">
      <c r="A3133" t="s">
        <v>2226</v>
      </c>
      <c r="B3133" t="s">
        <v>1489</v>
      </c>
    </row>
    <row r="3134" spans="1:2" x14ac:dyDescent="0.35">
      <c r="A3134" t="s">
        <v>2614</v>
      </c>
      <c r="B3134" t="s">
        <v>1489</v>
      </c>
    </row>
    <row r="3135" spans="1:2" x14ac:dyDescent="0.35">
      <c r="A3135" t="s">
        <v>1343</v>
      </c>
      <c r="B3135" t="s">
        <v>1489</v>
      </c>
    </row>
    <row r="3136" spans="1:2" x14ac:dyDescent="0.35">
      <c r="A3136" t="s">
        <v>2615</v>
      </c>
      <c r="B3136" t="s">
        <v>1489</v>
      </c>
    </row>
    <row r="3137" spans="1:2" x14ac:dyDescent="0.35">
      <c r="A3137" t="s">
        <v>2616</v>
      </c>
      <c r="B3137" t="s">
        <v>1489</v>
      </c>
    </row>
    <row r="3138" spans="1:2" x14ac:dyDescent="0.35">
      <c r="A3138" t="s">
        <v>2617</v>
      </c>
      <c r="B3138" t="s">
        <v>1489</v>
      </c>
    </row>
    <row r="3139" spans="1:2" x14ac:dyDescent="0.35">
      <c r="A3139" t="s">
        <v>2618</v>
      </c>
      <c r="B3139" t="s">
        <v>1489</v>
      </c>
    </row>
    <row r="3140" spans="1:2" x14ac:dyDescent="0.35">
      <c r="A3140">
        <v>25000</v>
      </c>
      <c r="B3140" t="s">
        <v>1489</v>
      </c>
    </row>
    <row r="3141" spans="1:2" x14ac:dyDescent="0.35">
      <c r="A3141" t="s">
        <v>2619</v>
      </c>
      <c r="B3141" t="s">
        <v>1489</v>
      </c>
    </row>
    <row r="3142" spans="1:2" x14ac:dyDescent="0.35">
      <c r="A3142" t="s">
        <v>2620</v>
      </c>
      <c r="B3142" t="s">
        <v>1489</v>
      </c>
    </row>
    <row r="3143" spans="1:2" x14ac:dyDescent="0.35">
      <c r="A3143" t="s">
        <v>2621</v>
      </c>
      <c r="B3143" t="s">
        <v>1489</v>
      </c>
    </row>
    <row r="3144" spans="1:2" x14ac:dyDescent="0.35">
      <c r="A3144" t="s">
        <v>2622</v>
      </c>
      <c r="B3144" t="s">
        <v>1489</v>
      </c>
    </row>
    <row r="3145" spans="1:2" x14ac:dyDescent="0.35">
      <c r="A3145">
        <v>7</v>
      </c>
      <c r="B3145" t="s">
        <v>1489</v>
      </c>
    </row>
    <row r="3146" spans="1:2" x14ac:dyDescent="0.35">
      <c r="A3146" t="s">
        <v>2623</v>
      </c>
      <c r="B3146" t="s">
        <v>1489</v>
      </c>
    </row>
    <row r="3147" spans="1:2" x14ac:dyDescent="0.35">
      <c r="A3147" t="s">
        <v>2344</v>
      </c>
      <c r="B3147" t="s">
        <v>1489</v>
      </c>
    </row>
    <row r="3148" spans="1:2" x14ac:dyDescent="0.35">
      <c r="A3148" t="s">
        <v>2201</v>
      </c>
      <c r="B3148" t="s">
        <v>1489</v>
      </c>
    </row>
    <row r="3149" spans="1:2" x14ac:dyDescent="0.35">
      <c r="A3149" t="s">
        <v>262</v>
      </c>
      <c r="B3149" t="s">
        <v>1489</v>
      </c>
    </row>
    <row r="3150" spans="1:2" x14ac:dyDescent="0.35">
      <c r="A3150">
        <v>7</v>
      </c>
      <c r="B3150" t="s">
        <v>1489</v>
      </c>
    </row>
    <row r="3151" spans="1:2" x14ac:dyDescent="0.35">
      <c r="A3151" t="s">
        <v>2624</v>
      </c>
      <c r="B3151" t="s">
        <v>1489</v>
      </c>
    </row>
    <row r="3152" spans="1:2" x14ac:dyDescent="0.35">
      <c r="A3152" t="s">
        <v>2625</v>
      </c>
      <c r="B3152" t="s">
        <v>1489</v>
      </c>
    </row>
    <row r="3153" spans="1:2" x14ac:dyDescent="0.35">
      <c r="A3153" t="s">
        <v>2356</v>
      </c>
      <c r="B3153" t="s">
        <v>1489</v>
      </c>
    </row>
    <row r="3154" spans="1:2" x14ac:dyDescent="0.35">
      <c r="A3154" t="s">
        <v>262</v>
      </c>
      <c r="B3154" t="s">
        <v>1489</v>
      </c>
    </row>
    <row r="3155" spans="1:2" x14ac:dyDescent="0.35">
      <c r="A3155" t="s">
        <v>2626</v>
      </c>
      <c r="B3155" t="s">
        <v>1489</v>
      </c>
    </row>
    <row r="3156" spans="1:2" x14ac:dyDescent="0.35">
      <c r="A3156" t="s">
        <v>2627</v>
      </c>
      <c r="B3156" t="s">
        <v>1489</v>
      </c>
    </row>
    <row r="3157" spans="1:2" x14ac:dyDescent="0.35">
      <c r="A3157" t="s">
        <v>2539</v>
      </c>
      <c r="B3157" t="s">
        <v>1489</v>
      </c>
    </row>
    <row r="3158" spans="1:2" x14ac:dyDescent="0.35">
      <c r="A3158" t="s">
        <v>2197</v>
      </c>
      <c r="B3158" t="s">
        <v>1489</v>
      </c>
    </row>
    <row r="3159" spans="1:2" x14ac:dyDescent="0.35">
      <c r="A3159" t="s">
        <v>1201</v>
      </c>
      <c r="B3159" t="s">
        <v>1489</v>
      </c>
    </row>
    <row r="3160" spans="1:2" x14ac:dyDescent="0.35">
      <c r="A3160" t="s">
        <v>2356</v>
      </c>
      <c r="B3160" t="s">
        <v>1489</v>
      </c>
    </row>
    <row r="3161" spans="1:2" x14ac:dyDescent="0.35">
      <c r="A3161" t="s">
        <v>2164</v>
      </c>
      <c r="B3161" t="s">
        <v>1489</v>
      </c>
    </row>
    <row r="3162" spans="1:2" x14ac:dyDescent="0.35">
      <c r="A3162" t="s">
        <v>2628</v>
      </c>
      <c r="B3162" t="s">
        <v>1489</v>
      </c>
    </row>
    <row r="3163" spans="1:2" x14ac:dyDescent="0.35">
      <c r="A3163" t="s">
        <v>1844</v>
      </c>
      <c r="B3163" t="s">
        <v>1489</v>
      </c>
    </row>
    <row r="3164" spans="1:2" x14ac:dyDescent="0.35">
      <c r="A3164" t="s">
        <v>2164</v>
      </c>
      <c r="B3164" t="s">
        <v>1489</v>
      </c>
    </row>
    <row r="3165" spans="1:2" x14ac:dyDescent="0.35">
      <c r="A3165" t="s">
        <v>2629</v>
      </c>
      <c r="B3165" t="s">
        <v>1489</v>
      </c>
    </row>
    <row r="3166" spans="1:2" x14ac:dyDescent="0.35">
      <c r="A3166" t="s">
        <v>2630</v>
      </c>
      <c r="B3166" t="s">
        <v>1489</v>
      </c>
    </row>
    <row r="3167" spans="1:2" x14ac:dyDescent="0.35">
      <c r="A3167" t="s">
        <v>2631</v>
      </c>
      <c r="B3167" t="s">
        <v>1489</v>
      </c>
    </row>
    <row r="3168" spans="1:2" x14ac:dyDescent="0.35">
      <c r="A3168" t="s">
        <v>2157</v>
      </c>
      <c r="B3168" t="s">
        <v>1489</v>
      </c>
    </row>
    <row r="3169" spans="1:2" x14ac:dyDescent="0.35">
      <c r="A3169" t="s">
        <v>2201</v>
      </c>
      <c r="B3169" t="s">
        <v>1489</v>
      </c>
    </row>
    <row r="3170" spans="1:2" x14ac:dyDescent="0.35">
      <c r="A3170" t="s">
        <v>262</v>
      </c>
      <c r="B3170" t="s">
        <v>1489</v>
      </c>
    </row>
    <row r="3171" spans="1:2" x14ac:dyDescent="0.35">
      <c r="A3171" t="s">
        <v>2632</v>
      </c>
      <c r="B3171" t="s">
        <v>1489</v>
      </c>
    </row>
    <row r="3172" spans="1:2" x14ac:dyDescent="0.35">
      <c r="A3172" t="s">
        <v>262</v>
      </c>
      <c r="B3172" t="s">
        <v>1489</v>
      </c>
    </row>
    <row r="3173" spans="1:2" x14ac:dyDescent="0.35">
      <c r="A3173" t="s">
        <v>2633</v>
      </c>
      <c r="B3173" t="s">
        <v>1489</v>
      </c>
    </row>
    <row r="3174" spans="1:2" x14ac:dyDescent="0.35">
      <c r="A3174" t="s">
        <v>2634</v>
      </c>
      <c r="B3174" t="s">
        <v>1489</v>
      </c>
    </row>
    <row r="3175" spans="1:2" x14ac:dyDescent="0.35">
      <c r="A3175" t="s">
        <v>2635</v>
      </c>
      <c r="B3175" t="s">
        <v>1489</v>
      </c>
    </row>
    <row r="3176" spans="1:2" x14ac:dyDescent="0.35">
      <c r="A3176" t="s">
        <v>2636</v>
      </c>
      <c r="B3176" t="s">
        <v>1489</v>
      </c>
    </row>
    <row r="3177" spans="1:2" x14ac:dyDescent="0.35">
      <c r="A3177" t="s">
        <v>2637</v>
      </c>
      <c r="B3177" t="s">
        <v>1489</v>
      </c>
    </row>
    <row r="3178" spans="1:2" x14ac:dyDescent="0.35">
      <c r="A3178" t="s">
        <v>2638</v>
      </c>
      <c r="B3178" t="s">
        <v>1489</v>
      </c>
    </row>
    <row r="3179" spans="1:2" x14ac:dyDescent="0.35">
      <c r="A3179" t="s">
        <v>2639</v>
      </c>
      <c r="B3179" t="s">
        <v>1489</v>
      </c>
    </row>
    <row r="3180" spans="1:2" x14ac:dyDescent="0.35">
      <c r="A3180" t="s">
        <v>2295</v>
      </c>
      <c r="B3180" t="s">
        <v>1489</v>
      </c>
    </row>
    <row r="3181" spans="1:2" x14ac:dyDescent="0.35">
      <c r="A3181" t="s">
        <v>262</v>
      </c>
      <c r="B3181" t="s">
        <v>1489</v>
      </c>
    </row>
    <row r="3182" spans="1:2" x14ac:dyDescent="0.35">
      <c r="A3182">
        <v>7</v>
      </c>
      <c r="B3182" t="s">
        <v>1489</v>
      </c>
    </row>
    <row r="3183" spans="1:2" x14ac:dyDescent="0.35">
      <c r="A3183" t="s">
        <v>2640</v>
      </c>
      <c r="B3183" t="s">
        <v>1489</v>
      </c>
    </row>
    <row r="3184" spans="1:2" x14ac:dyDescent="0.35">
      <c r="A3184">
        <v>7</v>
      </c>
      <c r="B3184" t="s">
        <v>1489</v>
      </c>
    </row>
    <row r="3185" spans="1:2" x14ac:dyDescent="0.35">
      <c r="A3185" t="s">
        <v>2641</v>
      </c>
      <c r="B3185" t="s">
        <v>1489</v>
      </c>
    </row>
    <row r="3186" spans="1:2" x14ac:dyDescent="0.35">
      <c r="A3186" t="s">
        <v>2642</v>
      </c>
      <c r="B3186" t="s">
        <v>1489</v>
      </c>
    </row>
    <row r="3187" spans="1:2" x14ac:dyDescent="0.35">
      <c r="A3187" t="s">
        <v>2643</v>
      </c>
      <c r="B3187" t="s">
        <v>1489</v>
      </c>
    </row>
    <row r="3188" spans="1:2" x14ac:dyDescent="0.35">
      <c r="A3188" t="s">
        <v>2644</v>
      </c>
      <c r="B3188" t="s">
        <v>1489</v>
      </c>
    </row>
    <row r="3189" spans="1:2" x14ac:dyDescent="0.35">
      <c r="A3189" t="s">
        <v>2164</v>
      </c>
      <c r="B3189" t="s">
        <v>1489</v>
      </c>
    </row>
    <row r="3190" spans="1:2" x14ac:dyDescent="0.35">
      <c r="A3190" t="s">
        <v>2645</v>
      </c>
      <c r="B3190" t="s">
        <v>1489</v>
      </c>
    </row>
    <row r="3191" spans="1:2" x14ac:dyDescent="0.35">
      <c r="A3191" t="s">
        <v>2646</v>
      </c>
      <c r="B3191" t="s">
        <v>1489</v>
      </c>
    </row>
    <row r="3192" spans="1:2" x14ac:dyDescent="0.35">
      <c r="A3192" t="s">
        <v>2647</v>
      </c>
      <c r="B3192" t="s">
        <v>1489</v>
      </c>
    </row>
    <row r="3193" spans="1:2" x14ac:dyDescent="0.35">
      <c r="A3193" t="s">
        <v>2648</v>
      </c>
      <c r="B3193" t="s">
        <v>1489</v>
      </c>
    </row>
    <row r="3194" spans="1:2" x14ac:dyDescent="0.35">
      <c r="A3194" t="s">
        <v>2649</v>
      </c>
      <c r="B3194" t="s">
        <v>1489</v>
      </c>
    </row>
    <row r="3195" spans="1:2" x14ac:dyDescent="0.35">
      <c r="A3195" t="s">
        <v>1503</v>
      </c>
      <c r="B3195" t="s">
        <v>1489</v>
      </c>
    </row>
    <row r="3196" spans="1:2" x14ac:dyDescent="0.35">
      <c r="A3196" t="s">
        <v>2650</v>
      </c>
      <c r="B3196" t="s">
        <v>1489</v>
      </c>
    </row>
    <row r="3197" spans="1:2" x14ac:dyDescent="0.35">
      <c r="A3197" t="s">
        <v>262</v>
      </c>
      <c r="B3197" t="s">
        <v>1489</v>
      </c>
    </row>
    <row r="3198" spans="1:2" x14ac:dyDescent="0.35">
      <c r="A3198" t="s">
        <v>1785</v>
      </c>
      <c r="B3198" t="s">
        <v>1489</v>
      </c>
    </row>
    <row r="3199" spans="1:2" x14ac:dyDescent="0.35">
      <c r="A3199" t="s">
        <v>2651</v>
      </c>
      <c r="B3199" t="s">
        <v>1489</v>
      </c>
    </row>
    <row r="3200" spans="1:2" x14ac:dyDescent="0.35">
      <c r="A3200" t="s">
        <v>262</v>
      </c>
      <c r="B3200" t="s">
        <v>1489</v>
      </c>
    </row>
    <row r="3201" spans="1:2" x14ac:dyDescent="0.35">
      <c r="A3201">
        <v>9</v>
      </c>
      <c r="B3201" t="s">
        <v>1489</v>
      </c>
    </row>
    <row r="3202" spans="1:2" x14ac:dyDescent="0.35">
      <c r="A3202" t="s">
        <v>2164</v>
      </c>
      <c r="B3202" t="s">
        <v>1489</v>
      </c>
    </row>
    <row r="3203" spans="1:2" x14ac:dyDescent="0.35">
      <c r="A3203" t="s">
        <v>2652</v>
      </c>
      <c r="B3203" t="s">
        <v>1489</v>
      </c>
    </row>
    <row r="3204" spans="1:2" x14ac:dyDescent="0.35">
      <c r="A3204" t="s">
        <v>262</v>
      </c>
      <c r="B3204" t="s">
        <v>1489</v>
      </c>
    </row>
    <row r="3205" spans="1:2" x14ac:dyDescent="0.35">
      <c r="A3205" t="s">
        <v>938</v>
      </c>
      <c r="B3205" t="s">
        <v>1489</v>
      </c>
    </row>
    <row r="3206" spans="1:2" x14ac:dyDescent="0.35">
      <c r="A3206" t="s">
        <v>2653</v>
      </c>
      <c r="B3206" t="s">
        <v>1489</v>
      </c>
    </row>
    <row r="3207" spans="1:2" x14ac:dyDescent="0.35">
      <c r="A3207" t="s">
        <v>2654</v>
      </c>
      <c r="B3207" t="s">
        <v>1489</v>
      </c>
    </row>
    <row r="3208" spans="1:2" x14ac:dyDescent="0.35">
      <c r="A3208" t="s">
        <v>2655</v>
      </c>
      <c r="B3208" t="s">
        <v>1489</v>
      </c>
    </row>
    <row r="3209" spans="1:2" x14ac:dyDescent="0.35">
      <c r="A3209" t="s">
        <v>2656</v>
      </c>
      <c r="B3209" t="s">
        <v>1489</v>
      </c>
    </row>
    <row r="3210" spans="1:2" x14ac:dyDescent="0.35">
      <c r="A3210" t="s">
        <v>1974</v>
      </c>
      <c r="B3210" t="s">
        <v>1489</v>
      </c>
    </row>
    <row r="3211" spans="1:2" x14ac:dyDescent="0.35">
      <c r="A3211">
        <v>7</v>
      </c>
      <c r="B3211" t="s">
        <v>1489</v>
      </c>
    </row>
    <row r="3212" spans="1:2" x14ac:dyDescent="0.35">
      <c r="A3212" s="2">
        <v>0.75</v>
      </c>
      <c r="B3212" t="s">
        <v>1489</v>
      </c>
    </row>
    <row r="3213" spans="1:2" x14ac:dyDescent="0.35">
      <c r="A3213" t="s">
        <v>2657</v>
      </c>
      <c r="B3213" t="s">
        <v>1489</v>
      </c>
    </row>
    <row r="3214" spans="1:2" x14ac:dyDescent="0.35">
      <c r="A3214" t="s">
        <v>262</v>
      </c>
      <c r="B3214" t="s">
        <v>1489</v>
      </c>
    </row>
    <row r="3215" spans="1:2" x14ac:dyDescent="0.35">
      <c r="A3215" t="s">
        <v>2658</v>
      </c>
      <c r="B3215" t="s">
        <v>1489</v>
      </c>
    </row>
    <row r="3216" spans="1:2" x14ac:dyDescent="0.35">
      <c r="A3216" t="s">
        <v>262</v>
      </c>
      <c r="B3216" t="s">
        <v>1489</v>
      </c>
    </row>
    <row r="3217" spans="1:2" x14ac:dyDescent="0.35">
      <c r="A3217" t="s">
        <v>2659</v>
      </c>
      <c r="B3217" t="s">
        <v>1489</v>
      </c>
    </row>
    <row r="3218" spans="1:2" x14ac:dyDescent="0.35">
      <c r="A3218">
        <v>7</v>
      </c>
      <c r="B3218" t="s">
        <v>1489</v>
      </c>
    </row>
    <row r="3219" spans="1:2" x14ac:dyDescent="0.35">
      <c r="A3219" t="s">
        <v>2201</v>
      </c>
      <c r="B3219" t="s">
        <v>1489</v>
      </c>
    </row>
    <row r="3220" spans="1:2" x14ac:dyDescent="0.35">
      <c r="A3220" t="s">
        <v>2660</v>
      </c>
      <c r="B3220" t="s">
        <v>1489</v>
      </c>
    </row>
    <row r="3221" spans="1:2" x14ac:dyDescent="0.35">
      <c r="A3221" t="s">
        <v>2661</v>
      </c>
      <c r="B3221" t="s">
        <v>1489</v>
      </c>
    </row>
    <row r="3222" spans="1:2" x14ac:dyDescent="0.35">
      <c r="A3222">
        <v>7</v>
      </c>
      <c r="B3222" t="s">
        <v>1489</v>
      </c>
    </row>
    <row r="3223" spans="1:2" x14ac:dyDescent="0.35">
      <c r="A3223" t="s">
        <v>2662</v>
      </c>
      <c r="B3223" t="s">
        <v>1489</v>
      </c>
    </row>
    <row r="3224" spans="1:2" x14ac:dyDescent="0.35">
      <c r="A3224" t="s">
        <v>262</v>
      </c>
      <c r="B3224" t="s">
        <v>1489</v>
      </c>
    </row>
    <row r="3225" spans="1:2" x14ac:dyDescent="0.35">
      <c r="A3225" t="s">
        <v>1785</v>
      </c>
      <c r="B3225" t="s">
        <v>1489</v>
      </c>
    </row>
    <row r="3226" spans="1:2" x14ac:dyDescent="0.35">
      <c r="A3226" t="s">
        <v>2663</v>
      </c>
      <c r="B3226" t="s">
        <v>1489</v>
      </c>
    </row>
    <row r="3227" spans="1:2" x14ac:dyDescent="0.35">
      <c r="A3227" t="s">
        <v>2664</v>
      </c>
      <c r="B3227" t="s">
        <v>1489</v>
      </c>
    </row>
    <row r="3228" spans="1:2" x14ac:dyDescent="0.35">
      <c r="A3228" t="s">
        <v>2313</v>
      </c>
      <c r="B3228" t="s">
        <v>1489</v>
      </c>
    </row>
    <row r="3229" spans="1:2" x14ac:dyDescent="0.35">
      <c r="A3229" t="s">
        <v>2201</v>
      </c>
      <c r="B3229" t="s">
        <v>1489</v>
      </c>
    </row>
    <row r="3230" spans="1:2" x14ac:dyDescent="0.35">
      <c r="A3230" t="s">
        <v>2333</v>
      </c>
      <c r="B3230" t="s">
        <v>1489</v>
      </c>
    </row>
    <row r="3231" spans="1:2" x14ac:dyDescent="0.35">
      <c r="A3231" t="s">
        <v>2665</v>
      </c>
      <c r="B3231" t="s">
        <v>1489</v>
      </c>
    </row>
    <row r="3232" spans="1:2" x14ac:dyDescent="0.35">
      <c r="A3232" t="s">
        <v>2666</v>
      </c>
      <c r="B3232" t="s">
        <v>1489</v>
      </c>
    </row>
    <row r="3233" spans="1:2" x14ac:dyDescent="0.35">
      <c r="A3233" t="s">
        <v>567</v>
      </c>
      <c r="B3233" t="s">
        <v>1489</v>
      </c>
    </row>
    <row r="3234" spans="1:2" x14ac:dyDescent="0.35">
      <c r="A3234" t="s">
        <v>2667</v>
      </c>
      <c r="B3234" t="s">
        <v>1489</v>
      </c>
    </row>
    <row r="3235" spans="1:2" x14ac:dyDescent="0.35">
      <c r="A3235" t="s">
        <v>2310</v>
      </c>
      <c r="B3235" t="s">
        <v>1489</v>
      </c>
    </row>
    <row r="3236" spans="1:2" x14ac:dyDescent="0.35">
      <c r="A3236" t="s">
        <v>2668</v>
      </c>
      <c r="B3236" t="s">
        <v>1489</v>
      </c>
    </row>
    <row r="3237" spans="1:2" x14ac:dyDescent="0.35">
      <c r="A3237" t="s">
        <v>2669</v>
      </c>
      <c r="B3237" t="s">
        <v>1489</v>
      </c>
    </row>
    <row r="3238" spans="1:2" x14ac:dyDescent="0.35">
      <c r="A3238">
        <v>7</v>
      </c>
      <c r="B3238" t="s">
        <v>1489</v>
      </c>
    </row>
    <row r="3239" spans="1:2" x14ac:dyDescent="0.35">
      <c r="A3239">
        <v>22</v>
      </c>
      <c r="B3239" t="s">
        <v>1489</v>
      </c>
    </row>
    <row r="3240" spans="1:2" x14ac:dyDescent="0.35">
      <c r="A3240" t="s">
        <v>2164</v>
      </c>
      <c r="B3240" t="s">
        <v>1489</v>
      </c>
    </row>
    <row r="3241" spans="1:2" x14ac:dyDescent="0.35">
      <c r="A3241" t="s">
        <v>2670</v>
      </c>
      <c r="B3241" t="s">
        <v>1489</v>
      </c>
    </row>
    <row r="3242" spans="1:2" x14ac:dyDescent="0.35">
      <c r="A3242" t="s">
        <v>262</v>
      </c>
      <c r="B3242" t="s">
        <v>1489</v>
      </c>
    </row>
    <row r="3243" spans="1:2" x14ac:dyDescent="0.35">
      <c r="A3243" t="s">
        <v>2671</v>
      </c>
      <c r="B3243" t="s">
        <v>1489</v>
      </c>
    </row>
    <row r="3244" spans="1:2" x14ac:dyDescent="0.35">
      <c r="A3244" t="s">
        <v>2197</v>
      </c>
      <c r="B3244" t="s">
        <v>1489</v>
      </c>
    </row>
    <row r="3245" spans="1:2" x14ac:dyDescent="0.35">
      <c r="A3245" t="s">
        <v>2164</v>
      </c>
      <c r="B3245" t="s">
        <v>1489</v>
      </c>
    </row>
    <row r="3246" spans="1:2" x14ac:dyDescent="0.35">
      <c r="A3246" t="s">
        <v>262</v>
      </c>
      <c r="B3246" t="s">
        <v>1489</v>
      </c>
    </row>
    <row r="3247" spans="1:2" x14ac:dyDescent="0.35">
      <c r="A3247" t="s">
        <v>2672</v>
      </c>
      <c r="B3247" t="s">
        <v>1489</v>
      </c>
    </row>
    <row r="3248" spans="1:2" x14ac:dyDescent="0.35">
      <c r="A3248" t="s">
        <v>2673</v>
      </c>
      <c r="B3248" t="s">
        <v>1489</v>
      </c>
    </row>
    <row r="3249" spans="1:2" x14ac:dyDescent="0.35">
      <c r="A3249" t="s">
        <v>2674</v>
      </c>
      <c r="B3249" t="s">
        <v>1489</v>
      </c>
    </row>
    <row r="3250" spans="1:2" x14ac:dyDescent="0.35">
      <c r="A3250" t="s">
        <v>2675</v>
      </c>
      <c r="B3250" t="s">
        <v>1489</v>
      </c>
    </row>
    <row r="3251" spans="1:2" x14ac:dyDescent="0.35">
      <c r="A3251" t="s">
        <v>2676</v>
      </c>
      <c r="B3251" t="s">
        <v>1489</v>
      </c>
    </row>
    <row r="3252" spans="1:2" x14ac:dyDescent="0.35">
      <c r="A3252" t="s">
        <v>2677</v>
      </c>
      <c r="B3252" t="s">
        <v>1489</v>
      </c>
    </row>
    <row r="3253" spans="1:2" x14ac:dyDescent="0.35">
      <c r="A3253" t="s">
        <v>2678</v>
      </c>
      <c r="B3253" t="s">
        <v>1489</v>
      </c>
    </row>
    <row r="3254" spans="1:2" x14ac:dyDescent="0.35">
      <c r="A3254" t="s">
        <v>1158</v>
      </c>
      <c r="B3254" t="s">
        <v>1489</v>
      </c>
    </row>
    <row r="3255" spans="1:2" x14ac:dyDescent="0.35">
      <c r="A3255" t="s">
        <v>2679</v>
      </c>
      <c r="B3255" t="s">
        <v>1489</v>
      </c>
    </row>
    <row r="3256" spans="1:2" x14ac:dyDescent="0.35">
      <c r="A3256" t="s">
        <v>2680</v>
      </c>
      <c r="B3256" t="s">
        <v>1489</v>
      </c>
    </row>
    <row r="3257" spans="1:2" x14ac:dyDescent="0.35">
      <c r="A3257" t="s">
        <v>2681</v>
      </c>
      <c r="B3257" t="s">
        <v>1489</v>
      </c>
    </row>
    <row r="3258" spans="1:2" x14ac:dyDescent="0.35">
      <c r="A3258" t="s">
        <v>2164</v>
      </c>
      <c r="B3258" t="s">
        <v>1489</v>
      </c>
    </row>
    <row r="3259" spans="1:2" x14ac:dyDescent="0.35">
      <c r="A3259" t="s">
        <v>2682</v>
      </c>
      <c r="B3259" t="s">
        <v>1489</v>
      </c>
    </row>
    <row r="3260" spans="1:2" x14ac:dyDescent="0.35">
      <c r="A3260">
        <v>10</v>
      </c>
      <c r="B3260" t="s">
        <v>1489</v>
      </c>
    </row>
    <row r="3261" spans="1:2" x14ac:dyDescent="0.35">
      <c r="A3261" t="s">
        <v>2407</v>
      </c>
      <c r="B3261" t="s">
        <v>1489</v>
      </c>
    </row>
    <row r="3262" spans="1:2" x14ac:dyDescent="0.35">
      <c r="A3262">
        <v>7</v>
      </c>
      <c r="B3262" t="s">
        <v>1489</v>
      </c>
    </row>
    <row r="3263" spans="1:2" x14ac:dyDescent="0.35">
      <c r="A3263" t="s">
        <v>2683</v>
      </c>
      <c r="B3263" t="s">
        <v>1489</v>
      </c>
    </row>
    <row r="3264" spans="1:2" x14ac:dyDescent="0.35">
      <c r="A3264" t="s">
        <v>2222</v>
      </c>
      <c r="B3264" t="s">
        <v>1489</v>
      </c>
    </row>
    <row r="3265" spans="1:2" x14ac:dyDescent="0.35">
      <c r="A3265" t="s">
        <v>2684</v>
      </c>
      <c r="B3265" t="s">
        <v>1489</v>
      </c>
    </row>
    <row r="3266" spans="1:2" x14ac:dyDescent="0.35">
      <c r="A3266" t="s">
        <v>262</v>
      </c>
      <c r="B3266" t="s">
        <v>1489</v>
      </c>
    </row>
    <row r="3267" spans="1:2" x14ac:dyDescent="0.35">
      <c r="A3267" t="s">
        <v>2685</v>
      </c>
      <c r="B3267" t="s">
        <v>1489</v>
      </c>
    </row>
    <row r="3268" spans="1:2" x14ac:dyDescent="0.35">
      <c r="A3268" t="s">
        <v>1785</v>
      </c>
      <c r="B3268" t="s">
        <v>1489</v>
      </c>
    </row>
    <row r="3269" spans="1:2" x14ac:dyDescent="0.35">
      <c r="A3269" t="s">
        <v>2686</v>
      </c>
      <c r="B3269" t="s">
        <v>1489</v>
      </c>
    </row>
    <row r="3270" spans="1:2" x14ac:dyDescent="0.35">
      <c r="A3270" t="s">
        <v>2687</v>
      </c>
      <c r="B3270" t="s">
        <v>1489</v>
      </c>
    </row>
    <row r="3271" spans="1:2" x14ac:dyDescent="0.35">
      <c r="A3271" t="s">
        <v>262</v>
      </c>
      <c r="B3271" t="s">
        <v>1489</v>
      </c>
    </row>
    <row r="3272" spans="1:2" x14ac:dyDescent="0.35">
      <c r="A3272" t="s">
        <v>2333</v>
      </c>
      <c r="B3272" t="s">
        <v>1489</v>
      </c>
    </row>
    <row r="3273" spans="1:2" x14ac:dyDescent="0.35">
      <c r="A3273">
        <v>85</v>
      </c>
      <c r="B3273" t="s">
        <v>1489</v>
      </c>
    </row>
    <row r="3274" spans="1:2" x14ac:dyDescent="0.35">
      <c r="A3274" t="s">
        <v>673</v>
      </c>
      <c r="B3274" t="s">
        <v>1489</v>
      </c>
    </row>
    <row r="3275" spans="1:2" x14ac:dyDescent="0.35">
      <c r="A3275" t="s">
        <v>2688</v>
      </c>
      <c r="B3275" t="s">
        <v>1489</v>
      </c>
    </row>
    <row r="3276" spans="1:2" x14ac:dyDescent="0.35">
      <c r="A3276" t="s">
        <v>2689</v>
      </c>
      <c r="B3276" t="s">
        <v>1489</v>
      </c>
    </row>
    <row r="3277" spans="1:2" x14ac:dyDescent="0.35">
      <c r="A3277" t="s">
        <v>2690</v>
      </c>
      <c r="B3277" t="s">
        <v>1489</v>
      </c>
    </row>
    <row r="3278" spans="1:2" x14ac:dyDescent="0.35">
      <c r="A3278" t="s">
        <v>262</v>
      </c>
      <c r="B3278" t="s">
        <v>1489</v>
      </c>
    </row>
    <row r="3279" spans="1:2" x14ac:dyDescent="0.35">
      <c r="A3279" t="s">
        <v>2691</v>
      </c>
      <c r="B3279" t="s">
        <v>1489</v>
      </c>
    </row>
    <row r="3280" spans="1:2" x14ac:dyDescent="0.35">
      <c r="A3280" t="s">
        <v>2692</v>
      </c>
      <c r="B3280" t="s">
        <v>1489</v>
      </c>
    </row>
    <row r="3281" spans="1:2" x14ac:dyDescent="0.35">
      <c r="A3281" t="s">
        <v>2693</v>
      </c>
      <c r="B3281" t="s">
        <v>1489</v>
      </c>
    </row>
    <row r="3282" spans="1:2" x14ac:dyDescent="0.35">
      <c r="A3282" t="s">
        <v>2694</v>
      </c>
      <c r="B3282" t="s">
        <v>1489</v>
      </c>
    </row>
    <row r="3283" spans="1:2" x14ac:dyDescent="0.35">
      <c r="A3283" t="s">
        <v>2695</v>
      </c>
      <c r="B3283" t="s">
        <v>1489</v>
      </c>
    </row>
    <row r="3284" spans="1:2" x14ac:dyDescent="0.35">
      <c r="A3284" t="s">
        <v>262</v>
      </c>
      <c r="B3284" t="s">
        <v>1489</v>
      </c>
    </row>
    <row r="3285" spans="1:2" x14ac:dyDescent="0.35">
      <c r="A3285" t="s">
        <v>2696</v>
      </c>
      <c r="B3285" t="s">
        <v>1489</v>
      </c>
    </row>
    <row r="3286" spans="1:2" x14ac:dyDescent="0.35">
      <c r="A3286" t="s">
        <v>2164</v>
      </c>
      <c r="B3286" t="s">
        <v>1489</v>
      </c>
    </row>
    <row r="3287" spans="1:2" x14ac:dyDescent="0.35">
      <c r="A3287" t="s">
        <v>2317</v>
      </c>
      <c r="B3287" t="s">
        <v>1489</v>
      </c>
    </row>
    <row r="3288" spans="1:2" x14ac:dyDescent="0.35">
      <c r="A3288" t="s">
        <v>2697</v>
      </c>
      <c r="B3288" t="s">
        <v>1489</v>
      </c>
    </row>
    <row r="3289" spans="1:2" x14ac:dyDescent="0.35">
      <c r="A3289" t="s">
        <v>2296</v>
      </c>
      <c r="B3289" t="s">
        <v>1489</v>
      </c>
    </row>
    <row r="3290" spans="1:2" x14ac:dyDescent="0.35">
      <c r="A3290" t="s">
        <v>2698</v>
      </c>
      <c r="B3290" t="s">
        <v>1489</v>
      </c>
    </row>
    <row r="3291" spans="1:2" x14ac:dyDescent="0.35">
      <c r="A3291" t="s">
        <v>2699</v>
      </c>
      <c r="B3291" t="s">
        <v>1489</v>
      </c>
    </row>
    <row r="3292" spans="1:2" x14ac:dyDescent="0.35">
      <c r="A3292" t="s">
        <v>2700</v>
      </c>
      <c r="B3292" t="s">
        <v>1489</v>
      </c>
    </row>
    <row r="3293" spans="1:2" x14ac:dyDescent="0.35">
      <c r="A3293" t="s">
        <v>2701</v>
      </c>
      <c r="B3293" t="s">
        <v>1489</v>
      </c>
    </row>
    <row r="3294" spans="1:2" x14ac:dyDescent="0.35">
      <c r="A3294" t="s">
        <v>2702</v>
      </c>
      <c r="B3294" t="s">
        <v>1489</v>
      </c>
    </row>
    <row r="3295" spans="1:2" x14ac:dyDescent="0.35">
      <c r="A3295" t="s">
        <v>2197</v>
      </c>
      <c r="B3295" t="s">
        <v>1489</v>
      </c>
    </row>
    <row r="3296" spans="1:2" x14ac:dyDescent="0.35">
      <c r="A3296">
        <v>60</v>
      </c>
      <c r="B3296" t="s">
        <v>1489</v>
      </c>
    </row>
    <row r="3297" spans="1:2" x14ac:dyDescent="0.35">
      <c r="A3297" t="s">
        <v>2703</v>
      </c>
      <c r="B3297" t="s">
        <v>1489</v>
      </c>
    </row>
    <row r="3298" spans="1:2" x14ac:dyDescent="0.35">
      <c r="A3298">
        <v>80</v>
      </c>
      <c r="B3298" t="s">
        <v>1489</v>
      </c>
    </row>
    <row r="3299" spans="1:2" x14ac:dyDescent="0.35">
      <c r="A3299">
        <v>7</v>
      </c>
      <c r="B3299" t="s">
        <v>1489</v>
      </c>
    </row>
    <row r="3300" spans="1:2" x14ac:dyDescent="0.35">
      <c r="A3300" t="s">
        <v>2201</v>
      </c>
      <c r="B3300" t="s">
        <v>1489</v>
      </c>
    </row>
    <row r="3301" spans="1:2" x14ac:dyDescent="0.35">
      <c r="A3301" t="s">
        <v>2704</v>
      </c>
      <c r="B3301" t="s">
        <v>1489</v>
      </c>
    </row>
    <row r="3302" spans="1:2" x14ac:dyDescent="0.35">
      <c r="A3302" t="s">
        <v>2705</v>
      </c>
      <c r="B3302" t="s">
        <v>1489</v>
      </c>
    </row>
    <row r="3303" spans="1:2" x14ac:dyDescent="0.35">
      <c r="A3303" t="s">
        <v>2706</v>
      </c>
      <c r="B3303" t="s">
        <v>1489</v>
      </c>
    </row>
    <row r="3304" spans="1:2" x14ac:dyDescent="0.35">
      <c r="A3304" t="s">
        <v>2707</v>
      </c>
      <c r="B3304" t="s">
        <v>1489</v>
      </c>
    </row>
    <row r="3305" spans="1:2" x14ac:dyDescent="0.35">
      <c r="A3305" t="s">
        <v>1343</v>
      </c>
      <c r="B3305" t="s">
        <v>1489</v>
      </c>
    </row>
    <row r="3306" spans="1:2" x14ac:dyDescent="0.35">
      <c r="A3306" t="s">
        <v>1785</v>
      </c>
      <c r="B3306" t="s">
        <v>1489</v>
      </c>
    </row>
    <row r="3307" spans="1:2" x14ac:dyDescent="0.35">
      <c r="A3307" t="s">
        <v>262</v>
      </c>
      <c r="B3307" t="s">
        <v>1489</v>
      </c>
    </row>
    <row r="3308" spans="1:2" x14ac:dyDescent="0.35">
      <c r="A3308" t="s">
        <v>2197</v>
      </c>
      <c r="B3308" t="s">
        <v>1489</v>
      </c>
    </row>
    <row r="3309" spans="1:2" x14ac:dyDescent="0.35">
      <c r="A3309" t="s">
        <v>2708</v>
      </c>
      <c r="B3309" t="s">
        <v>1489</v>
      </c>
    </row>
    <row r="3310" spans="1:2" x14ac:dyDescent="0.35">
      <c r="A3310" t="s">
        <v>2709</v>
      </c>
      <c r="B3310" t="s">
        <v>1489</v>
      </c>
    </row>
    <row r="3311" spans="1:2" x14ac:dyDescent="0.35">
      <c r="A3311">
        <v>100</v>
      </c>
      <c r="B3311" t="s">
        <v>1489</v>
      </c>
    </row>
    <row r="3312" spans="1:2" x14ac:dyDescent="0.35">
      <c r="A3312" t="s">
        <v>1694</v>
      </c>
      <c r="B3312" t="s">
        <v>1489</v>
      </c>
    </row>
    <row r="3313" spans="1:2" x14ac:dyDescent="0.35">
      <c r="A3313" t="s">
        <v>2158</v>
      </c>
      <c r="B3313" t="s">
        <v>1489</v>
      </c>
    </row>
    <row r="3314" spans="1:2" x14ac:dyDescent="0.35">
      <c r="A3314">
        <v>7</v>
      </c>
      <c r="B3314" t="s">
        <v>1489</v>
      </c>
    </row>
    <row r="3315" spans="1:2" x14ac:dyDescent="0.35">
      <c r="A3315" t="s">
        <v>2710</v>
      </c>
      <c r="B3315" t="s">
        <v>1489</v>
      </c>
    </row>
    <row r="3316" spans="1:2" x14ac:dyDescent="0.35">
      <c r="A3316" t="s">
        <v>262</v>
      </c>
      <c r="B3316" t="s">
        <v>1489</v>
      </c>
    </row>
    <row r="3317" spans="1:2" x14ac:dyDescent="0.35">
      <c r="A3317" t="s">
        <v>868</v>
      </c>
      <c r="B3317" t="s">
        <v>1489</v>
      </c>
    </row>
    <row r="3318" spans="1:2" x14ac:dyDescent="0.35">
      <c r="A3318" t="s">
        <v>2711</v>
      </c>
      <c r="B3318" t="s">
        <v>1489</v>
      </c>
    </row>
    <row r="3319" spans="1:2" x14ac:dyDescent="0.35">
      <c r="A3319" t="s">
        <v>2712</v>
      </c>
      <c r="B3319" t="s">
        <v>1489</v>
      </c>
    </row>
    <row r="3320" spans="1:2" x14ac:dyDescent="0.35">
      <c r="A3320">
        <v>7</v>
      </c>
      <c r="B3320" t="s">
        <v>1489</v>
      </c>
    </row>
    <row r="3321" spans="1:2" x14ac:dyDescent="0.35">
      <c r="A3321" t="s">
        <v>2713</v>
      </c>
      <c r="B3321" t="s">
        <v>1489</v>
      </c>
    </row>
    <row r="3322" spans="1:2" x14ac:dyDescent="0.35">
      <c r="A3322">
        <v>7</v>
      </c>
      <c r="B3322" t="s">
        <v>1489</v>
      </c>
    </row>
    <row r="3323" spans="1:2" x14ac:dyDescent="0.35">
      <c r="A3323" t="s">
        <v>2714</v>
      </c>
      <c r="B3323" t="s">
        <v>1489</v>
      </c>
    </row>
    <row r="3324" spans="1:2" x14ac:dyDescent="0.35">
      <c r="A3324" t="s">
        <v>262</v>
      </c>
      <c r="B3324" t="s">
        <v>1489</v>
      </c>
    </row>
    <row r="3325" spans="1:2" x14ac:dyDescent="0.35">
      <c r="A3325" t="s">
        <v>262</v>
      </c>
      <c r="B3325" t="s">
        <v>1489</v>
      </c>
    </row>
    <row r="3326" spans="1:2" x14ac:dyDescent="0.35">
      <c r="A3326" t="s">
        <v>2715</v>
      </c>
      <c r="B3326" t="s">
        <v>1489</v>
      </c>
    </row>
    <row r="3327" spans="1:2" x14ac:dyDescent="0.35">
      <c r="A3327" t="s">
        <v>2716</v>
      </c>
      <c r="B3327" t="s">
        <v>1489</v>
      </c>
    </row>
    <row r="3328" spans="1:2" x14ac:dyDescent="0.35">
      <c r="A3328" t="s">
        <v>2717</v>
      </c>
      <c r="B3328" t="s">
        <v>1489</v>
      </c>
    </row>
    <row r="3329" spans="1:2" x14ac:dyDescent="0.35">
      <c r="A3329" s="4">
        <v>0</v>
      </c>
      <c r="B3329" t="s">
        <v>1489</v>
      </c>
    </row>
    <row r="3330" spans="1:2" x14ac:dyDescent="0.35">
      <c r="A3330" t="s">
        <v>2718</v>
      </c>
      <c r="B3330" t="s">
        <v>1489</v>
      </c>
    </row>
    <row r="3331" spans="1:2" x14ac:dyDescent="0.35">
      <c r="A3331" t="s">
        <v>2719</v>
      </c>
      <c r="B3331" t="s">
        <v>1489</v>
      </c>
    </row>
    <row r="3332" spans="1:2" x14ac:dyDescent="0.35">
      <c r="A3332" t="s">
        <v>2720</v>
      </c>
      <c r="B3332" t="s">
        <v>1489</v>
      </c>
    </row>
    <row r="3333" spans="1:2" x14ac:dyDescent="0.35">
      <c r="A3333" t="s">
        <v>2721</v>
      </c>
      <c r="B3333" t="s">
        <v>1489</v>
      </c>
    </row>
    <row r="3334" spans="1:2" x14ac:dyDescent="0.35">
      <c r="A3334" t="s">
        <v>2722</v>
      </c>
      <c r="B3334" t="s">
        <v>1489</v>
      </c>
    </row>
    <row r="3335" spans="1:2" x14ac:dyDescent="0.35">
      <c r="A3335" t="s">
        <v>262</v>
      </c>
      <c r="B3335" t="s">
        <v>1489</v>
      </c>
    </row>
    <row r="3336" spans="1:2" x14ac:dyDescent="0.35">
      <c r="A3336" t="s">
        <v>2723</v>
      </c>
      <c r="B3336" t="s">
        <v>1489</v>
      </c>
    </row>
    <row r="3337" spans="1:2" x14ac:dyDescent="0.35">
      <c r="A3337" t="s">
        <v>2724</v>
      </c>
      <c r="B3337" t="s">
        <v>1489</v>
      </c>
    </row>
    <row r="3338" spans="1:2" x14ac:dyDescent="0.35">
      <c r="A3338">
        <v>7</v>
      </c>
      <c r="B3338" t="s">
        <v>1489</v>
      </c>
    </row>
    <row r="3339" spans="1:2" x14ac:dyDescent="0.35">
      <c r="A3339" t="s">
        <v>2725</v>
      </c>
      <c r="B3339" t="s">
        <v>1489</v>
      </c>
    </row>
    <row r="3340" spans="1:2" x14ac:dyDescent="0.35">
      <c r="A3340" t="s">
        <v>2726</v>
      </c>
      <c r="B3340" t="s">
        <v>1489</v>
      </c>
    </row>
    <row r="3341" spans="1:2" x14ac:dyDescent="0.35">
      <c r="A3341" t="s">
        <v>2727</v>
      </c>
      <c r="B3341" t="s">
        <v>1489</v>
      </c>
    </row>
    <row r="3342" spans="1:2" x14ac:dyDescent="0.35">
      <c r="A3342" t="s">
        <v>2728</v>
      </c>
      <c r="B3342" t="s">
        <v>1489</v>
      </c>
    </row>
    <row r="3343" spans="1:2" x14ac:dyDescent="0.35">
      <c r="A3343" t="s">
        <v>2313</v>
      </c>
      <c r="B3343" t="s">
        <v>1489</v>
      </c>
    </row>
    <row r="3344" spans="1:2" x14ac:dyDescent="0.35">
      <c r="A3344" t="s">
        <v>2158</v>
      </c>
      <c r="B3344" t="s">
        <v>1489</v>
      </c>
    </row>
    <row r="3345" spans="1:2" x14ac:dyDescent="0.35">
      <c r="A3345" t="s">
        <v>1343</v>
      </c>
      <c r="B3345" t="s">
        <v>1489</v>
      </c>
    </row>
    <row r="3346" spans="1:2" x14ac:dyDescent="0.35">
      <c r="A3346" t="s">
        <v>2662</v>
      </c>
      <c r="B3346" t="s">
        <v>1489</v>
      </c>
    </row>
    <row r="3347" spans="1:2" x14ac:dyDescent="0.35">
      <c r="A3347" t="s">
        <v>2729</v>
      </c>
      <c r="B3347" t="s">
        <v>1489</v>
      </c>
    </row>
    <row r="3348" spans="1:2" x14ac:dyDescent="0.35">
      <c r="A3348" t="s">
        <v>2730</v>
      </c>
      <c r="B3348" t="s">
        <v>1489</v>
      </c>
    </row>
    <row r="3349" spans="1:2" x14ac:dyDescent="0.35">
      <c r="A3349" t="s">
        <v>2324</v>
      </c>
      <c r="B3349" t="s">
        <v>1489</v>
      </c>
    </row>
    <row r="3350" spans="1:2" x14ac:dyDescent="0.35">
      <c r="A3350" t="s">
        <v>2731</v>
      </c>
      <c r="B3350" t="s">
        <v>1489</v>
      </c>
    </row>
    <row r="3351" spans="1:2" x14ac:dyDescent="0.35">
      <c r="A3351" t="s">
        <v>2732</v>
      </c>
      <c r="B3351" t="s">
        <v>1489</v>
      </c>
    </row>
    <row r="3352" spans="1:2" x14ac:dyDescent="0.35">
      <c r="A3352" t="s">
        <v>2733</v>
      </c>
      <c r="B3352" t="s">
        <v>1489</v>
      </c>
    </row>
    <row r="3353" spans="1:2" x14ac:dyDescent="0.35">
      <c r="A3353" t="s">
        <v>2734</v>
      </c>
      <c r="B3353" t="s">
        <v>1489</v>
      </c>
    </row>
    <row r="3354" spans="1:2" x14ac:dyDescent="0.35">
      <c r="A3354" t="s">
        <v>2735</v>
      </c>
      <c r="B3354" t="s">
        <v>1489</v>
      </c>
    </row>
    <row r="3355" spans="1:2" x14ac:dyDescent="0.35">
      <c r="A3355" t="s">
        <v>2736</v>
      </c>
      <c r="B3355" t="s">
        <v>1489</v>
      </c>
    </row>
    <row r="3356" spans="1:2" x14ac:dyDescent="0.35">
      <c r="A3356" t="s">
        <v>262</v>
      </c>
      <c r="B3356" t="s">
        <v>1489</v>
      </c>
    </row>
    <row r="3357" spans="1:2" x14ac:dyDescent="0.35">
      <c r="A3357" t="s">
        <v>2333</v>
      </c>
      <c r="B3357" t="s">
        <v>1489</v>
      </c>
    </row>
    <row r="3358" spans="1:2" x14ac:dyDescent="0.35">
      <c r="A3358" t="s">
        <v>2737</v>
      </c>
      <c r="B3358" t="s">
        <v>1489</v>
      </c>
    </row>
    <row r="3359" spans="1:2" x14ac:dyDescent="0.35">
      <c r="A3359" t="s">
        <v>2373</v>
      </c>
      <c r="B3359" t="s">
        <v>1489</v>
      </c>
    </row>
    <row r="3360" spans="1:2" x14ac:dyDescent="0.35">
      <c r="A3360" t="s">
        <v>2738</v>
      </c>
      <c r="B3360" t="s">
        <v>1489</v>
      </c>
    </row>
    <row r="3361" spans="1:2" x14ac:dyDescent="0.35">
      <c r="A3361" t="s">
        <v>2739</v>
      </c>
      <c r="B3361" t="s">
        <v>1489</v>
      </c>
    </row>
    <row r="3362" spans="1:2" x14ac:dyDescent="0.35">
      <c r="A3362" t="s">
        <v>2294</v>
      </c>
      <c r="B3362" t="s">
        <v>1489</v>
      </c>
    </row>
    <row r="3363" spans="1:2" x14ac:dyDescent="0.35">
      <c r="A3363" t="s">
        <v>2740</v>
      </c>
      <c r="B3363" t="s">
        <v>1488</v>
      </c>
    </row>
    <row r="3364" spans="1:2" x14ac:dyDescent="0.35">
      <c r="A3364" t="s">
        <v>2741</v>
      </c>
      <c r="B3364" t="s">
        <v>1488</v>
      </c>
    </row>
    <row r="3365" spans="1:2" x14ac:dyDescent="0.35">
      <c r="A3365" t="s">
        <v>2742</v>
      </c>
      <c r="B3365" t="s">
        <v>1488</v>
      </c>
    </row>
    <row r="3366" spans="1:2" x14ac:dyDescent="0.35">
      <c r="A3366" t="s">
        <v>1707</v>
      </c>
      <c r="B3366" t="s">
        <v>1488</v>
      </c>
    </row>
    <row r="3367" spans="1:2" x14ac:dyDescent="0.35">
      <c r="A3367" t="s">
        <v>2743</v>
      </c>
      <c r="B3367" t="s">
        <v>1488</v>
      </c>
    </row>
    <row r="3368" spans="1:2" x14ac:dyDescent="0.35">
      <c r="A3368" t="s">
        <v>2744</v>
      </c>
      <c r="B3368" t="s">
        <v>1488</v>
      </c>
    </row>
    <row r="3369" spans="1:2" x14ac:dyDescent="0.35">
      <c r="A3369" t="s">
        <v>1538</v>
      </c>
      <c r="B3369" t="s">
        <v>1488</v>
      </c>
    </row>
    <row r="3370" spans="1:2" x14ac:dyDescent="0.35">
      <c r="A3370" t="s">
        <v>2745</v>
      </c>
      <c r="B3370" t="s">
        <v>1488</v>
      </c>
    </row>
    <row r="3371" spans="1:2" x14ac:dyDescent="0.35">
      <c r="A3371" t="s">
        <v>1498</v>
      </c>
      <c r="B3371" t="s">
        <v>1488</v>
      </c>
    </row>
    <row r="3372" spans="1:2" x14ac:dyDescent="0.35">
      <c r="A3372" t="s">
        <v>2746</v>
      </c>
      <c r="B3372" t="s">
        <v>1488</v>
      </c>
    </row>
    <row r="3373" spans="1:2" x14ac:dyDescent="0.35">
      <c r="A3373" t="s">
        <v>2747</v>
      </c>
      <c r="B3373" t="s">
        <v>1488</v>
      </c>
    </row>
    <row r="3374" spans="1:2" x14ac:dyDescent="0.35">
      <c r="A3374" t="s">
        <v>2748</v>
      </c>
      <c r="B3374" t="s">
        <v>1488</v>
      </c>
    </row>
    <row r="3375" spans="1:2" x14ac:dyDescent="0.35">
      <c r="A3375" t="s">
        <v>2749</v>
      </c>
      <c r="B3375" t="s">
        <v>1488</v>
      </c>
    </row>
    <row r="3376" spans="1:2" x14ac:dyDescent="0.35">
      <c r="A3376" t="s">
        <v>2750</v>
      </c>
      <c r="B3376" t="s">
        <v>1488</v>
      </c>
    </row>
    <row r="3377" spans="1:2" x14ac:dyDescent="0.35">
      <c r="A3377" t="s">
        <v>2751</v>
      </c>
      <c r="B3377" t="s">
        <v>1488</v>
      </c>
    </row>
    <row r="3378" spans="1:2" x14ac:dyDescent="0.35">
      <c r="A3378" t="s">
        <v>2752</v>
      </c>
      <c r="B3378" t="s">
        <v>1488</v>
      </c>
    </row>
    <row r="3379" spans="1:2" x14ac:dyDescent="0.35">
      <c r="A3379" t="s">
        <v>2753</v>
      </c>
      <c r="B3379" t="s">
        <v>1488</v>
      </c>
    </row>
    <row r="3380" spans="1:2" x14ac:dyDescent="0.35">
      <c r="A3380" t="s">
        <v>2754</v>
      </c>
      <c r="B3380" t="s">
        <v>1488</v>
      </c>
    </row>
    <row r="3381" spans="1:2" x14ac:dyDescent="0.35">
      <c r="A3381" t="s">
        <v>1538</v>
      </c>
      <c r="B3381" t="s">
        <v>1488</v>
      </c>
    </row>
    <row r="3382" spans="1:2" x14ac:dyDescent="0.35">
      <c r="A3382" t="s">
        <v>1546</v>
      </c>
      <c r="B3382" t="s">
        <v>1488</v>
      </c>
    </row>
    <row r="3383" spans="1:2" x14ac:dyDescent="0.35">
      <c r="A3383" t="s">
        <v>2755</v>
      </c>
      <c r="B3383" t="s">
        <v>1488</v>
      </c>
    </row>
    <row r="3384" spans="1:2" x14ac:dyDescent="0.35">
      <c r="A3384" t="s">
        <v>2756</v>
      </c>
      <c r="B3384" t="s">
        <v>1488</v>
      </c>
    </row>
    <row r="3385" spans="1:2" x14ac:dyDescent="0.35">
      <c r="A3385" t="s">
        <v>2757</v>
      </c>
      <c r="B3385" t="s">
        <v>1488</v>
      </c>
    </row>
    <row r="3386" spans="1:2" x14ac:dyDescent="0.35">
      <c r="A3386" t="s">
        <v>2758</v>
      </c>
      <c r="B3386" t="s">
        <v>1488</v>
      </c>
    </row>
    <row r="3387" spans="1:2" x14ac:dyDescent="0.35">
      <c r="A3387" t="s">
        <v>2759</v>
      </c>
      <c r="B3387" t="s">
        <v>1488</v>
      </c>
    </row>
    <row r="3388" spans="1:2" x14ac:dyDescent="0.35">
      <c r="A3388" t="s">
        <v>2760</v>
      </c>
      <c r="B3388" t="s">
        <v>1488</v>
      </c>
    </row>
    <row r="3389" spans="1:2" x14ac:dyDescent="0.35">
      <c r="A3389" t="s">
        <v>2761</v>
      </c>
      <c r="B3389" t="s">
        <v>1488</v>
      </c>
    </row>
    <row r="3390" spans="1:2" x14ac:dyDescent="0.35">
      <c r="A3390" t="s">
        <v>2762</v>
      </c>
      <c r="B3390" t="s">
        <v>1488</v>
      </c>
    </row>
    <row r="3391" spans="1:2" x14ac:dyDescent="0.35">
      <c r="A3391" t="s">
        <v>1498</v>
      </c>
      <c r="B3391" t="s">
        <v>1488</v>
      </c>
    </row>
    <row r="3392" spans="1:2" x14ac:dyDescent="0.35">
      <c r="A3392" t="s">
        <v>2763</v>
      </c>
      <c r="B3392" t="s">
        <v>1488</v>
      </c>
    </row>
    <row r="3393" spans="1:2" x14ac:dyDescent="0.35">
      <c r="A3393" t="s">
        <v>2764</v>
      </c>
      <c r="B3393" t="s">
        <v>1488</v>
      </c>
    </row>
    <row r="3394" spans="1:2" x14ac:dyDescent="0.35">
      <c r="A3394" t="s">
        <v>2765</v>
      </c>
      <c r="B3394" t="s">
        <v>1488</v>
      </c>
    </row>
    <row r="3395" spans="1:2" x14ac:dyDescent="0.35">
      <c r="A3395" t="s">
        <v>1538</v>
      </c>
      <c r="B3395" t="s">
        <v>1488</v>
      </c>
    </row>
    <row r="3396" spans="1:2" x14ac:dyDescent="0.35">
      <c r="A3396" t="s">
        <v>2766</v>
      </c>
      <c r="B3396" t="s">
        <v>1488</v>
      </c>
    </row>
    <row r="3397" spans="1:2" x14ac:dyDescent="0.35">
      <c r="A3397" t="s">
        <v>1526</v>
      </c>
      <c r="B3397" t="s">
        <v>1488</v>
      </c>
    </row>
    <row r="3398" spans="1:2" x14ac:dyDescent="0.35">
      <c r="A3398" t="s">
        <v>1498</v>
      </c>
      <c r="B3398" t="s">
        <v>1488</v>
      </c>
    </row>
    <row r="3399" spans="1:2" x14ac:dyDescent="0.35">
      <c r="A3399" t="s">
        <v>2767</v>
      </c>
      <c r="B3399" t="s">
        <v>1488</v>
      </c>
    </row>
    <row r="3400" spans="1:2" x14ac:dyDescent="0.35">
      <c r="A3400" t="s">
        <v>1498</v>
      </c>
      <c r="B3400" t="s">
        <v>1488</v>
      </c>
    </row>
    <row r="3401" spans="1:2" x14ac:dyDescent="0.35">
      <c r="A3401" t="s">
        <v>2768</v>
      </c>
      <c r="B3401" t="s">
        <v>1488</v>
      </c>
    </row>
    <row r="3402" spans="1:2" x14ac:dyDescent="0.35">
      <c r="A3402" t="s">
        <v>2769</v>
      </c>
      <c r="B3402" t="s">
        <v>1488</v>
      </c>
    </row>
    <row r="3403" spans="1:2" x14ac:dyDescent="0.35">
      <c r="A3403" t="s">
        <v>2770</v>
      </c>
      <c r="B3403" t="s">
        <v>1488</v>
      </c>
    </row>
    <row r="3404" spans="1:2" x14ac:dyDescent="0.35">
      <c r="A3404" t="s">
        <v>2771</v>
      </c>
      <c r="B3404" t="s">
        <v>1488</v>
      </c>
    </row>
    <row r="3405" spans="1:2" x14ac:dyDescent="0.35">
      <c r="A3405" t="s">
        <v>2772</v>
      </c>
      <c r="B3405" t="s">
        <v>1488</v>
      </c>
    </row>
    <row r="3406" spans="1:2" x14ac:dyDescent="0.35">
      <c r="A3406" t="s">
        <v>2773</v>
      </c>
      <c r="B3406" t="s">
        <v>1488</v>
      </c>
    </row>
    <row r="3407" spans="1:2" x14ac:dyDescent="0.35">
      <c r="A3407" t="s">
        <v>2774</v>
      </c>
      <c r="B3407" t="s">
        <v>1488</v>
      </c>
    </row>
    <row r="3408" spans="1:2" x14ac:dyDescent="0.35">
      <c r="A3408" t="s">
        <v>2775</v>
      </c>
      <c r="B3408" t="s">
        <v>1488</v>
      </c>
    </row>
    <row r="3409" spans="1:2" x14ac:dyDescent="0.35">
      <c r="A3409" t="s">
        <v>2776</v>
      </c>
      <c r="B3409" t="s">
        <v>1488</v>
      </c>
    </row>
    <row r="3410" spans="1:2" x14ac:dyDescent="0.35">
      <c r="A3410" t="s">
        <v>2777</v>
      </c>
      <c r="B3410" t="s">
        <v>1488</v>
      </c>
    </row>
    <row r="3411" spans="1:2" x14ac:dyDescent="0.35">
      <c r="A3411" t="s">
        <v>2778</v>
      </c>
      <c r="B3411" t="s">
        <v>1488</v>
      </c>
    </row>
    <row r="3412" spans="1:2" x14ac:dyDescent="0.35">
      <c r="A3412" t="s">
        <v>1498</v>
      </c>
      <c r="B3412" t="s">
        <v>1488</v>
      </c>
    </row>
    <row r="3413" spans="1:2" x14ac:dyDescent="0.35">
      <c r="A3413" t="s">
        <v>2779</v>
      </c>
      <c r="B3413" t="s">
        <v>1488</v>
      </c>
    </row>
    <row r="3414" spans="1:2" x14ac:dyDescent="0.35">
      <c r="A3414" t="s">
        <v>2780</v>
      </c>
      <c r="B3414" t="s">
        <v>1488</v>
      </c>
    </row>
    <row r="3415" spans="1:2" x14ac:dyDescent="0.35">
      <c r="A3415" t="s">
        <v>2781</v>
      </c>
      <c r="B3415" t="s">
        <v>1488</v>
      </c>
    </row>
    <row r="3416" spans="1:2" x14ac:dyDescent="0.35">
      <c r="A3416" t="s">
        <v>2782</v>
      </c>
      <c r="B3416" t="s">
        <v>1488</v>
      </c>
    </row>
    <row r="3417" spans="1:2" x14ac:dyDescent="0.35">
      <c r="A3417" t="s">
        <v>2783</v>
      </c>
      <c r="B3417" t="s">
        <v>1488</v>
      </c>
    </row>
    <row r="3418" spans="1:2" x14ac:dyDescent="0.35">
      <c r="A3418" t="s">
        <v>1744</v>
      </c>
      <c r="B3418" t="s">
        <v>1488</v>
      </c>
    </row>
    <row r="3419" spans="1:2" x14ac:dyDescent="0.35">
      <c r="A3419" t="s">
        <v>1526</v>
      </c>
      <c r="B3419" t="s">
        <v>1488</v>
      </c>
    </row>
    <row r="3420" spans="1:2" x14ac:dyDescent="0.35">
      <c r="A3420" t="s">
        <v>2784</v>
      </c>
      <c r="B3420" t="s">
        <v>1488</v>
      </c>
    </row>
    <row r="3421" spans="1:2" x14ac:dyDescent="0.35">
      <c r="A3421" t="s">
        <v>2785</v>
      </c>
      <c r="B3421" t="s">
        <v>1488</v>
      </c>
    </row>
    <row r="3422" spans="1:2" x14ac:dyDescent="0.35">
      <c r="A3422" t="s">
        <v>2786</v>
      </c>
      <c r="B3422" t="s">
        <v>1488</v>
      </c>
    </row>
    <row r="3423" spans="1:2" x14ac:dyDescent="0.35">
      <c r="A3423" t="s">
        <v>2787</v>
      </c>
      <c r="B3423" t="s">
        <v>1488</v>
      </c>
    </row>
    <row r="3424" spans="1:2" x14ac:dyDescent="0.35">
      <c r="A3424" t="s">
        <v>2788</v>
      </c>
      <c r="B3424" t="s">
        <v>1488</v>
      </c>
    </row>
    <row r="3425" spans="1:2" x14ac:dyDescent="0.35">
      <c r="A3425" t="s">
        <v>2789</v>
      </c>
      <c r="B3425" t="s">
        <v>1488</v>
      </c>
    </row>
    <row r="3426" spans="1:2" x14ac:dyDescent="0.35">
      <c r="A3426" t="s">
        <v>1546</v>
      </c>
      <c r="B3426" t="s">
        <v>1488</v>
      </c>
    </row>
    <row r="3427" spans="1:2" x14ac:dyDescent="0.35">
      <c r="A3427" t="s">
        <v>2790</v>
      </c>
      <c r="B3427" t="s">
        <v>1488</v>
      </c>
    </row>
    <row r="3428" spans="1:2" x14ac:dyDescent="0.35">
      <c r="A3428" t="s">
        <v>2791</v>
      </c>
      <c r="B3428" t="s">
        <v>1488</v>
      </c>
    </row>
    <row r="3429" spans="1:2" x14ac:dyDescent="0.35">
      <c r="A3429" t="s">
        <v>2792</v>
      </c>
      <c r="B3429" t="s">
        <v>1488</v>
      </c>
    </row>
    <row r="3430" spans="1:2" x14ac:dyDescent="0.35">
      <c r="A3430" t="s">
        <v>2793</v>
      </c>
      <c r="B3430" t="s">
        <v>1488</v>
      </c>
    </row>
    <row r="3431" spans="1:2" x14ac:dyDescent="0.35">
      <c r="A3431" t="s">
        <v>2794</v>
      </c>
      <c r="B3431" t="s">
        <v>1488</v>
      </c>
    </row>
    <row r="3432" spans="1:2" x14ac:dyDescent="0.35">
      <c r="A3432" t="s">
        <v>1503</v>
      </c>
      <c r="B3432" t="s">
        <v>1488</v>
      </c>
    </row>
    <row r="3433" spans="1:2" x14ac:dyDescent="0.35">
      <c r="A3433" t="s">
        <v>2795</v>
      </c>
      <c r="B3433" t="s">
        <v>1488</v>
      </c>
    </row>
    <row r="3434" spans="1:2" x14ac:dyDescent="0.35">
      <c r="A3434" t="s">
        <v>2796</v>
      </c>
      <c r="B3434" t="s">
        <v>1488</v>
      </c>
    </row>
    <row r="3435" spans="1:2" x14ac:dyDescent="0.35">
      <c r="A3435" t="s">
        <v>2797</v>
      </c>
      <c r="B3435" t="s">
        <v>1488</v>
      </c>
    </row>
    <row r="3436" spans="1:2" x14ac:dyDescent="0.35">
      <c r="A3436" t="s">
        <v>2798</v>
      </c>
      <c r="B3436" t="s">
        <v>1488</v>
      </c>
    </row>
    <row r="3437" spans="1:2" x14ac:dyDescent="0.35">
      <c r="A3437" t="s">
        <v>2799</v>
      </c>
      <c r="B3437" t="s">
        <v>1488</v>
      </c>
    </row>
    <row r="3438" spans="1:2" x14ac:dyDescent="0.35">
      <c r="A3438" t="s">
        <v>2800</v>
      </c>
      <c r="B3438" t="s">
        <v>1488</v>
      </c>
    </row>
    <row r="3439" spans="1:2" x14ac:dyDescent="0.35">
      <c r="A3439" t="s">
        <v>2801</v>
      </c>
      <c r="B3439" t="s">
        <v>1488</v>
      </c>
    </row>
    <row r="3440" spans="1:2" x14ac:dyDescent="0.35">
      <c r="A3440" t="s">
        <v>2802</v>
      </c>
      <c r="B3440" t="s">
        <v>1488</v>
      </c>
    </row>
    <row r="3441" spans="1:2" x14ac:dyDescent="0.35">
      <c r="A3441" t="s">
        <v>2803</v>
      </c>
      <c r="B3441" t="s">
        <v>1488</v>
      </c>
    </row>
    <row r="3442" spans="1:2" x14ac:dyDescent="0.35">
      <c r="A3442" t="s">
        <v>1742</v>
      </c>
      <c r="B3442" t="s">
        <v>1488</v>
      </c>
    </row>
    <row r="3443" spans="1:2" x14ac:dyDescent="0.35">
      <c r="A3443" t="s">
        <v>2804</v>
      </c>
      <c r="B3443" t="s">
        <v>1488</v>
      </c>
    </row>
    <row r="3444" spans="1:2" x14ac:dyDescent="0.35">
      <c r="A3444" t="s">
        <v>2805</v>
      </c>
      <c r="B3444" t="s">
        <v>1488</v>
      </c>
    </row>
    <row r="3445" spans="1:2" x14ac:dyDescent="0.35">
      <c r="A3445" t="s">
        <v>2806</v>
      </c>
      <c r="B3445" t="s">
        <v>1488</v>
      </c>
    </row>
    <row r="3446" spans="1:2" x14ac:dyDescent="0.35">
      <c r="A3446" t="s">
        <v>2807</v>
      </c>
      <c r="B3446" t="s">
        <v>1488</v>
      </c>
    </row>
    <row r="3447" spans="1:2" x14ac:dyDescent="0.35">
      <c r="A3447" t="s">
        <v>2808</v>
      </c>
      <c r="B3447" t="s">
        <v>1488</v>
      </c>
    </row>
    <row r="3448" spans="1:2" x14ac:dyDescent="0.35">
      <c r="A3448" t="s">
        <v>1563</v>
      </c>
      <c r="B3448" t="s">
        <v>1488</v>
      </c>
    </row>
    <row r="3449" spans="1:2" x14ac:dyDescent="0.35">
      <c r="A3449">
        <v>10</v>
      </c>
      <c r="B3449" t="s">
        <v>1488</v>
      </c>
    </row>
    <row r="3450" spans="1:2" x14ac:dyDescent="0.35">
      <c r="A3450" t="s">
        <v>2809</v>
      </c>
      <c r="B3450" t="s">
        <v>1488</v>
      </c>
    </row>
    <row r="3451" spans="1:2" x14ac:dyDescent="0.35">
      <c r="A3451" t="s">
        <v>2810</v>
      </c>
      <c r="B3451" t="s">
        <v>1488</v>
      </c>
    </row>
    <row r="3452" spans="1:2" x14ac:dyDescent="0.35">
      <c r="A3452" t="s">
        <v>2811</v>
      </c>
      <c r="B3452" t="s">
        <v>1488</v>
      </c>
    </row>
    <row r="3453" spans="1:2" x14ac:dyDescent="0.35">
      <c r="A3453" t="s">
        <v>2812</v>
      </c>
      <c r="B3453" t="s">
        <v>1488</v>
      </c>
    </row>
    <row r="3454" spans="1:2" x14ac:dyDescent="0.35">
      <c r="A3454" t="s">
        <v>2813</v>
      </c>
      <c r="B3454" t="s">
        <v>1488</v>
      </c>
    </row>
    <row r="3455" spans="1:2" x14ac:dyDescent="0.35">
      <c r="A3455" t="s">
        <v>1546</v>
      </c>
      <c r="B3455" t="s">
        <v>1488</v>
      </c>
    </row>
    <row r="3456" spans="1:2" x14ac:dyDescent="0.35">
      <c r="A3456" t="s">
        <v>2814</v>
      </c>
      <c r="B3456" t="s">
        <v>1488</v>
      </c>
    </row>
    <row r="3457" spans="1:2" x14ac:dyDescent="0.35">
      <c r="A3457" t="s">
        <v>2815</v>
      </c>
      <c r="B3457" t="s">
        <v>1488</v>
      </c>
    </row>
    <row r="3458" spans="1:2" x14ac:dyDescent="0.35">
      <c r="A3458" t="s">
        <v>2816</v>
      </c>
      <c r="B3458" t="s">
        <v>1488</v>
      </c>
    </row>
    <row r="3459" spans="1:2" x14ac:dyDescent="0.35">
      <c r="A3459" t="s">
        <v>2817</v>
      </c>
      <c r="B3459" t="s">
        <v>1488</v>
      </c>
    </row>
    <row r="3460" spans="1:2" x14ac:dyDescent="0.35">
      <c r="A3460" t="s">
        <v>1498</v>
      </c>
      <c r="B3460" t="s">
        <v>1488</v>
      </c>
    </row>
    <row r="3461" spans="1:2" x14ac:dyDescent="0.35">
      <c r="A3461" t="s">
        <v>1742</v>
      </c>
      <c r="B3461" t="s">
        <v>1488</v>
      </c>
    </row>
    <row r="3462" spans="1:2" x14ac:dyDescent="0.35">
      <c r="A3462" t="s">
        <v>1498</v>
      </c>
      <c r="B3462" t="s">
        <v>1488</v>
      </c>
    </row>
    <row r="3463" spans="1:2" x14ac:dyDescent="0.35">
      <c r="A3463" t="s">
        <v>1498</v>
      </c>
      <c r="B3463" t="s">
        <v>1488</v>
      </c>
    </row>
    <row r="3464" spans="1:2" x14ac:dyDescent="0.35">
      <c r="A3464" t="s">
        <v>2818</v>
      </c>
      <c r="B3464" t="s">
        <v>1488</v>
      </c>
    </row>
    <row r="3465" spans="1:2" x14ac:dyDescent="0.35">
      <c r="A3465" t="s">
        <v>2819</v>
      </c>
      <c r="B3465" t="s">
        <v>1488</v>
      </c>
    </row>
    <row r="3466" spans="1:2" x14ac:dyDescent="0.35">
      <c r="A3466" t="s">
        <v>2820</v>
      </c>
      <c r="B3466" t="s">
        <v>1488</v>
      </c>
    </row>
    <row r="3467" spans="1:2" x14ac:dyDescent="0.35">
      <c r="A3467" t="s">
        <v>2821</v>
      </c>
      <c r="B3467" t="s">
        <v>1488</v>
      </c>
    </row>
    <row r="3468" spans="1:2" x14ac:dyDescent="0.35">
      <c r="A3468" t="s">
        <v>2822</v>
      </c>
      <c r="B3468" t="s">
        <v>1488</v>
      </c>
    </row>
    <row r="3469" spans="1:2" x14ac:dyDescent="0.35">
      <c r="A3469" t="s">
        <v>2823</v>
      </c>
      <c r="B3469" t="s">
        <v>1488</v>
      </c>
    </row>
    <row r="3470" spans="1:2" x14ac:dyDescent="0.35">
      <c r="A3470" t="s">
        <v>2824</v>
      </c>
      <c r="B3470" t="s">
        <v>1488</v>
      </c>
    </row>
    <row r="3471" spans="1:2" x14ac:dyDescent="0.35">
      <c r="A3471" t="s">
        <v>2825</v>
      </c>
      <c r="B3471" t="s">
        <v>1488</v>
      </c>
    </row>
    <row r="3472" spans="1:2" x14ac:dyDescent="0.35">
      <c r="A3472" t="s">
        <v>2826</v>
      </c>
      <c r="B3472" t="s">
        <v>1488</v>
      </c>
    </row>
    <row r="3473" spans="1:2" x14ac:dyDescent="0.35">
      <c r="A3473" t="s">
        <v>2827</v>
      </c>
      <c r="B3473" t="s">
        <v>1488</v>
      </c>
    </row>
    <row r="3474" spans="1:2" x14ac:dyDescent="0.35">
      <c r="A3474" t="s">
        <v>1518</v>
      </c>
      <c r="B3474" t="s">
        <v>1488</v>
      </c>
    </row>
    <row r="3475" spans="1:2" x14ac:dyDescent="0.35">
      <c r="A3475" t="s">
        <v>1735</v>
      </c>
      <c r="B3475" t="s">
        <v>1488</v>
      </c>
    </row>
    <row r="3476" spans="1:2" x14ac:dyDescent="0.35">
      <c r="A3476" t="s">
        <v>2828</v>
      </c>
      <c r="B3476" t="s">
        <v>1488</v>
      </c>
    </row>
    <row r="3477" spans="1:2" x14ac:dyDescent="0.35">
      <c r="A3477" t="s">
        <v>2829</v>
      </c>
      <c r="B3477" t="s">
        <v>1488</v>
      </c>
    </row>
    <row r="3478" spans="1:2" x14ac:dyDescent="0.35">
      <c r="A3478" t="s">
        <v>2830</v>
      </c>
      <c r="B3478" t="s">
        <v>1488</v>
      </c>
    </row>
    <row r="3479" spans="1:2" x14ac:dyDescent="0.35">
      <c r="A3479" t="s">
        <v>2831</v>
      </c>
      <c r="B3479" t="s">
        <v>1488</v>
      </c>
    </row>
    <row r="3480" spans="1:2" x14ac:dyDescent="0.35">
      <c r="A3480" t="s">
        <v>2832</v>
      </c>
      <c r="B3480" t="s">
        <v>1488</v>
      </c>
    </row>
    <row r="3481" spans="1:2" x14ac:dyDescent="0.35">
      <c r="A3481" t="s">
        <v>2833</v>
      </c>
      <c r="B3481" t="s">
        <v>1488</v>
      </c>
    </row>
    <row r="3482" spans="1:2" x14ac:dyDescent="0.35">
      <c r="A3482" t="s">
        <v>2834</v>
      </c>
      <c r="B3482" t="s">
        <v>1488</v>
      </c>
    </row>
    <row r="3483" spans="1:2" x14ac:dyDescent="0.35">
      <c r="A3483" t="s">
        <v>2835</v>
      </c>
      <c r="B3483" t="s">
        <v>1488</v>
      </c>
    </row>
    <row r="3484" spans="1:2" x14ac:dyDescent="0.35">
      <c r="A3484" t="s">
        <v>2836</v>
      </c>
      <c r="B3484" t="s">
        <v>1488</v>
      </c>
    </row>
    <row r="3485" spans="1:2" x14ac:dyDescent="0.35">
      <c r="A3485" t="s">
        <v>1546</v>
      </c>
      <c r="B3485" t="s">
        <v>1488</v>
      </c>
    </row>
    <row r="3486" spans="1:2" x14ac:dyDescent="0.35">
      <c r="A3486" t="s">
        <v>2837</v>
      </c>
      <c r="B3486" t="s">
        <v>1488</v>
      </c>
    </row>
    <row r="3487" spans="1:2" x14ac:dyDescent="0.35">
      <c r="A3487" t="s">
        <v>2838</v>
      </c>
      <c r="B3487" t="s">
        <v>1488</v>
      </c>
    </row>
    <row r="3488" spans="1:2" x14ac:dyDescent="0.35">
      <c r="A3488" t="s">
        <v>2839</v>
      </c>
      <c r="B3488" t="s">
        <v>1488</v>
      </c>
    </row>
    <row r="3489" spans="1:2" x14ac:dyDescent="0.35">
      <c r="A3489" t="s">
        <v>1563</v>
      </c>
      <c r="B3489" t="s">
        <v>1488</v>
      </c>
    </row>
    <row r="3490" spans="1:2" x14ac:dyDescent="0.35">
      <c r="A3490" t="s">
        <v>1526</v>
      </c>
      <c r="B3490" t="s">
        <v>1488</v>
      </c>
    </row>
    <row r="3491" spans="1:2" x14ac:dyDescent="0.35">
      <c r="A3491" t="s">
        <v>2840</v>
      </c>
      <c r="B3491" t="s">
        <v>1488</v>
      </c>
    </row>
    <row r="3492" spans="1:2" x14ac:dyDescent="0.35">
      <c r="A3492" t="s">
        <v>2841</v>
      </c>
      <c r="B3492" t="s">
        <v>1488</v>
      </c>
    </row>
    <row r="3493" spans="1:2" x14ac:dyDescent="0.35">
      <c r="A3493" t="s">
        <v>2842</v>
      </c>
      <c r="B3493" t="s">
        <v>1488</v>
      </c>
    </row>
    <row r="3494" spans="1:2" x14ac:dyDescent="0.35">
      <c r="A3494" t="s">
        <v>1498</v>
      </c>
      <c r="B3494" t="s">
        <v>1488</v>
      </c>
    </row>
    <row r="3495" spans="1:2" x14ac:dyDescent="0.35">
      <c r="A3495" t="s">
        <v>2413</v>
      </c>
      <c r="B3495" t="s">
        <v>1488</v>
      </c>
    </row>
    <row r="3496" spans="1:2" x14ac:dyDescent="0.35">
      <c r="A3496" t="s">
        <v>2843</v>
      </c>
      <c r="B3496" t="s">
        <v>1488</v>
      </c>
    </row>
    <row r="3497" spans="1:2" x14ac:dyDescent="0.35">
      <c r="A3497" t="s">
        <v>2844</v>
      </c>
      <c r="B3497" t="s">
        <v>1488</v>
      </c>
    </row>
    <row r="3498" spans="1:2" x14ac:dyDescent="0.35">
      <c r="A3498" t="s">
        <v>2845</v>
      </c>
      <c r="B3498" t="s">
        <v>1488</v>
      </c>
    </row>
    <row r="3499" spans="1:2" x14ac:dyDescent="0.35">
      <c r="A3499" t="s">
        <v>2846</v>
      </c>
      <c r="B3499" t="s">
        <v>1488</v>
      </c>
    </row>
    <row r="3500" spans="1:2" x14ac:dyDescent="0.35">
      <c r="A3500" t="s">
        <v>2847</v>
      </c>
      <c r="B3500" t="s">
        <v>1488</v>
      </c>
    </row>
    <row r="3501" spans="1:2" x14ac:dyDescent="0.35">
      <c r="A3501" t="s">
        <v>2848</v>
      </c>
      <c r="B3501" t="s">
        <v>1488</v>
      </c>
    </row>
    <row r="3502" spans="1:2" x14ac:dyDescent="0.35">
      <c r="A3502" t="s">
        <v>2849</v>
      </c>
      <c r="B3502" t="s">
        <v>1488</v>
      </c>
    </row>
    <row r="3503" spans="1:2" x14ac:dyDescent="0.35">
      <c r="A3503" t="s">
        <v>2850</v>
      </c>
      <c r="B3503" t="s">
        <v>1488</v>
      </c>
    </row>
    <row r="3504" spans="1:2" x14ac:dyDescent="0.35">
      <c r="A3504" t="s">
        <v>2851</v>
      </c>
      <c r="B3504" t="s">
        <v>1488</v>
      </c>
    </row>
    <row r="3505" spans="1:2" x14ac:dyDescent="0.35">
      <c r="A3505" t="s">
        <v>2852</v>
      </c>
      <c r="B3505" t="s">
        <v>1488</v>
      </c>
    </row>
    <row r="3506" spans="1:2" x14ac:dyDescent="0.35">
      <c r="A3506" t="s">
        <v>2853</v>
      </c>
      <c r="B3506" t="s">
        <v>1488</v>
      </c>
    </row>
    <row r="3507" spans="1:2" x14ac:dyDescent="0.35">
      <c r="A3507" t="s">
        <v>1515</v>
      </c>
      <c r="B3507" t="s">
        <v>1488</v>
      </c>
    </row>
    <row r="3508" spans="1:2" x14ac:dyDescent="0.35">
      <c r="A3508" t="s">
        <v>2854</v>
      </c>
      <c r="B3508" t="s">
        <v>1488</v>
      </c>
    </row>
    <row r="3509" spans="1:2" x14ac:dyDescent="0.35">
      <c r="A3509" t="s">
        <v>2855</v>
      </c>
      <c r="B3509" t="s">
        <v>1488</v>
      </c>
    </row>
    <row r="3510" spans="1:2" x14ac:dyDescent="0.35">
      <c r="A3510" t="s">
        <v>2856</v>
      </c>
      <c r="B3510" t="s">
        <v>1488</v>
      </c>
    </row>
    <row r="3511" spans="1:2" x14ac:dyDescent="0.35">
      <c r="A3511" t="s">
        <v>2857</v>
      </c>
      <c r="B3511" t="s">
        <v>1488</v>
      </c>
    </row>
    <row r="3512" spans="1:2" x14ac:dyDescent="0.35">
      <c r="A3512" t="s">
        <v>2858</v>
      </c>
      <c r="B3512" t="s">
        <v>1488</v>
      </c>
    </row>
    <row r="3513" spans="1:2" x14ac:dyDescent="0.35">
      <c r="A3513" t="s">
        <v>2859</v>
      </c>
      <c r="B3513" t="s">
        <v>1488</v>
      </c>
    </row>
    <row r="3514" spans="1:2" x14ac:dyDescent="0.35">
      <c r="A3514" t="s">
        <v>2860</v>
      </c>
      <c r="B3514" t="s">
        <v>1488</v>
      </c>
    </row>
    <row r="3515" spans="1:2" x14ac:dyDescent="0.35">
      <c r="A3515" t="s">
        <v>2861</v>
      </c>
      <c r="B3515" t="s">
        <v>1488</v>
      </c>
    </row>
    <row r="3516" spans="1:2" x14ac:dyDescent="0.35">
      <c r="A3516" t="s">
        <v>2862</v>
      </c>
      <c r="B3516" t="s">
        <v>1488</v>
      </c>
    </row>
    <row r="3517" spans="1:2" x14ac:dyDescent="0.35">
      <c r="A3517" t="s">
        <v>2102</v>
      </c>
      <c r="B3517" t="s">
        <v>1488</v>
      </c>
    </row>
    <row r="3518" spans="1:2" x14ac:dyDescent="0.35">
      <c r="A3518" t="s">
        <v>2863</v>
      </c>
      <c r="B3518" t="s">
        <v>1488</v>
      </c>
    </row>
    <row r="3519" spans="1:2" x14ac:dyDescent="0.35">
      <c r="A3519" t="s">
        <v>1590</v>
      </c>
      <c r="B3519" t="s">
        <v>1488</v>
      </c>
    </row>
    <row r="3520" spans="1:2" x14ac:dyDescent="0.35">
      <c r="A3520" t="s">
        <v>2864</v>
      </c>
      <c r="B3520" t="s">
        <v>1488</v>
      </c>
    </row>
    <row r="3521" spans="1:2" x14ac:dyDescent="0.35">
      <c r="A3521" t="s">
        <v>2865</v>
      </c>
      <c r="B3521" t="s">
        <v>1488</v>
      </c>
    </row>
    <row r="3522" spans="1:2" x14ac:dyDescent="0.35">
      <c r="A3522" t="s">
        <v>1703</v>
      </c>
      <c r="B3522" t="s">
        <v>1488</v>
      </c>
    </row>
    <row r="3523" spans="1:2" x14ac:dyDescent="0.35">
      <c r="A3523" t="s">
        <v>2866</v>
      </c>
      <c r="B3523" t="s">
        <v>1488</v>
      </c>
    </row>
    <row r="3524" spans="1:2" x14ac:dyDescent="0.35">
      <c r="A3524" t="s">
        <v>2867</v>
      </c>
      <c r="B3524" t="s">
        <v>1488</v>
      </c>
    </row>
    <row r="3525" spans="1:2" x14ac:dyDescent="0.35">
      <c r="A3525" t="s">
        <v>2868</v>
      </c>
      <c r="B3525" t="s">
        <v>1488</v>
      </c>
    </row>
    <row r="3526" spans="1:2" x14ac:dyDescent="0.35">
      <c r="A3526" t="s">
        <v>2869</v>
      </c>
      <c r="B3526" t="s">
        <v>1488</v>
      </c>
    </row>
    <row r="3527" spans="1:2" x14ac:dyDescent="0.35">
      <c r="A3527" t="s">
        <v>2870</v>
      </c>
      <c r="B3527" t="s">
        <v>1488</v>
      </c>
    </row>
    <row r="3528" spans="1:2" x14ac:dyDescent="0.35">
      <c r="A3528" t="s">
        <v>2871</v>
      </c>
      <c r="B3528" t="s">
        <v>1488</v>
      </c>
    </row>
    <row r="3529" spans="1:2" x14ac:dyDescent="0.35">
      <c r="A3529" t="s">
        <v>1590</v>
      </c>
      <c r="B3529" t="s">
        <v>1488</v>
      </c>
    </row>
    <row r="3530" spans="1:2" x14ac:dyDescent="0.35">
      <c r="A3530" t="s">
        <v>2872</v>
      </c>
      <c r="B3530" t="s">
        <v>1488</v>
      </c>
    </row>
    <row r="3531" spans="1:2" x14ac:dyDescent="0.35">
      <c r="A3531" t="s">
        <v>2873</v>
      </c>
      <c r="B3531" t="s">
        <v>1488</v>
      </c>
    </row>
    <row r="3532" spans="1:2" x14ac:dyDescent="0.35">
      <c r="A3532" t="s">
        <v>2874</v>
      </c>
      <c r="B3532" t="s">
        <v>1488</v>
      </c>
    </row>
    <row r="3533" spans="1:2" x14ac:dyDescent="0.35">
      <c r="A3533" t="s">
        <v>2793</v>
      </c>
      <c r="B3533" t="s">
        <v>1488</v>
      </c>
    </row>
    <row r="3534" spans="1:2" x14ac:dyDescent="0.35">
      <c r="A3534" t="s">
        <v>2875</v>
      </c>
      <c r="B3534" t="s">
        <v>1488</v>
      </c>
    </row>
    <row r="3535" spans="1:2" x14ac:dyDescent="0.35">
      <c r="A3535" t="s">
        <v>2876</v>
      </c>
      <c r="B3535" t="s">
        <v>1488</v>
      </c>
    </row>
    <row r="3536" spans="1:2" x14ac:dyDescent="0.35">
      <c r="A3536" t="s">
        <v>2877</v>
      </c>
      <c r="B3536" t="s">
        <v>1488</v>
      </c>
    </row>
    <row r="3537" spans="1:2" x14ac:dyDescent="0.35">
      <c r="A3537" t="s">
        <v>2133</v>
      </c>
      <c r="B3537" t="s">
        <v>1488</v>
      </c>
    </row>
    <row r="3538" spans="1:2" x14ac:dyDescent="0.35">
      <c r="A3538" t="s">
        <v>2878</v>
      </c>
      <c r="B3538" t="s">
        <v>1488</v>
      </c>
    </row>
    <row r="3539" spans="1:2" x14ac:dyDescent="0.35">
      <c r="A3539" t="s">
        <v>1596</v>
      </c>
      <c r="B3539" t="s">
        <v>1488</v>
      </c>
    </row>
    <row r="3540" spans="1:2" x14ac:dyDescent="0.35">
      <c r="A3540" t="s">
        <v>1844</v>
      </c>
      <c r="B3540" t="s">
        <v>1488</v>
      </c>
    </row>
    <row r="3541" spans="1:2" x14ac:dyDescent="0.35">
      <c r="A3541" t="s">
        <v>2879</v>
      </c>
      <c r="B3541" t="s">
        <v>1488</v>
      </c>
    </row>
    <row r="3542" spans="1:2" x14ac:dyDescent="0.35">
      <c r="A3542">
        <v>9</v>
      </c>
      <c r="B3542" t="s">
        <v>1488</v>
      </c>
    </row>
    <row r="3543" spans="1:2" x14ac:dyDescent="0.35">
      <c r="A3543" t="s">
        <v>2880</v>
      </c>
      <c r="B3543" t="s">
        <v>1488</v>
      </c>
    </row>
    <row r="3544" spans="1:2" x14ac:dyDescent="0.35">
      <c r="A3544" t="s">
        <v>2881</v>
      </c>
      <c r="B3544" t="s">
        <v>1488</v>
      </c>
    </row>
    <row r="3545" spans="1:2" x14ac:dyDescent="0.35">
      <c r="A3545" t="s">
        <v>565</v>
      </c>
      <c r="B3545" t="s">
        <v>1488</v>
      </c>
    </row>
    <row r="3546" spans="1:2" x14ac:dyDescent="0.35">
      <c r="A3546" t="s">
        <v>2882</v>
      </c>
      <c r="B3546" t="s">
        <v>1488</v>
      </c>
    </row>
    <row r="3547" spans="1:2" x14ac:dyDescent="0.35">
      <c r="A3547">
        <v>10</v>
      </c>
      <c r="B3547" t="s">
        <v>1488</v>
      </c>
    </row>
    <row r="3548" spans="1:2" x14ac:dyDescent="0.35">
      <c r="A3548" t="s">
        <v>2883</v>
      </c>
      <c r="B3548" t="s">
        <v>1488</v>
      </c>
    </row>
    <row r="3549" spans="1:2" x14ac:dyDescent="0.35">
      <c r="A3549" t="s">
        <v>2884</v>
      </c>
      <c r="B3549" t="s">
        <v>1488</v>
      </c>
    </row>
    <row r="3550" spans="1:2" x14ac:dyDescent="0.35">
      <c r="A3550" t="s">
        <v>2885</v>
      </c>
      <c r="B3550" t="s">
        <v>1488</v>
      </c>
    </row>
    <row r="3551" spans="1:2" x14ac:dyDescent="0.35">
      <c r="A3551" t="s">
        <v>2886</v>
      </c>
      <c r="B3551" t="s">
        <v>1488</v>
      </c>
    </row>
    <row r="3552" spans="1:2" x14ac:dyDescent="0.35">
      <c r="A3552" t="s">
        <v>2887</v>
      </c>
      <c r="B3552" t="s">
        <v>1488</v>
      </c>
    </row>
    <row r="3553" spans="1:2" x14ac:dyDescent="0.35">
      <c r="A3553" t="s">
        <v>2888</v>
      </c>
      <c r="B3553" t="s">
        <v>1488</v>
      </c>
    </row>
    <row r="3554" spans="1:2" x14ac:dyDescent="0.35">
      <c r="A3554" t="s">
        <v>2889</v>
      </c>
      <c r="B3554" t="s">
        <v>1488</v>
      </c>
    </row>
    <row r="3555" spans="1:2" x14ac:dyDescent="0.35">
      <c r="A3555" t="s">
        <v>2890</v>
      </c>
      <c r="B3555" t="s">
        <v>1488</v>
      </c>
    </row>
    <row r="3556" spans="1:2" x14ac:dyDescent="0.35">
      <c r="A3556" t="s">
        <v>1735</v>
      </c>
      <c r="B3556" t="s">
        <v>1488</v>
      </c>
    </row>
    <row r="3557" spans="1:2" x14ac:dyDescent="0.35">
      <c r="A3557" t="s">
        <v>2891</v>
      </c>
      <c r="B3557" t="s">
        <v>1488</v>
      </c>
    </row>
    <row r="3558" spans="1:2" x14ac:dyDescent="0.35">
      <c r="A3558" t="s">
        <v>2892</v>
      </c>
      <c r="B3558" t="s">
        <v>1488</v>
      </c>
    </row>
    <row r="3559" spans="1:2" x14ac:dyDescent="0.35">
      <c r="A3559" t="s">
        <v>2128</v>
      </c>
      <c r="B3559" t="s">
        <v>1488</v>
      </c>
    </row>
    <row r="3560" spans="1:2" x14ac:dyDescent="0.35">
      <c r="A3560" t="s">
        <v>2893</v>
      </c>
      <c r="B3560" t="s">
        <v>1488</v>
      </c>
    </row>
    <row r="3561" spans="1:2" x14ac:dyDescent="0.35">
      <c r="A3561" t="s">
        <v>2894</v>
      </c>
      <c r="B3561" t="s">
        <v>1488</v>
      </c>
    </row>
    <row r="3562" spans="1:2" x14ac:dyDescent="0.35">
      <c r="A3562" t="s">
        <v>2895</v>
      </c>
      <c r="B3562" t="s">
        <v>1488</v>
      </c>
    </row>
    <row r="3563" spans="1:2" x14ac:dyDescent="0.35">
      <c r="A3563" t="s">
        <v>2896</v>
      </c>
      <c r="B3563" t="s">
        <v>1488</v>
      </c>
    </row>
    <row r="3564" spans="1:2" x14ac:dyDescent="0.35">
      <c r="A3564" t="s">
        <v>1590</v>
      </c>
      <c r="B3564" t="s">
        <v>1488</v>
      </c>
    </row>
    <row r="3565" spans="1:2" x14ac:dyDescent="0.35">
      <c r="A3565" t="s">
        <v>1503</v>
      </c>
      <c r="B3565" t="s">
        <v>1488</v>
      </c>
    </row>
    <row r="3566" spans="1:2" x14ac:dyDescent="0.35">
      <c r="A3566" t="s">
        <v>1498</v>
      </c>
      <c r="B3566" t="s">
        <v>1488</v>
      </c>
    </row>
    <row r="3567" spans="1:2" x14ac:dyDescent="0.35">
      <c r="A3567" t="s">
        <v>2897</v>
      </c>
      <c r="B3567" t="s">
        <v>1488</v>
      </c>
    </row>
    <row r="3568" spans="1:2" x14ac:dyDescent="0.35">
      <c r="A3568" t="s">
        <v>1498</v>
      </c>
      <c r="B3568" t="s">
        <v>1488</v>
      </c>
    </row>
    <row r="3569" spans="1:2" x14ac:dyDescent="0.35">
      <c r="A3569" t="s">
        <v>2898</v>
      </c>
      <c r="B3569" t="s">
        <v>1488</v>
      </c>
    </row>
    <row r="3570" spans="1:2" x14ac:dyDescent="0.35">
      <c r="A3570" t="s">
        <v>1519</v>
      </c>
      <c r="B3570" t="s">
        <v>1488</v>
      </c>
    </row>
    <row r="3571" spans="1:2" x14ac:dyDescent="0.35">
      <c r="A3571" t="s">
        <v>2899</v>
      </c>
      <c r="B3571" t="s">
        <v>1488</v>
      </c>
    </row>
    <row r="3572" spans="1:2" x14ac:dyDescent="0.35">
      <c r="A3572" t="s">
        <v>2900</v>
      </c>
      <c r="B3572" t="s">
        <v>1488</v>
      </c>
    </row>
    <row r="3573" spans="1:2" x14ac:dyDescent="0.35">
      <c r="A3573" t="s">
        <v>1590</v>
      </c>
      <c r="B3573" t="s">
        <v>1488</v>
      </c>
    </row>
    <row r="3574" spans="1:2" x14ac:dyDescent="0.35">
      <c r="A3574" t="s">
        <v>2901</v>
      </c>
      <c r="B3574" t="s">
        <v>1488</v>
      </c>
    </row>
    <row r="3575" spans="1:2" x14ac:dyDescent="0.35">
      <c r="A3575" t="s">
        <v>2902</v>
      </c>
      <c r="B3575" t="s">
        <v>1488</v>
      </c>
    </row>
    <row r="3576" spans="1:2" x14ac:dyDescent="0.35">
      <c r="A3576" t="s">
        <v>2903</v>
      </c>
      <c r="B3576" t="s">
        <v>1488</v>
      </c>
    </row>
    <row r="3577" spans="1:2" x14ac:dyDescent="0.35">
      <c r="A3577" t="s">
        <v>2904</v>
      </c>
      <c r="B3577" t="s">
        <v>1488</v>
      </c>
    </row>
    <row r="3578" spans="1:2" x14ac:dyDescent="0.35">
      <c r="A3578" t="s">
        <v>1742</v>
      </c>
      <c r="B3578" t="s">
        <v>1488</v>
      </c>
    </row>
    <row r="3579" spans="1:2" x14ac:dyDescent="0.35">
      <c r="A3579" t="s">
        <v>2108</v>
      </c>
      <c r="B3579" t="s">
        <v>1488</v>
      </c>
    </row>
    <row r="3580" spans="1:2" x14ac:dyDescent="0.35">
      <c r="A3580" t="s">
        <v>2905</v>
      </c>
      <c r="B3580" t="s">
        <v>1488</v>
      </c>
    </row>
    <row r="3581" spans="1:2" x14ac:dyDescent="0.35">
      <c r="A3581" t="s">
        <v>1546</v>
      </c>
      <c r="B3581" t="s">
        <v>1488</v>
      </c>
    </row>
    <row r="3582" spans="1:2" x14ac:dyDescent="0.35">
      <c r="A3582" t="s">
        <v>2906</v>
      </c>
      <c r="B3582" t="s">
        <v>1488</v>
      </c>
    </row>
    <row r="3583" spans="1:2" x14ac:dyDescent="0.35">
      <c r="A3583" t="s">
        <v>2907</v>
      </c>
      <c r="B3583" t="s">
        <v>1488</v>
      </c>
    </row>
    <row r="3584" spans="1:2" x14ac:dyDescent="0.35">
      <c r="A3584" t="s">
        <v>2908</v>
      </c>
      <c r="B3584" t="s">
        <v>1488</v>
      </c>
    </row>
    <row r="3585" spans="1:2" x14ac:dyDescent="0.35">
      <c r="A3585" t="s">
        <v>2909</v>
      </c>
      <c r="B3585" t="s">
        <v>1488</v>
      </c>
    </row>
    <row r="3586" spans="1:2" x14ac:dyDescent="0.35">
      <c r="A3586" t="s">
        <v>2910</v>
      </c>
      <c r="B3586" t="s">
        <v>1488</v>
      </c>
    </row>
    <row r="3587" spans="1:2" x14ac:dyDescent="0.35">
      <c r="A3587" t="s">
        <v>2911</v>
      </c>
      <c r="B3587" t="s">
        <v>1488</v>
      </c>
    </row>
    <row r="3588" spans="1:2" x14ac:dyDescent="0.35">
      <c r="A3588" t="s">
        <v>2912</v>
      </c>
      <c r="B3588" t="s">
        <v>1488</v>
      </c>
    </row>
    <row r="3589" spans="1:2" x14ac:dyDescent="0.35">
      <c r="A3589" t="s">
        <v>2913</v>
      </c>
      <c r="B3589" t="s">
        <v>1488</v>
      </c>
    </row>
    <row r="3590" spans="1:2" x14ac:dyDescent="0.35">
      <c r="A3590" t="s">
        <v>2914</v>
      </c>
      <c r="B3590" t="s">
        <v>1488</v>
      </c>
    </row>
    <row r="3591" spans="1:2" x14ac:dyDescent="0.35">
      <c r="A3591" t="s">
        <v>2915</v>
      </c>
      <c r="B3591" t="s">
        <v>1488</v>
      </c>
    </row>
    <row r="3592" spans="1:2" x14ac:dyDescent="0.35">
      <c r="A3592" t="s">
        <v>2916</v>
      </c>
      <c r="B3592" t="s">
        <v>1488</v>
      </c>
    </row>
    <row r="3593" spans="1:2" x14ac:dyDescent="0.35">
      <c r="A3593" t="s">
        <v>1959</v>
      </c>
      <c r="B3593" t="s">
        <v>1488</v>
      </c>
    </row>
    <row r="3594" spans="1:2" x14ac:dyDescent="0.35">
      <c r="A3594" t="s">
        <v>2917</v>
      </c>
      <c r="B3594" t="s">
        <v>1488</v>
      </c>
    </row>
    <row r="3595" spans="1:2" x14ac:dyDescent="0.35">
      <c r="A3595" t="s">
        <v>2918</v>
      </c>
      <c r="B3595" t="s">
        <v>1488</v>
      </c>
    </row>
    <row r="3596" spans="1:2" x14ac:dyDescent="0.35">
      <c r="A3596" t="s">
        <v>1546</v>
      </c>
      <c r="B3596" t="s">
        <v>1488</v>
      </c>
    </row>
    <row r="3597" spans="1:2" x14ac:dyDescent="0.35">
      <c r="A3597" t="s">
        <v>2919</v>
      </c>
      <c r="B3597" t="s">
        <v>1488</v>
      </c>
    </row>
    <row r="3598" spans="1:2" x14ac:dyDescent="0.35">
      <c r="A3598" t="s">
        <v>2920</v>
      </c>
      <c r="B3598" t="s">
        <v>1488</v>
      </c>
    </row>
    <row r="3599" spans="1:2" x14ac:dyDescent="0.35">
      <c r="A3599" t="s">
        <v>2921</v>
      </c>
      <c r="B3599" t="s">
        <v>1488</v>
      </c>
    </row>
    <row r="3600" spans="1:2" x14ac:dyDescent="0.35">
      <c r="A3600" t="s">
        <v>2922</v>
      </c>
      <c r="B3600" t="s">
        <v>1488</v>
      </c>
    </row>
    <row r="3601" spans="1:2" x14ac:dyDescent="0.35">
      <c r="A3601" t="s">
        <v>2923</v>
      </c>
      <c r="B3601" t="s">
        <v>1488</v>
      </c>
    </row>
    <row r="3602" spans="1:2" x14ac:dyDescent="0.35">
      <c r="A3602" t="s">
        <v>1867</v>
      </c>
      <c r="B3602" t="s">
        <v>1488</v>
      </c>
    </row>
    <row r="3603" spans="1:2" x14ac:dyDescent="0.35">
      <c r="A3603" t="s">
        <v>1538</v>
      </c>
      <c r="B3603" t="s">
        <v>1488</v>
      </c>
    </row>
    <row r="3604" spans="1:2" x14ac:dyDescent="0.35">
      <c r="A3604" t="s">
        <v>2924</v>
      </c>
      <c r="B3604" t="s">
        <v>1488</v>
      </c>
    </row>
    <row r="3605" spans="1:2" x14ac:dyDescent="0.35">
      <c r="A3605" t="s">
        <v>2925</v>
      </c>
      <c r="B3605" t="s">
        <v>1488</v>
      </c>
    </row>
    <row r="3606" spans="1:2" x14ac:dyDescent="0.35">
      <c r="A3606" t="s">
        <v>2926</v>
      </c>
      <c r="B3606" t="s">
        <v>1488</v>
      </c>
    </row>
    <row r="3607" spans="1:2" x14ac:dyDescent="0.35">
      <c r="A3607" t="s">
        <v>1546</v>
      </c>
      <c r="B3607" t="s">
        <v>1488</v>
      </c>
    </row>
    <row r="3608" spans="1:2" x14ac:dyDescent="0.35">
      <c r="A3608" t="s">
        <v>1518</v>
      </c>
      <c r="B3608" t="s">
        <v>1488</v>
      </c>
    </row>
    <row r="3609" spans="1:2" x14ac:dyDescent="0.35">
      <c r="A3609" t="s">
        <v>2111</v>
      </c>
      <c r="B3609" t="s">
        <v>1488</v>
      </c>
    </row>
    <row r="3610" spans="1:2" x14ac:dyDescent="0.35">
      <c r="A3610" t="s">
        <v>2927</v>
      </c>
      <c r="B3610" t="s">
        <v>1488</v>
      </c>
    </row>
    <row r="3611" spans="1:2" x14ac:dyDescent="0.35">
      <c r="A3611" t="s">
        <v>2928</v>
      </c>
      <c r="B3611" t="s">
        <v>1488</v>
      </c>
    </row>
    <row r="3612" spans="1:2" x14ac:dyDescent="0.35">
      <c r="A3612" t="s">
        <v>2216</v>
      </c>
      <c r="B3612" t="s">
        <v>1488</v>
      </c>
    </row>
    <row r="3613" spans="1:2" x14ac:dyDescent="0.35">
      <c r="A3613" t="s">
        <v>2929</v>
      </c>
      <c r="B3613" t="s">
        <v>1488</v>
      </c>
    </row>
    <row r="3614" spans="1:2" x14ac:dyDescent="0.35">
      <c r="A3614" t="s">
        <v>1546</v>
      </c>
      <c r="B3614" t="s">
        <v>1488</v>
      </c>
    </row>
    <row r="3615" spans="1:2" x14ac:dyDescent="0.35">
      <c r="A3615" t="s">
        <v>2053</v>
      </c>
      <c r="B3615" t="s">
        <v>1488</v>
      </c>
    </row>
    <row r="3616" spans="1:2" x14ac:dyDescent="0.35">
      <c r="A3616" t="s">
        <v>2930</v>
      </c>
      <c r="B3616" t="s">
        <v>1488</v>
      </c>
    </row>
    <row r="3617" spans="1:2" x14ac:dyDescent="0.35">
      <c r="A3617" t="s">
        <v>2931</v>
      </c>
      <c r="B3617" t="s">
        <v>1488</v>
      </c>
    </row>
    <row r="3618" spans="1:2" x14ac:dyDescent="0.35">
      <c r="A3618" t="s">
        <v>2932</v>
      </c>
      <c r="B3618" t="s">
        <v>1488</v>
      </c>
    </row>
    <row r="3619" spans="1:2" x14ac:dyDescent="0.35">
      <c r="A3619" t="s">
        <v>2061</v>
      </c>
      <c r="B3619" t="s">
        <v>1488</v>
      </c>
    </row>
    <row r="3620" spans="1:2" x14ac:dyDescent="0.35">
      <c r="A3620" t="s">
        <v>2933</v>
      </c>
      <c r="B3620" t="s">
        <v>1488</v>
      </c>
    </row>
    <row r="3621" spans="1:2" x14ac:dyDescent="0.35">
      <c r="A3621" t="s">
        <v>2934</v>
      </c>
      <c r="B3621" t="s">
        <v>1488</v>
      </c>
    </row>
    <row r="3622" spans="1:2" x14ac:dyDescent="0.35">
      <c r="A3622" t="s">
        <v>2935</v>
      </c>
      <c r="B3622" t="s">
        <v>1488</v>
      </c>
    </row>
    <row r="3623" spans="1:2" x14ac:dyDescent="0.35">
      <c r="A3623" t="s">
        <v>1703</v>
      </c>
      <c r="B3623" t="s">
        <v>1488</v>
      </c>
    </row>
    <row r="3624" spans="1:2" x14ac:dyDescent="0.35">
      <c r="A3624" t="s">
        <v>2936</v>
      </c>
      <c r="B3624" t="s">
        <v>1488</v>
      </c>
    </row>
    <row r="3625" spans="1:2" x14ac:dyDescent="0.35">
      <c r="A3625" t="s">
        <v>2937</v>
      </c>
      <c r="B3625" t="s">
        <v>1488</v>
      </c>
    </row>
    <row r="3626" spans="1:2" x14ac:dyDescent="0.35">
      <c r="A3626" t="s">
        <v>2938</v>
      </c>
      <c r="B3626" t="s">
        <v>1488</v>
      </c>
    </row>
    <row r="3627" spans="1:2" x14ac:dyDescent="0.35">
      <c r="A3627" t="s">
        <v>2939</v>
      </c>
      <c r="B3627" t="s">
        <v>1488</v>
      </c>
    </row>
    <row r="3628" spans="1:2" x14ac:dyDescent="0.35">
      <c r="A3628" t="s">
        <v>2940</v>
      </c>
      <c r="B3628" t="s">
        <v>1488</v>
      </c>
    </row>
    <row r="3629" spans="1:2" x14ac:dyDescent="0.35">
      <c r="A3629" t="s">
        <v>1498</v>
      </c>
      <c r="B3629" t="s">
        <v>1488</v>
      </c>
    </row>
    <row r="3630" spans="1:2" x14ac:dyDescent="0.35">
      <c r="A3630" t="s">
        <v>2941</v>
      </c>
      <c r="B3630" t="s">
        <v>1488</v>
      </c>
    </row>
    <row r="3631" spans="1:2" x14ac:dyDescent="0.35">
      <c r="A3631" t="s">
        <v>2942</v>
      </c>
      <c r="B3631" t="s">
        <v>1488</v>
      </c>
    </row>
    <row r="3632" spans="1:2" x14ac:dyDescent="0.35">
      <c r="A3632" t="s">
        <v>2943</v>
      </c>
      <c r="B3632" t="s">
        <v>1488</v>
      </c>
    </row>
    <row r="3633" spans="1:2" x14ac:dyDescent="0.35">
      <c r="A3633" t="s">
        <v>1590</v>
      </c>
      <c r="B3633" t="s">
        <v>1488</v>
      </c>
    </row>
    <row r="3634" spans="1:2" x14ac:dyDescent="0.35">
      <c r="A3634" t="s">
        <v>2944</v>
      </c>
      <c r="B3634" t="s">
        <v>1488</v>
      </c>
    </row>
    <row r="3635" spans="1:2" x14ac:dyDescent="0.35">
      <c r="A3635" t="s">
        <v>2945</v>
      </c>
      <c r="B3635" t="s">
        <v>1488</v>
      </c>
    </row>
    <row r="3636" spans="1:2" x14ac:dyDescent="0.35">
      <c r="A3636" t="s">
        <v>2946</v>
      </c>
      <c r="B3636" t="s">
        <v>1488</v>
      </c>
    </row>
    <row r="3637" spans="1:2" x14ac:dyDescent="0.35">
      <c r="A3637" t="s">
        <v>2947</v>
      </c>
      <c r="B3637" t="s">
        <v>1488</v>
      </c>
    </row>
    <row r="3638" spans="1:2" x14ac:dyDescent="0.35">
      <c r="A3638" t="s">
        <v>2948</v>
      </c>
      <c r="B3638" t="s">
        <v>1488</v>
      </c>
    </row>
    <row r="3639" spans="1:2" x14ac:dyDescent="0.35">
      <c r="A3639" t="s">
        <v>2949</v>
      </c>
      <c r="B3639" t="s">
        <v>1488</v>
      </c>
    </row>
    <row r="3640" spans="1:2" x14ac:dyDescent="0.35">
      <c r="A3640" t="s">
        <v>2950</v>
      </c>
      <c r="B3640" t="s">
        <v>1488</v>
      </c>
    </row>
    <row r="3641" spans="1:2" x14ac:dyDescent="0.35">
      <c r="A3641" t="s">
        <v>2951</v>
      </c>
      <c r="B3641" t="s">
        <v>1488</v>
      </c>
    </row>
    <row r="3642" spans="1:2" x14ac:dyDescent="0.35">
      <c r="A3642" t="s">
        <v>2952</v>
      </c>
      <c r="B3642" t="s">
        <v>1488</v>
      </c>
    </row>
    <row r="3643" spans="1:2" x14ac:dyDescent="0.35">
      <c r="A3643" t="s">
        <v>2953</v>
      </c>
      <c r="B3643" t="s">
        <v>1488</v>
      </c>
    </row>
    <row r="3644" spans="1:2" x14ac:dyDescent="0.35">
      <c r="A3644" t="s">
        <v>1515</v>
      </c>
      <c r="B3644" t="s">
        <v>1488</v>
      </c>
    </row>
    <row r="3645" spans="1:2" x14ac:dyDescent="0.35">
      <c r="A3645" t="s">
        <v>2954</v>
      </c>
      <c r="B3645" t="s">
        <v>1488</v>
      </c>
    </row>
    <row r="3646" spans="1:2" x14ac:dyDescent="0.35">
      <c r="A3646" t="s">
        <v>2955</v>
      </c>
      <c r="B3646" t="s">
        <v>1488</v>
      </c>
    </row>
    <row r="3647" spans="1:2" x14ac:dyDescent="0.35">
      <c r="A3647" t="s">
        <v>2053</v>
      </c>
      <c r="B3647" t="s">
        <v>1488</v>
      </c>
    </row>
    <row r="3648" spans="1:2" x14ac:dyDescent="0.35">
      <c r="A3648" t="s">
        <v>2956</v>
      </c>
      <c r="B3648" t="s">
        <v>1488</v>
      </c>
    </row>
    <row r="3649" spans="1:2" x14ac:dyDescent="0.35">
      <c r="A3649" t="s">
        <v>1514</v>
      </c>
      <c r="B3649" t="s">
        <v>1488</v>
      </c>
    </row>
    <row r="3650" spans="1:2" x14ac:dyDescent="0.35">
      <c r="A3650" t="s">
        <v>2957</v>
      </c>
      <c r="B3650" t="s">
        <v>1488</v>
      </c>
    </row>
    <row r="3651" spans="1:2" x14ac:dyDescent="0.35">
      <c r="A3651" t="s">
        <v>2958</v>
      </c>
      <c r="B3651" t="s">
        <v>1488</v>
      </c>
    </row>
    <row r="3652" spans="1:2" x14ac:dyDescent="0.35">
      <c r="A3652" t="s">
        <v>2959</v>
      </c>
      <c r="B3652" t="s">
        <v>1488</v>
      </c>
    </row>
    <row r="3653" spans="1:2" x14ac:dyDescent="0.35">
      <c r="A3653" t="s">
        <v>2960</v>
      </c>
      <c r="B3653" t="s">
        <v>1488</v>
      </c>
    </row>
    <row r="3654" spans="1:2" x14ac:dyDescent="0.35">
      <c r="A3654" t="s">
        <v>2961</v>
      </c>
      <c r="B3654" t="s">
        <v>1488</v>
      </c>
    </row>
    <row r="3655" spans="1:2" x14ac:dyDescent="0.35">
      <c r="A3655" t="s">
        <v>2962</v>
      </c>
      <c r="B3655" t="s">
        <v>1488</v>
      </c>
    </row>
    <row r="3656" spans="1:2" x14ac:dyDescent="0.35">
      <c r="A3656" t="s">
        <v>1703</v>
      </c>
      <c r="B3656" t="s">
        <v>1488</v>
      </c>
    </row>
    <row r="3657" spans="1:2" x14ac:dyDescent="0.35">
      <c r="A3657" t="s">
        <v>2963</v>
      </c>
      <c r="B3657" t="s">
        <v>1488</v>
      </c>
    </row>
    <row r="3658" spans="1:2" x14ac:dyDescent="0.35">
      <c r="A3658" t="s">
        <v>2964</v>
      </c>
      <c r="B3658" t="s">
        <v>1488</v>
      </c>
    </row>
    <row r="3659" spans="1:2" x14ac:dyDescent="0.35">
      <c r="A3659" t="s">
        <v>2965</v>
      </c>
      <c r="B3659" t="s">
        <v>1488</v>
      </c>
    </row>
    <row r="3660" spans="1:2" x14ac:dyDescent="0.35">
      <c r="A3660" t="s">
        <v>1503</v>
      </c>
      <c r="B3660" t="s">
        <v>1488</v>
      </c>
    </row>
    <row r="3661" spans="1:2" x14ac:dyDescent="0.35">
      <c r="A3661" t="s">
        <v>2966</v>
      </c>
      <c r="B3661" t="s">
        <v>1488</v>
      </c>
    </row>
    <row r="3662" spans="1:2" x14ac:dyDescent="0.35">
      <c r="A3662" t="s">
        <v>2967</v>
      </c>
      <c r="B3662" t="s">
        <v>1488</v>
      </c>
    </row>
    <row r="3663" spans="1:2" x14ac:dyDescent="0.35">
      <c r="A3663" t="s">
        <v>2968</v>
      </c>
      <c r="B3663" t="s">
        <v>1488</v>
      </c>
    </row>
    <row r="3664" spans="1:2" x14ac:dyDescent="0.35">
      <c r="A3664" t="s">
        <v>2969</v>
      </c>
      <c r="B3664" t="s">
        <v>1488</v>
      </c>
    </row>
    <row r="3665" spans="1:2" x14ac:dyDescent="0.35">
      <c r="A3665" t="s">
        <v>1590</v>
      </c>
      <c r="B3665" t="s">
        <v>1488</v>
      </c>
    </row>
    <row r="3666" spans="1:2" x14ac:dyDescent="0.35">
      <c r="A3666" t="s">
        <v>2970</v>
      </c>
      <c r="B3666" t="s">
        <v>1488</v>
      </c>
    </row>
    <row r="3667" spans="1:2" x14ac:dyDescent="0.35">
      <c r="A3667" t="s">
        <v>1538</v>
      </c>
      <c r="B3667" t="s">
        <v>1488</v>
      </c>
    </row>
    <row r="3668" spans="1:2" x14ac:dyDescent="0.35">
      <c r="A3668" t="s">
        <v>2971</v>
      </c>
      <c r="B3668" t="s">
        <v>1488</v>
      </c>
    </row>
    <row r="3669" spans="1:2" x14ac:dyDescent="0.35">
      <c r="A3669" t="s">
        <v>1563</v>
      </c>
      <c r="B3669" t="s">
        <v>1488</v>
      </c>
    </row>
    <row r="3670" spans="1:2" x14ac:dyDescent="0.35">
      <c r="A3670" t="s">
        <v>2972</v>
      </c>
      <c r="B3670" t="s">
        <v>1488</v>
      </c>
    </row>
    <row r="3671" spans="1:2" x14ac:dyDescent="0.35">
      <c r="A3671" t="s">
        <v>2973</v>
      </c>
      <c r="B3671" t="s">
        <v>1488</v>
      </c>
    </row>
    <row r="3672" spans="1:2" x14ac:dyDescent="0.35">
      <c r="A3672" t="s">
        <v>2974</v>
      </c>
      <c r="B3672" t="s">
        <v>1488</v>
      </c>
    </row>
    <row r="3673" spans="1:2" x14ac:dyDescent="0.35">
      <c r="A3673" t="s">
        <v>2975</v>
      </c>
      <c r="B3673" t="s">
        <v>1488</v>
      </c>
    </row>
    <row r="3674" spans="1:2" x14ac:dyDescent="0.35">
      <c r="A3674" t="s">
        <v>2976</v>
      </c>
      <c r="B3674" t="s">
        <v>1488</v>
      </c>
    </row>
    <row r="3675" spans="1:2" x14ac:dyDescent="0.35">
      <c r="A3675" t="s">
        <v>2977</v>
      </c>
      <c r="B3675" t="s">
        <v>1488</v>
      </c>
    </row>
    <row r="3676" spans="1:2" x14ac:dyDescent="0.35">
      <c r="A3676" t="s">
        <v>2978</v>
      </c>
      <c r="B3676" t="s">
        <v>1488</v>
      </c>
    </row>
    <row r="3677" spans="1:2" x14ac:dyDescent="0.35">
      <c r="A3677" t="s">
        <v>2979</v>
      </c>
      <c r="B3677" t="s">
        <v>1488</v>
      </c>
    </row>
    <row r="3678" spans="1:2" x14ac:dyDescent="0.35">
      <c r="A3678" t="s">
        <v>1519</v>
      </c>
      <c r="B3678" t="s">
        <v>1488</v>
      </c>
    </row>
    <row r="3679" spans="1:2" x14ac:dyDescent="0.35">
      <c r="A3679" t="s">
        <v>2980</v>
      </c>
      <c r="B3679" t="s">
        <v>1488</v>
      </c>
    </row>
    <row r="3680" spans="1:2" x14ac:dyDescent="0.35">
      <c r="A3680" t="s">
        <v>2981</v>
      </c>
      <c r="B3680" t="s">
        <v>1488</v>
      </c>
    </row>
    <row r="3681" spans="1:2" x14ac:dyDescent="0.35">
      <c r="A3681" t="s">
        <v>2982</v>
      </c>
      <c r="B3681" t="s">
        <v>1488</v>
      </c>
    </row>
    <row r="3682" spans="1:2" x14ac:dyDescent="0.35">
      <c r="A3682" t="s">
        <v>2983</v>
      </c>
      <c r="B3682" t="s">
        <v>1488</v>
      </c>
    </row>
    <row r="3683" spans="1:2" x14ac:dyDescent="0.35">
      <c r="A3683" t="s">
        <v>2984</v>
      </c>
      <c r="B3683" t="s">
        <v>1488</v>
      </c>
    </row>
    <row r="3684" spans="1:2" x14ac:dyDescent="0.35">
      <c r="A3684" t="s">
        <v>2985</v>
      </c>
      <c r="B3684" t="s">
        <v>1488</v>
      </c>
    </row>
    <row r="3685" spans="1:2" x14ac:dyDescent="0.35">
      <c r="A3685" t="s">
        <v>2986</v>
      </c>
      <c r="B3685" t="s">
        <v>1488</v>
      </c>
    </row>
    <row r="3686" spans="1:2" x14ac:dyDescent="0.35">
      <c r="A3686" t="s">
        <v>2987</v>
      </c>
      <c r="B3686" t="s">
        <v>1488</v>
      </c>
    </row>
    <row r="3687" spans="1:2" x14ac:dyDescent="0.35">
      <c r="A3687" t="s">
        <v>2988</v>
      </c>
      <c r="B3687" t="s">
        <v>1488</v>
      </c>
    </row>
    <row r="3688" spans="1:2" x14ac:dyDescent="0.35">
      <c r="A3688" t="s">
        <v>2989</v>
      </c>
      <c r="B3688" t="s">
        <v>1488</v>
      </c>
    </row>
    <row r="3689" spans="1:2" x14ac:dyDescent="0.35">
      <c r="A3689" t="s">
        <v>2990</v>
      </c>
      <c r="B3689" t="s">
        <v>1488</v>
      </c>
    </row>
    <row r="3690" spans="1:2" x14ac:dyDescent="0.35">
      <c r="A3690" t="s">
        <v>2991</v>
      </c>
      <c r="B3690" t="s">
        <v>1488</v>
      </c>
    </row>
    <row r="3691" spans="1:2" x14ac:dyDescent="0.35">
      <c r="A3691" t="s">
        <v>2992</v>
      </c>
      <c r="B3691" t="s">
        <v>1488</v>
      </c>
    </row>
    <row r="3692" spans="1:2" x14ac:dyDescent="0.35">
      <c r="A3692" t="s">
        <v>1498</v>
      </c>
      <c r="B3692" t="s">
        <v>1488</v>
      </c>
    </row>
    <row r="3693" spans="1:2" x14ac:dyDescent="0.35">
      <c r="A3693" t="s">
        <v>1563</v>
      </c>
      <c r="B3693" t="s">
        <v>1488</v>
      </c>
    </row>
    <row r="3694" spans="1:2" x14ac:dyDescent="0.35">
      <c r="A3694" t="s">
        <v>1546</v>
      </c>
      <c r="B3694" t="s">
        <v>1488</v>
      </c>
    </row>
    <row r="3695" spans="1:2" x14ac:dyDescent="0.35">
      <c r="A3695" t="s">
        <v>2993</v>
      </c>
      <c r="B3695" t="s">
        <v>1488</v>
      </c>
    </row>
    <row r="3696" spans="1:2" x14ac:dyDescent="0.35">
      <c r="A3696" t="s">
        <v>2994</v>
      </c>
      <c r="B3696" t="s">
        <v>1488</v>
      </c>
    </row>
    <row r="3697" spans="1:2" x14ac:dyDescent="0.35">
      <c r="A3697" t="s">
        <v>2995</v>
      </c>
      <c r="B3697" t="s">
        <v>1488</v>
      </c>
    </row>
    <row r="3698" spans="1:2" x14ac:dyDescent="0.35">
      <c r="A3698" t="s">
        <v>2996</v>
      </c>
      <c r="B3698" t="s">
        <v>1488</v>
      </c>
    </row>
    <row r="3699" spans="1:2" x14ac:dyDescent="0.35">
      <c r="A3699" t="s">
        <v>2997</v>
      </c>
      <c r="B3699" t="s">
        <v>1488</v>
      </c>
    </row>
    <row r="3700" spans="1:2" x14ac:dyDescent="0.35">
      <c r="A3700" t="s">
        <v>2998</v>
      </c>
      <c r="B3700" t="s">
        <v>1488</v>
      </c>
    </row>
    <row r="3701" spans="1:2" x14ac:dyDescent="0.35">
      <c r="A3701" t="s">
        <v>2999</v>
      </c>
      <c r="B3701" t="s">
        <v>1488</v>
      </c>
    </row>
    <row r="3702" spans="1:2" x14ac:dyDescent="0.35">
      <c r="A3702" t="s">
        <v>3000</v>
      </c>
      <c r="B3702" t="s">
        <v>1488</v>
      </c>
    </row>
    <row r="3703" spans="1:2" x14ac:dyDescent="0.35">
      <c r="A3703" t="s">
        <v>1861</v>
      </c>
      <c r="B3703" t="s">
        <v>1488</v>
      </c>
    </row>
    <row r="3704" spans="1:2" x14ac:dyDescent="0.35">
      <c r="A3704" t="s">
        <v>3001</v>
      </c>
      <c r="B3704" t="s">
        <v>1488</v>
      </c>
    </row>
    <row r="3705" spans="1:2" x14ac:dyDescent="0.35">
      <c r="A3705" t="s">
        <v>3002</v>
      </c>
      <c r="B3705" t="s">
        <v>1488</v>
      </c>
    </row>
    <row r="3706" spans="1:2" x14ac:dyDescent="0.35">
      <c r="A3706" t="s">
        <v>3003</v>
      </c>
      <c r="B3706" t="s">
        <v>1488</v>
      </c>
    </row>
    <row r="3707" spans="1:2" x14ac:dyDescent="0.35">
      <c r="A3707" t="s">
        <v>3004</v>
      </c>
      <c r="B3707" t="s">
        <v>1488</v>
      </c>
    </row>
    <row r="3708" spans="1:2" x14ac:dyDescent="0.35">
      <c r="A3708" t="s">
        <v>3005</v>
      </c>
      <c r="B3708" t="s">
        <v>1488</v>
      </c>
    </row>
    <row r="3709" spans="1:2" x14ac:dyDescent="0.35">
      <c r="A3709" t="s">
        <v>3006</v>
      </c>
      <c r="B3709" t="s">
        <v>1488</v>
      </c>
    </row>
    <row r="3710" spans="1:2" x14ac:dyDescent="0.35">
      <c r="A3710" t="s">
        <v>3007</v>
      </c>
      <c r="B3710" t="s">
        <v>1488</v>
      </c>
    </row>
    <row r="3711" spans="1:2" x14ac:dyDescent="0.35">
      <c r="A3711" t="s">
        <v>3008</v>
      </c>
      <c r="B3711" t="s">
        <v>1488</v>
      </c>
    </row>
    <row r="3712" spans="1:2" x14ac:dyDescent="0.35">
      <c r="A3712" t="s">
        <v>3009</v>
      </c>
      <c r="B3712" t="s">
        <v>1488</v>
      </c>
    </row>
    <row r="3713" spans="1:2" x14ac:dyDescent="0.35">
      <c r="A3713" t="s">
        <v>3010</v>
      </c>
      <c r="B3713" t="s">
        <v>1488</v>
      </c>
    </row>
    <row r="3714" spans="1:2" x14ac:dyDescent="0.35">
      <c r="A3714" t="s">
        <v>3011</v>
      </c>
      <c r="B3714" t="s">
        <v>1488</v>
      </c>
    </row>
    <row r="3715" spans="1:2" x14ac:dyDescent="0.35">
      <c r="A3715" t="s">
        <v>3012</v>
      </c>
      <c r="B3715" t="s">
        <v>1488</v>
      </c>
    </row>
    <row r="3716" spans="1:2" x14ac:dyDescent="0.35">
      <c r="A3716" t="s">
        <v>3013</v>
      </c>
      <c r="B3716" t="s">
        <v>1488</v>
      </c>
    </row>
    <row r="3717" spans="1:2" x14ac:dyDescent="0.35">
      <c r="A3717" t="s">
        <v>3014</v>
      </c>
      <c r="B3717" t="s">
        <v>1488</v>
      </c>
    </row>
    <row r="3718" spans="1:2" x14ac:dyDescent="0.35">
      <c r="A3718" t="s">
        <v>1503</v>
      </c>
      <c r="B3718" t="s">
        <v>1488</v>
      </c>
    </row>
    <row r="3719" spans="1:2" x14ac:dyDescent="0.35">
      <c r="A3719" t="s">
        <v>938</v>
      </c>
      <c r="B3719" t="s">
        <v>1488</v>
      </c>
    </row>
    <row r="3720" spans="1:2" x14ac:dyDescent="0.35">
      <c r="A3720" t="s">
        <v>3015</v>
      </c>
      <c r="B3720" t="s">
        <v>1488</v>
      </c>
    </row>
    <row r="3721" spans="1:2" x14ac:dyDescent="0.35">
      <c r="A3721" t="s">
        <v>1844</v>
      </c>
      <c r="B3721" t="s">
        <v>1488</v>
      </c>
    </row>
    <row r="3722" spans="1:2" x14ac:dyDescent="0.35">
      <c r="A3722" t="s">
        <v>2108</v>
      </c>
      <c r="B3722" t="s">
        <v>1488</v>
      </c>
    </row>
    <row r="3723" spans="1:2" x14ac:dyDescent="0.35">
      <c r="A3723" t="s">
        <v>1524</v>
      </c>
      <c r="B3723" t="s">
        <v>1488</v>
      </c>
    </row>
    <row r="3724" spans="1:2" x14ac:dyDescent="0.35">
      <c r="A3724" t="s">
        <v>1498</v>
      </c>
      <c r="B3724" t="s">
        <v>1488</v>
      </c>
    </row>
    <row r="3725" spans="1:2" x14ac:dyDescent="0.35">
      <c r="A3725" t="s">
        <v>1942</v>
      </c>
      <c r="B3725" t="s">
        <v>1488</v>
      </c>
    </row>
    <row r="3726" spans="1:2" x14ac:dyDescent="0.35">
      <c r="A3726" t="s">
        <v>3016</v>
      </c>
      <c r="B3726" t="s">
        <v>1488</v>
      </c>
    </row>
    <row r="3727" spans="1:2" x14ac:dyDescent="0.35">
      <c r="A3727" t="s">
        <v>3017</v>
      </c>
      <c r="B3727" t="s">
        <v>1488</v>
      </c>
    </row>
    <row r="3728" spans="1:2" x14ac:dyDescent="0.35">
      <c r="A3728" t="s">
        <v>3018</v>
      </c>
      <c r="B3728" t="s">
        <v>1488</v>
      </c>
    </row>
    <row r="3729" spans="1:2" x14ac:dyDescent="0.35">
      <c r="A3729" t="s">
        <v>3019</v>
      </c>
      <c r="B3729" t="s">
        <v>1488</v>
      </c>
    </row>
    <row r="3730" spans="1:2" x14ac:dyDescent="0.35">
      <c r="A3730" t="s">
        <v>3020</v>
      </c>
      <c r="B3730" t="s">
        <v>1488</v>
      </c>
    </row>
    <row r="3731" spans="1:2" x14ac:dyDescent="0.35">
      <c r="A3731" t="s">
        <v>1563</v>
      </c>
      <c r="B3731" t="s">
        <v>1488</v>
      </c>
    </row>
    <row r="3732" spans="1:2" x14ac:dyDescent="0.35">
      <c r="A3732" t="s">
        <v>3021</v>
      </c>
      <c r="B3732" t="s">
        <v>1488</v>
      </c>
    </row>
    <row r="3733" spans="1:2" x14ac:dyDescent="0.35">
      <c r="A3733" t="s">
        <v>3022</v>
      </c>
      <c r="B3733" t="s">
        <v>1488</v>
      </c>
    </row>
    <row r="3734" spans="1:2" x14ac:dyDescent="0.35">
      <c r="A3734" t="s">
        <v>2133</v>
      </c>
      <c r="B3734" t="s">
        <v>1488</v>
      </c>
    </row>
    <row r="3735" spans="1:2" x14ac:dyDescent="0.35">
      <c r="A3735" t="s">
        <v>3023</v>
      </c>
      <c r="B3735" t="s">
        <v>1488</v>
      </c>
    </row>
    <row r="3736" spans="1:2" x14ac:dyDescent="0.35">
      <c r="A3736" t="s">
        <v>3024</v>
      </c>
      <c r="B3736" t="s">
        <v>1488</v>
      </c>
    </row>
    <row r="3737" spans="1:2" x14ac:dyDescent="0.35">
      <c r="A3737" t="s">
        <v>3025</v>
      </c>
      <c r="B3737" t="s">
        <v>1488</v>
      </c>
    </row>
    <row r="3738" spans="1:2" x14ac:dyDescent="0.35">
      <c r="A3738" t="s">
        <v>3026</v>
      </c>
      <c r="B3738" t="s">
        <v>1488</v>
      </c>
    </row>
    <row r="3739" spans="1:2" x14ac:dyDescent="0.35">
      <c r="A3739" t="s">
        <v>3027</v>
      </c>
      <c r="B3739" t="s">
        <v>1488</v>
      </c>
    </row>
    <row r="3740" spans="1:2" x14ac:dyDescent="0.35">
      <c r="A3740" t="s">
        <v>1546</v>
      </c>
      <c r="B3740" t="s">
        <v>1488</v>
      </c>
    </row>
    <row r="3741" spans="1:2" x14ac:dyDescent="0.35">
      <c r="A3741" t="s">
        <v>3028</v>
      </c>
      <c r="B3741" t="s">
        <v>1488</v>
      </c>
    </row>
    <row r="3742" spans="1:2" x14ac:dyDescent="0.35">
      <c r="A3742" t="s">
        <v>2216</v>
      </c>
      <c r="B3742" t="s">
        <v>1488</v>
      </c>
    </row>
    <row r="3743" spans="1:2" x14ac:dyDescent="0.35">
      <c r="A3743" t="s">
        <v>3029</v>
      </c>
      <c r="B3743" t="s">
        <v>1488</v>
      </c>
    </row>
    <row r="3744" spans="1:2" x14ac:dyDescent="0.35">
      <c r="A3744" t="s">
        <v>3030</v>
      </c>
      <c r="B3744" t="s">
        <v>1488</v>
      </c>
    </row>
    <row r="3745" spans="1:2" x14ac:dyDescent="0.35">
      <c r="A3745" t="s">
        <v>2061</v>
      </c>
      <c r="B3745" t="s">
        <v>1488</v>
      </c>
    </row>
    <row r="3746" spans="1:2" x14ac:dyDescent="0.35">
      <c r="A3746" t="s">
        <v>3031</v>
      </c>
      <c r="B3746" t="s">
        <v>1488</v>
      </c>
    </row>
    <row r="3747" spans="1:2" x14ac:dyDescent="0.35">
      <c r="A3747" t="s">
        <v>3032</v>
      </c>
      <c r="B3747" t="s">
        <v>1488</v>
      </c>
    </row>
    <row r="3748" spans="1:2" x14ac:dyDescent="0.35">
      <c r="A3748" t="s">
        <v>3033</v>
      </c>
      <c r="B3748" t="s">
        <v>1488</v>
      </c>
    </row>
    <row r="3749" spans="1:2" x14ac:dyDescent="0.35">
      <c r="A3749" t="s">
        <v>3034</v>
      </c>
      <c r="B3749" t="s">
        <v>1488</v>
      </c>
    </row>
    <row r="3750" spans="1:2" x14ac:dyDescent="0.35">
      <c r="A3750" t="s">
        <v>3035</v>
      </c>
      <c r="B3750" t="s">
        <v>1488</v>
      </c>
    </row>
    <row r="3751" spans="1:2" x14ac:dyDescent="0.35">
      <c r="A3751" t="s">
        <v>3036</v>
      </c>
      <c r="B3751" t="s">
        <v>1488</v>
      </c>
    </row>
    <row r="3752" spans="1:2" x14ac:dyDescent="0.35">
      <c r="A3752" t="s">
        <v>3037</v>
      </c>
      <c r="B3752" t="s">
        <v>1488</v>
      </c>
    </row>
    <row r="3753" spans="1:2" x14ac:dyDescent="0.35">
      <c r="A3753" t="s">
        <v>3038</v>
      </c>
      <c r="B3753" t="s">
        <v>1488</v>
      </c>
    </row>
    <row r="3754" spans="1:2" x14ac:dyDescent="0.35">
      <c r="A3754" t="s">
        <v>1851</v>
      </c>
      <c r="B3754" t="s">
        <v>1488</v>
      </c>
    </row>
    <row r="3755" spans="1:2" x14ac:dyDescent="0.35">
      <c r="A3755" t="s">
        <v>3039</v>
      </c>
      <c r="B3755" t="s">
        <v>1488</v>
      </c>
    </row>
    <row r="3756" spans="1:2" x14ac:dyDescent="0.35">
      <c r="A3756" t="s">
        <v>3040</v>
      </c>
      <c r="B3756" t="s">
        <v>1488</v>
      </c>
    </row>
    <row r="3757" spans="1:2" x14ac:dyDescent="0.35">
      <c r="A3757" t="s">
        <v>3041</v>
      </c>
      <c r="B3757" t="s">
        <v>1488</v>
      </c>
    </row>
    <row r="3758" spans="1:2" x14ac:dyDescent="0.35">
      <c r="A3758" t="s">
        <v>3042</v>
      </c>
      <c r="B3758" t="s">
        <v>1488</v>
      </c>
    </row>
    <row r="3759" spans="1:2" x14ac:dyDescent="0.35">
      <c r="A3759" t="s">
        <v>3043</v>
      </c>
      <c r="B3759" t="s">
        <v>1488</v>
      </c>
    </row>
    <row r="3760" spans="1:2" x14ac:dyDescent="0.35">
      <c r="A3760" t="s">
        <v>3044</v>
      </c>
      <c r="B3760" t="s">
        <v>1488</v>
      </c>
    </row>
    <row r="3761" spans="1:2" x14ac:dyDescent="0.35">
      <c r="A3761" t="s">
        <v>3045</v>
      </c>
      <c r="B3761" t="s">
        <v>1488</v>
      </c>
    </row>
    <row r="3762" spans="1:2" x14ac:dyDescent="0.35">
      <c r="A3762" t="s">
        <v>3046</v>
      </c>
      <c r="B3762" t="s">
        <v>1488</v>
      </c>
    </row>
    <row r="3763" spans="1:2" x14ac:dyDescent="0.35">
      <c r="A3763">
        <v>10</v>
      </c>
      <c r="B3763" t="s">
        <v>1488</v>
      </c>
    </row>
    <row r="3764" spans="1:2" x14ac:dyDescent="0.35">
      <c r="A3764" t="s">
        <v>3047</v>
      </c>
      <c r="B3764" t="s">
        <v>1488</v>
      </c>
    </row>
    <row r="3765" spans="1:2" x14ac:dyDescent="0.35">
      <c r="A3765" t="s">
        <v>3048</v>
      </c>
      <c r="B3765" t="s">
        <v>1488</v>
      </c>
    </row>
    <row r="3766" spans="1:2" x14ac:dyDescent="0.35">
      <c r="A3766" t="s">
        <v>3049</v>
      </c>
      <c r="B3766" t="s">
        <v>1488</v>
      </c>
    </row>
    <row r="3767" spans="1:2" x14ac:dyDescent="0.35">
      <c r="A3767" t="s">
        <v>3050</v>
      </c>
      <c r="B3767" t="s">
        <v>1488</v>
      </c>
    </row>
    <row r="3768" spans="1:2" x14ac:dyDescent="0.35">
      <c r="A3768" t="s">
        <v>3051</v>
      </c>
      <c r="B3768" t="s">
        <v>1488</v>
      </c>
    </row>
    <row r="3769" spans="1:2" x14ac:dyDescent="0.35">
      <c r="A3769" t="s">
        <v>3052</v>
      </c>
      <c r="B3769" t="s">
        <v>1488</v>
      </c>
    </row>
    <row r="3770" spans="1:2" x14ac:dyDescent="0.35">
      <c r="A3770" t="s">
        <v>3053</v>
      </c>
      <c r="B3770" t="s">
        <v>1488</v>
      </c>
    </row>
    <row r="3771" spans="1:2" x14ac:dyDescent="0.35">
      <c r="A3771" t="s">
        <v>3054</v>
      </c>
      <c r="B3771" t="s">
        <v>1488</v>
      </c>
    </row>
    <row r="3772" spans="1:2" x14ac:dyDescent="0.35">
      <c r="A3772" t="s">
        <v>3055</v>
      </c>
      <c r="B3772" t="s">
        <v>1488</v>
      </c>
    </row>
    <row r="3773" spans="1:2" x14ac:dyDescent="0.35">
      <c r="A3773" t="s">
        <v>3056</v>
      </c>
      <c r="B3773" t="s">
        <v>1488</v>
      </c>
    </row>
    <row r="3774" spans="1:2" x14ac:dyDescent="0.35">
      <c r="A3774" t="s">
        <v>3057</v>
      </c>
      <c r="B3774" t="s">
        <v>1488</v>
      </c>
    </row>
    <row r="3775" spans="1:2" x14ac:dyDescent="0.35">
      <c r="A3775" t="s">
        <v>3058</v>
      </c>
      <c r="B3775" t="s">
        <v>1488</v>
      </c>
    </row>
    <row r="3776" spans="1:2" x14ac:dyDescent="0.35">
      <c r="A3776" t="s">
        <v>1546</v>
      </c>
      <c r="B3776" t="s">
        <v>1488</v>
      </c>
    </row>
    <row r="3777" spans="1:2" x14ac:dyDescent="0.35">
      <c r="A3777" t="s">
        <v>3059</v>
      </c>
      <c r="B3777" t="s">
        <v>1488</v>
      </c>
    </row>
    <row r="3778" spans="1:2" x14ac:dyDescent="0.35">
      <c r="A3778" t="s">
        <v>3060</v>
      </c>
      <c r="B3778" t="s">
        <v>1488</v>
      </c>
    </row>
    <row r="3779" spans="1:2" x14ac:dyDescent="0.35">
      <c r="A3779" t="s">
        <v>3061</v>
      </c>
      <c r="B3779" t="s">
        <v>1488</v>
      </c>
    </row>
    <row r="3780" spans="1:2" x14ac:dyDescent="0.35">
      <c r="A3780" t="s">
        <v>1864</v>
      </c>
      <c r="B3780" t="s">
        <v>1488</v>
      </c>
    </row>
    <row r="3781" spans="1:2" x14ac:dyDescent="0.35">
      <c r="A3781" t="s">
        <v>3062</v>
      </c>
      <c r="B3781" t="s">
        <v>1488</v>
      </c>
    </row>
    <row r="3782" spans="1:2" x14ac:dyDescent="0.35">
      <c r="A3782" t="s">
        <v>3063</v>
      </c>
      <c r="B3782" t="s">
        <v>1488</v>
      </c>
    </row>
    <row r="3783" spans="1:2" x14ac:dyDescent="0.35">
      <c r="A3783" t="s">
        <v>3064</v>
      </c>
      <c r="B3783" t="s">
        <v>1488</v>
      </c>
    </row>
    <row r="3784" spans="1:2" x14ac:dyDescent="0.35">
      <c r="A3784" t="s">
        <v>3065</v>
      </c>
      <c r="B3784" t="s">
        <v>1488</v>
      </c>
    </row>
    <row r="3785" spans="1:2" x14ac:dyDescent="0.35">
      <c r="A3785" t="s">
        <v>3066</v>
      </c>
      <c r="B3785" t="s">
        <v>1488</v>
      </c>
    </row>
    <row r="3786" spans="1:2" x14ac:dyDescent="0.35">
      <c r="A3786" t="s">
        <v>3067</v>
      </c>
      <c r="B3786" t="s">
        <v>1488</v>
      </c>
    </row>
    <row r="3787" spans="1:2" x14ac:dyDescent="0.35">
      <c r="A3787" t="s">
        <v>3068</v>
      </c>
      <c r="B3787" t="s">
        <v>1488</v>
      </c>
    </row>
    <row r="3788" spans="1:2" x14ac:dyDescent="0.35">
      <c r="A3788" t="s">
        <v>3069</v>
      </c>
      <c r="B3788" t="s">
        <v>1488</v>
      </c>
    </row>
    <row r="3789" spans="1:2" x14ac:dyDescent="0.35">
      <c r="A3789" t="s">
        <v>3070</v>
      </c>
      <c r="B3789" t="s">
        <v>1488</v>
      </c>
    </row>
    <row r="3790" spans="1:2" x14ac:dyDescent="0.35">
      <c r="A3790" t="s">
        <v>1526</v>
      </c>
      <c r="B3790" t="s">
        <v>1488</v>
      </c>
    </row>
    <row r="3791" spans="1:2" x14ac:dyDescent="0.35">
      <c r="A3791" t="s">
        <v>3071</v>
      </c>
      <c r="B3791" t="s">
        <v>1488</v>
      </c>
    </row>
    <row r="3792" spans="1:2" x14ac:dyDescent="0.35">
      <c r="A3792" t="s">
        <v>3072</v>
      </c>
      <c r="B3792" t="s">
        <v>1488</v>
      </c>
    </row>
    <row r="3793" spans="1:2" x14ac:dyDescent="0.35">
      <c r="A3793" t="s">
        <v>3073</v>
      </c>
      <c r="B3793" t="s">
        <v>1488</v>
      </c>
    </row>
    <row r="3794" spans="1:2" x14ac:dyDescent="0.35">
      <c r="A3794" t="s">
        <v>3074</v>
      </c>
      <c r="B3794" t="s">
        <v>1488</v>
      </c>
    </row>
    <row r="3795" spans="1:2" x14ac:dyDescent="0.35">
      <c r="A3795" t="s">
        <v>1498</v>
      </c>
      <c r="B3795" t="s">
        <v>1488</v>
      </c>
    </row>
    <row r="3796" spans="1:2" x14ac:dyDescent="0.35">
      <c r="A3796" t="s">
        <v>3075</v>
      </c>
      <c r="B3796" t="s">
        <v>1488</v>
      </c>
    </row>
    <row r="3797" spans="1:2" x14ac:dyDescent="0.35">
      <c r="A3797" t="s">
        <v>3076</v>
      </c>
      <c r="B3797" t="s">
        <v>1488</v>
      </c>
    </row>
    <row r="3798" spans="1:2" x14ac:dyDescent="0.35">
      <c r="A3798" t="s">
        <v>3077</v>
      </c>
      <c r="B3798" t="s">
        <v>1488</v>
      </c>
    </row>
    <row r="3799" spans="1:2" x14ac:dyDescent="0.35">
      <c r="A3799" t="s">
        <v>3078</v>
      </c>
      <c r="B3799" t="s">
        <v>1488</v>
      </c>
    </row>
    <row r="3800" spans="1:2" x14ac:dyDescent="0.35">
      <c r="A3800" t="s">
        <v>3079</v>
      </c>
      <c r="B3800" t="s">
        <v>1488</v>
      </c>
    </row>
    <row r="3801" spans="1:2" x14ac:dyDescent="0.35">
      <c r="A3801" t="s">
        <v>3080</v>
      </c>
      <c r="B3801" t="s">
        <v>1488</v>
      </c>
    </row>
    <row r="3802" spans="1:2" x14ac:dyDescent="0.35">
      <c r="A3802" t="s">
        <v>2290</v>
      </c>
      <c r="B3802" t="s">
        <v>1488</v>
      </c>
    </row>
    <row r="3803" spans="1:2" x14ac:dyDescent="0.35">
      <c r="A3803" t="s">
        <v>3081</v>
      </c>
      <c r="B3803" t="s">
        <v>1488</v>
      </c>
    </row>
    <row r="3804" spans="1:2" x14ac:dyDescent="0.35">
      <c r="A3804" t="s">
        <v>3082</v>
      </c>
      <c r="B3804" t="s">
        <v>1488</v>
      </c>
    </row>
    <row r="3805" spans="1:2" x14ac:dyDescent="0.35">
      <c r="A3805" t="s">
        <v>3083</v>
      </c>
      <c r="B3805" t="s">
        <v>1488</v>
      </c>
    </row>
    <row r="3806" spans="1:2" x14ac:dyDescent="0.35">
      <c r="A3806" t="s">
        <v>3084</v>
      </c>
      <c r="B3806" t="s">
        <v>1488</v>
      </c>
    </row>
    <row r="3807" spans="1:2" x14ac:dyDescent="0.35">
      <c r="A3807" t="s">
        <v>1967</v>
      </c>
      <c r="B3807" t="s">
        <v>1488</v>
      </c>
    </row>
    <row r="3808" spans="1:2" x14ac:dyDescent="0.35">
      <c r="A3808" t="s">
        <v>3085</v>
      </c>
      <c r="B3808" t="s">
        <v>1488</v>
      </c>
    </row>
    <row r="3809" spans="1:2" x14ac:dyDescent="0.35">
      <c r="A3809" t="s">
        <v>3086</v>
      </c>
      <c r="B3809" t="s">
        <v>1488</v>
      </c>
    </row>
    <row r="3810" spans="1:2" x14ac:dyDescent="0.35">
      <c r="A3810" t="s">
        <v>3087</v>
      </c>
      <c r="B3810" t="s">
        <v>1488</v>
      </c>
    </row>
    <row r="3811" spans="1:2" x14ac:dyDescent="0.35">
      <c r="A3811" t="s">
        <v>3088</v>
      </c>
      <c r="B3811" t="s">
        <v>1488</v>
      </c>
    </row>
    <row r="3812" spans="1:2" x14ac:dyDescent="0.35">
      <c r="A3812" t="s">
        <v>3089</v>
      </c>
      <c r="B3812" t="s">
        <v>1488</v>
      </c>
    </row>
    <row r="3813" spans="1:2" x14ac:dyDescent="0.35">
      <c r="A3813" t="s">
        <v>1538</v>
      </c>
      <c r="B3813" t="s">
        <v>1488</v>
      </c>
    </row>
    <row r="3814" spans="1:2" x14ac:dyDescent="0.35">
      <c r="A3814" t="s">
        <v>3090</v>
      </c>
      <c r="B3814" t="s">
        <v>1488</v>
      </c>
    </row>
    <row r="3815" spans="1:2" x14ac:dyDescent="0.35">
      <c r="A3815" t="s">
        <v>3091</v>
      </c>
      <c r="B3815" t="s">
        <v>1488</v>
      </c>
    </row>
    <row r="3816" spans="1:2" x14ac:dyDescent="0.35">
      <c r="A3816" t="s">
        <v>1548</v>
      </c>
      <c r="B3816" t="s">
        <v>1488</v>
      </c>
    </row>
    <row r="3817" spans="1:2" x14ac:dyDescent="0.35">
      <c r="A3817" t="s">
        <v>3092</v>
      </c>
      <c r="B3817" t="s">
        <v>1488</v>
      </c>
    </row>
    <row r="3818" spans="1:2" x14ac:dyDescent="0.35">
      <c r="A3818" t="s">
        <v>3093</v>
      </c>
      <c r="B3818" t="s">
        <v>1488</v>
      </c>
    </row>
    <row r="3819" spans="1:2" x14ac:dyDescent="0.35">
      <c r="A3819" t="s">
        <v>1503</v>
      </c>
      <c r="B3819" t="s">
        <v>1488</v>
      </c>
    </row>
    <row r="3820" spans="1:2" x14ac:dyDescent="0.35">
      <c r="A3820" t="s">
        <v>1546</v>
      </c>
      <c r="B3820" t="s">
        <v>1488</v>
      </c>
    </row>
    <row r="3821" spans="1:2" x14ac:dyDescent="0.35">
      <c r="A3821" t="s">
        <v>3094</v>
      </c>
      <c r="B3821" t="s">
        <v>1488</v>
      </c>
    </row>
    <row r="3822" spans="1:2" x14ac:dyDescent="0.35">
      <c r="A3822" t="s">
        <v>3095</v>
      </c>
      <c r="B3822" t="s">
        <v>1488</v>
      </c>
    </row>
    <row r="3823" spans="1:2" x14ac:dyDescent="0.35">
      <c r="A3823" t="s">
        <v>1596</v>
      </c>
      <c r="B3823" t="s">
        <v>1488</v>
      </c>
    </row>
    <row r="3824" spans="1:2" x14ac:dyDescent="0.35">
      <c r="A3824" t="s">
        <v>3096</v>
      </c>
      <c r="B3824" t="s">
        <v>1488</v>
      </c>
    </row>
    <row r="3825" spans="1:2" x14ac:dyDescent="0.35">
      <c r="A3825" t="s">
        <v>3097</v>
      </c>
      <c r="B3825" t="s">
        <v>1488</v>
      </c>
    </row>
    <row r="3826" spans="1:2" x14ac:dyDescent="0.35">
      <c r="A3826" t="s">
        <v>3098</v>
      </c>
      <c r="B3826" t="s">
        <v>1488</v>
      </c>
    </row>
    <row r="3827" spans="1:2" x14ac:dyDescent="0.35">
      <c r="A3827" t="s">
        <v>3099</v>
      </c>
      <c r="B3827" t="s">
        <v>1488</v>
      </c>
    </row>
    <row r="3828" spans="1:2" x14ac:dyDescent="0.35">
      <c r="A3828" t="s">
        <v>3100</v>
      </c>
      <c r="B3828" t="s">
        <v>1488</v>
      </c>
    </row>
    <row r="3829" spans="1:2" x14ac:dyDescent="0.35">
      <c r="A3829">
        <v>10</v>
      </c>
      <c r="B3829" t="s">
        <v>1488</v>
      </c>
    </row>
    <row r="3830" spans="1:2" x14ac:dyDescent="0.35">
      <c r="A3830" t="s">
        <v>3101</v>
      </c>
      <c r="B3830" t="s">
        <v>1488</v>
      </c>
    </row>
    <row r="3831" spans="1:2" x14ac:dyDescent="0.35">
      <c r="A3831" t="s">
        <v>3102</v>
      </c>
      <c r="B3831" t="s">
        <v>1488</v>
      </c>
    </row>
    <row r="3832" spans="1:2" x14ac:dyDescent="0.35">
      <c r="A3832" t="s">
        <v>3103</v>
      </c>
      <c r="B3832" t="s">
        <v>1488</v>
      </c>
    </row>
    <row r="3833" spans="1:2" x14ac:dyDescent="0.35">
      <c r="A3833" t="s">
        <v>3104</v>
      </c>
      <c r="B3833" t="s">
        <v>1488</v>
      </c>
    </row>
    <row r="3834" spans="1:2" x14ac:dyDescent="0.35">
      <c r="A3834" t="s">
        <v>3105</v>
      </c>
      <c r="B3834" t="s">
        <v>1488</v>
      </c>
    </row>
    <row r="3835" spans="1:2" x14ac:dyDescent="0.35">
      <c r="A3835" t="s">
        <v>3106</v>
      </c>
      <c r="B3835" t="s">
        <v>1488</v>
      </c>
    </row>
    <row r="3836" spans="1:2" x14ac:dyDescent="0.35">
      <c r="A3836" t="s">
        <v>3107</v>
      </c>
      <c r="B3836" t="s">
        <v>1488</v>
      </c>
    </row>
    <row r="3837" spans="1:2" x14ac:dyDescent="0.35">
      <c r="A3837" t="s">
        <v>3108</v>
      </c>
      <c r="B3837" t="s">
        <v>1488</v>
      </c>
    </row>
    <row r="3838" spans="1:2" x14ac:dyDescent="0.35">
      <c r="A3838" t="s">
        <v>3109</v>
      </c>
      <c r="B3838" t="s">
        <v>1488</v>
      </c>
    </row>
    <row r="3839" spans="1:2" x14ac:dyDescent="0.35">
      <c r="A3839" t="s">
        <v>3110</v>
      </c>
      <c r="B3839" t="s">
        <v>1488</v>
      </c>
    </row>
    <row r="3840" spans="1:2" x14ac:dyDescent="0.35">
      <c r="A3840" t="s">
        <v>3111</v>
      </c>
      <c r="B3840" t="s">
        <v>1488</v>
      </c>
    </row>
    <row r="3841" spans="1:2" x14ac:dyDescent="0.35">
      <c r="A3841" t="s">
        <v>3112</v>
      </c>
      <c r="B3841" t="s">
        <v>1488</v>
      </c>
    </row>
    <row r="3842" spans="1:2" x14ac:dyDescent="0.35">
      <c r="A3842" t="s">
        <v>3113</v>
      </c>
      <c r="B3842" t="s">
        <v>1488</v>
      </c>
    </row>
    <row r="3843" spans="1:2" x14ac:dyDescent="0.35">
      <c r="A3843" t="s">
        <v>1744</v>
      </c>
      <c r="B3843" t="s">
        <v>1488</v>
      </c>
    </row>
    <row r="3844" spans="1:2" x14ac:dyDescent="0.35">
      <c r="A3844" t="s">
        <v>3114</v>
      </c>
      <c r="B3844" t="s">
        <v>1489</v>
      </c>
    </row>
    <row r="3845" spans="1:2" x14ac:dyDescent="0.35">
      <c r="A3845" t="s">
        <v>1503</v>
      </c>
      <c r="B3845" t="s">
        <v>1489</v>
      </c>
    </row>
    <row r="3846" spans="1:2" x14ac:dyDescent="0.35">
      <c r="A3846">
        <v>8</v>
      </c>
      <c r="B3846" t="s">
        <v>1489</v>
      </c>
    </row>
    <row r="3847" spans="1:2" x14ac:dyDescent="0.35">
      <c r="A3847">
        <v>8</v>
      </c>
      <c r="B3847" t="s">
        <v>1489</v>
      </c>
    </row>
    <row r="3848" spans="1:2" x14ac:dyDescent="0.35">
      <c r="A3848">
        <v>100</v>
      </c>
      <c r="B3848" t="s">
        <v>1489</v>
      </c>
    </row>
    <row r="3849" spans="1:2" x14ac:dyDescent="0.35">
      <c r="A3849" t="s">
        <v>3115</v>
      </c>
      <c r="B3849" t="s">
        <v>1489</v>
      </c>
    </row>
    <row r="3850" spans="1:2" x14ac:dyDescent="0.35">
      <c r="A3850" t="s">
        <v>3116</v>
      </c>
      <c r="B3850" t="s">
        <v>1489</v>
      </c>
    </row>
    <row r="3851" spans="1:2" x14ac:dyDescent="0.35">
      <c r="A3851" t="s">
        <v>2158</v>
      </c>
      <c r="B3851" t="s">
        <v>1489</v>
      </c>
    </row>
    <row r="3852" spans="1:2" x14ac:dyDescent="0.35">
      <c r="A3852" t="s">
        <v>3117</v>
      </c>
      <c r="B3852" t="s">
        <v>1489</v>
      </c>
    </row>
    <row r="3853" spans="1:2" x14ac:dyDescent="0.35">
      <c r="A3853" t="s">
        <v>3118</v>
      </c>
      <c r="B3853" t="s">
        <v>1489</v>
      </c>
    </row>
    <row r="3854" spans="1:2" x14ac:dyDescent="0.35">
      <c r="A3854" t="s">
        <v>3119</v>
      </c>
      <c r="B3854" t="s">
        <v>1489</v>
      </c>
    </row>
    <row r="3855" spans="1:2" x14ac:dyDescent="0.35">
      <c r="A3855" t="s">
        <v>3120</v>
      </c>
      <c r="B3855" t="s">
        <v>1489</v>
      </c>
    </row>
    <row r="3856" spans="1:2" x14ac:dyDescent="0.35">
      <c r="A3856" t="s">
        <v>3121</v>
      </c>
      <c r="B3856" t="s">
        <v>1489</v>
      </c>
    </row>
    <row r="3857" spans="1:2" x14ac:dyDescent="0.35">
      <c r="A3857">
        <v>8</v>
      </c>
      <c r="B3857" t="s">
        <v>1489</v>
      </c>
    </row>
    <row r="3858" spans="1:2" x14ac:dyDescent="0.35">
      <c r="A3858" t="s">
        <v>3122</v>
      </c>
      <c r="B3858" t="s">
        <v>1489</v>
      </c>
    </row>
    <row r="3859" spans="1:2" x14ac:dyDescent="0.35">
      <c r="A3859">
        <v>8</v>
      </c>
      <c r="B3859" t="s">
        <v>1489</v>
      </c>
    </row>
    <row r="3860" spans="1:2" x14ac:dyDescent="0.35">
      <c r="A3860" t="s">
        <v>3123</v>
      </c>
      <c r="B3860" t="s">
        <v>1489</v>
      </c>
    </row>
    <row r="3861" spans="1:2" x14ac:dyDescent="0.35">
      <c r="A3861" t="s">
        <v>3124</v>
      </c>
      <c r="B3861" t="s">
        <v>1489</v>
      </c>
    </row>
    <row r="3862" spans="1:2" x14ac:dyDescent="0.35">
      <c r="A3862" t="s">
        <v>3125</v>
      </c>
      <c r="B3862" t="s">
        <v>1489</v>
      </c>
    </row>
    <row r="3863" spans="1:2" x14ac:dyDescent="0.35">
      <c r="A3863" t="s">
        <v>262</v>
      </c>
      <c r="B3863" t="s">
        <v>1489</v>
      </c>
    </row>
    <row r="3864" spans="1:2" x14ac:dyDescent="0.35">
      <c r="A3864" t="s">
        <v>3126</v>
      </c>
      <c r="B3864" t="s">
        <v>1489</v>
      </c>
    </row>
    <row r="3865" spans="1:2" x14ac:dyDescent="0.35">
      <c r="A3865" t="s">
        <v>3127</v>
      </c>
      <c r="B3865" t="s">
        <v>1489</v>
      </c>
    </row>
    <row r="3866" spans="1:2" x14ac:dyDescent="0.35">
      <c r="A3866" t="s">
        <v>3128</v>
      </c>
      <c r="B3866" t="s">
        <v>1489</v>
      </c>
    </row>
    <row r="3867" spans="1:2" x14ac:dyDescent="0.35">
      <c r="A3867">
        <v>100</v>
      </c>
      <c r="B3867" t="s">
        <v>1489</v>
      </c>
    </row>
    <row r="3868" spans="1:2" x14ac:dyDescent="0.35">
      <c r="A3868" t="s">
        <v>2705</v>
      </c>
      <c r="B3868" t="s">
        <v>1489</v>
      </c>
    </row>
    <row r="3869" spans="1:2" x14ac:dyDescent="0.35">
      <c r="A3869">
        <v>8</v>
      </c>
      <c r="B3869" t="s">
        <v>1489</v>
      </c>
    </row>
    <row r="3870" spans="1:2" x14ac:dyDescent="0.35">
      <c r="A3870" t="s">
        <v>3129</v>
      </c>
      <c r="B3870" t="s">
        <v>1489</v>
      </c>
    </row>
    <row r="3871" spans="1:2" x14ac:dyDescent="0.35">
      <c r="A3871" t="s">
        <v>3130</v>
      </c>
      <c r="B3871" t="s">
        <v>1489</v>
      </c>
    </row>
    <row r="3872" spans="1:2" x14ac:dyDescent="0.35">
      <c r="A3872" t="s">
        <v>3131</v>
      </c>
      <c r="B3872" t="s">
        <v>1489</v>
      </c>
    </row>
    <row r="3873" spans="1:2" x14ac:dyDescent="0.35">
      <c r="A3873" t="s">
        <v>2147</v>
      </c>
      <c r="B3873" t="s">
        <v>1489</v>
      </c>
    </row>
    <row r="3874" spans="1:2" x14ac:dyDescent="0.35">
      <c r="A3874" t="s">
        <v>3132</v>
      </c>
      <c r="B3874" t="s">
        <v>1489</v>
      </c>
    </row>
    <row r="3875" spans="1:2" x14ac:dyDescent="0.35">
      <c r="A3875" t="s">
        <v>3133</v>
      </c>
      <c r="B3875" t="s">
        <v>1489</v>
      </c>
    </row>
    <row r="3876" spans="1:2" x14ac:dyDescent="0.35">
      <c r="A3876" t="s">
        <v>3134</v>
      </c>
      <c r="B3876" t="s">
        <v>1489</v>
      </c>
    </row>
    <row r="3877" spans="1:2" x14ac:dyDescent="0.35">
      <c r="A3877" t="s">
        <v>3135</v>
      </c>
      <c r="B3877" t="s">
        <v>1489</v>
      </c>
    </row>
    <row r="3878" spans="1:2" x14ac:dyDescent="0.35">
      <c r="A3878" t="s">
        <v>2158</v>
      </c>
      <c r="B3878" t="s">
        <v>1489</v>
      </c>
    </row>
    <row r="3879" spans="1:2" x14ac:dyDescent="0.35">
      <c r="A3879" t="s">
        <v>3136</v>
      </c>
      <c r="B3879" t="s">
        <v>1489</v>
      </c>
    </row>
    <row r="3880" spans="1:2" x14ac:dyDescent="0.35">
      <c r="A3880" t="s">
        <v>3137</v>
      </c>
      <c r="B3880" t="s">
        <v>1489</v>
      </c>
    </row>
    <row r="3881" spans="1:2" x14ac:dyDescent="0.35">
      <c r="A3881" t="s">
        <v>2645</v>
      </c>
      <c r="B3881" t="s">
        <v>1489</v>
      </c>
    </row>
    <row r="3882" spans="1:2" x14ac:dyDescent="0.35">
      <c r="A3882" t="s">
        <v>3138</v>
      </c>
      <c r="B3882" t="s">
        <v>1489</v>
      </c>
    </row>
    <row r="3883" spans="1:2" x14ac:dyDescent="0.35">
      <c r="A3883">
        <v>8</v>
      </c>
      <c r="B3883" t="s">
        <v>1489</v>
      </c>
    </row>
    <row r="3884" spans="1:2" x14ac:dyDescent="0.35">
      <c r="A3884" t="s">
        <v>3139</v>
      </c>
      <c r="B3884" t="s">
        <v>1489</v>
      </c>
    </row>
    <row r="3885" spans="1:2" x14ac:dyDescent="0.35">
      <c r="A3885" t="s">
        <v>3140</v>
      </c>
      <c r="B3885" t="s">
        <v>1489</v>
      </c>
    </row>
    <row r="3886" spans="1:2" x14ac:dyDescent="0.35">
      <c r="A3886" t="s">
        <v>3141</v>
      </c>
      <c r="B3886" t="s">
        <v>1489</v>
      </c>
    </row>
    <row r="3887" spans="1:2" x14ac:dyDescent="0.35">
      <c r="A3887" t="s">
        <v>3142</v>
      </c>
      <c r="B3887" t="s">
        <v>1489</v>
      </c>
    </row>
    <row r="3888" spans="1:2" x14ac:dyDescent="0.35">
      <c r="A3888" s="3">
        <v>45908</v>
      </c>
      <c r="B3888" t="s">
        <v>1489</v>
      </c>
    </row>
    <row r="3889" spans="1:2" x14ac:dyDescent="0.35">
      <c r="A3889" t="s">
        <v>2294</v>
      </c>
      <c r="B3889" t="s">
        <v>1489</v>
      </c>
    </row>
    <row r="3890" spans="1:2" x14ac:dyDescent="0.35">
      <c r="A3890" t="s">
        <v>262</v>
      </c>
      <c r="B3890" t="s">
        <v>1489</v>
      </c>
    </row>
    <row r="3891" spans="1:2" x14ac:dyDescent="0.35">
      <c r="A3891" t="s">
        <v>3143</v>
      </c>
      <c r="B3891" t="s">
        <v>1489</v>
      </c>
    </row>
    <row r="3892" spans="1:2" x14ac:dyDescent="0.35">
      <c r="A3892" t="s">
        <v>3144</v>
      </c>
      <c r="B3892" t="s">
        <v>1489</v>
      </c>
    </row>
    <row r="3893" spans="1:2" x14ac:dyDescent="0.35">
      <c r="A3893" t="s">
        <v>3145</v>
      </c>
      <c r="B3893" t="s">
        <v>1489</v>
      </c>
    </row>
    <row r="3894" spans="1:2" x14ac:dyDescent="0.35">
      <c r="A3894" t="s">
        <v>3146</v>
      </c>
      <c r="B3894" t="s">
        <v>1489</v>
      </c>
    </row>
    <row r="3895" spans="1:2" x14ac:dyDescent="0.35">
      <c r="A3895" t="s">
        <v>3147</v>
      </c>
      <c r="B3895" t="s">
        <v>1489</v>
      </c>
    </row>
    <row r="3896" spans="1:2" x14ac:dyDescent="0.35">
      <c r="A3896" t="s">
        <v>3148</v>
      </c>
      <c r="B3896" t="s">
        <v>1489</v>
      </c>
    </row>
    <row r="3897" spans="1:2" x14ac:dyDescent="0.35">
      <c r="A3897" t="s">
        <v>3149</v>
      </c>
      <c r="B3897" t="s">
        <v>1489</v>
      </c>
    </row>
    <row r="3898" spans="1:2" x14ac:dyDescent="0.35">
      <c r="A3898" t="s">
        <v>3150</v>
      </c>
      <c r="B3898" t="s">
        <v>1489</v>
      </c>
    </row>
    <row r="3899" spans="1:2" x14ac:dyDescent="0.35">
      <c r="A3899" t="s">
        <v>3151</v>
      </c>
      <c r="B3899" t="s">
        <v>1489</v>
      </c>
    </row>
    <row r="3900" spans="1:2" x14ac:dyDescent="0.35">
      <c r="A3900">
        <v>8</v>
      </c>
      <c r="B3900" t="s">
        <v>1489</v>
      </c>
    </row>
    <row r="3901" spans="1:2" x14ac:dyDescent="0.35">
      <c r="A3901" t="s">
        <v>3152</v>
      </c>
      <c r="B3901" t="s">
        <v>1489</v>
      </c>
    </row>
    <row r="3902" spans="1:2" x14ac:dyDescent="0.35">
      <c r="A3902" t="s">
        <v>3153</v>
      </c>
      <c r="B3902" t="s">
        <v>1489</v>
      </c>
    </row>
    <row r="3903" spans="1:2" x14ac:dyDescent="0.35">
      <c r="A3903" t="s">
        <v>3154</v>
      </c>
      <c r="B3903" t="s">
        <v>1489</v>
      </c>
    </row>
    <row r="3904" spans="1:2" x14ac:dyDescent="0.35">
      <c r="A3904" t="s">
        <v>3155</v>
      </c>
      <c r="B3904" t="s">
        <v>1489</v>
      </c>
    </row>
    <row r="3905" spans="1:2" x14ac:dyDescent="0.35">
      <c r="A3905" t="s">
        <v>3156</v>
      </c>
      <c r="B3905" t="s">
        <v>1489</v>
      </c>
    </row>
    <row r="3906" spans="1:2" x14ac:dyDescent="0.35">
      <c r="A3906" t="s">
        <v>3157</v>
      </c>
      <c r="B3906" t="s">
        <v>1489</v>
      </c>
    </row>
    <row r="3907" spans="1:2" x14ac:dyDescent="0.35">
      <c r="A3907" t="s">
        <v>3158</v>
      </c>
      <c r="B3907" t="s">
        <v>1489</v>
      </c>
    </row>
    <row r="3908" spans="1:2" x14ac:dyDescent="0.35">
      <c r="A3908" t="s">
        <v>3159</v>
      </c>
      <c r="B3908" t="s">
        <v>1489</v>
      </c>
    </row>
    <row r="3909" spans="1:2" x14ac:dyDescent="0.35">
      <c r="A3909" t="s">
        <v>3160</v>
      </c>
      <c r="B3909" t="s">
        <v>1489</v>
      </c>
    </row>
    <row r="3910" spans="1:2" x14ac:dyDescent="0.35">
      <c r="A3910" t="s">
        <v>3161</v>
      </c>
      <c r="B3910" t="s">
        <v>1489</v>
      </c>
    </row>
    <row r="3911" spans="1:2" x14ac:dyDescent="0.35">
      <c r="A3911" t="s">
        <v>3162</v>
      </c>
      <c r="B3911" t="s">
        <v>1489</v>
      </c>
    </row>
    <row r="3912" spans="1:2" x14ac:dyDescent="0.35">
      <c r="A3912" t="s">
        <v>3163</v>
      </c>
      <c r="B3912" t="s">
        <v>1489</v>
      </c>
    </row>
    <row r="3913" spans="1:2" x14ac:dyDescent="0.35">
      <c r="A3913">
        <v>8</v>
      </c>
      <c r="B3913" t="s">
        <v>1489</v>
      </c>
    </row>
    <row r="3914" spans="1:2" x14ac:dyDescent="0.35">
      <c r="A3914" t="s">
        <v>3164</v>
      </c>
      <c r="B3914" t="s">
        <v>1489</v>
      </c>
    </row>
    <row r="3915" spans="1:2" x14ac:dyDescent="0.35">
      <c r="A3915" t="s">
        <v>3165</v>
      </c>
      <c r="B3915" t="s">
        <v>1489</v>
      </c>
    </row>
    <row r="3916" spans="1:2" x14ac:dyDescent="0.35">
      <c r="A3916" t="s">
        <v>3166</v>
      </c>
      <c r="B3916" t="s">
        <v>1489</v>
      </c>
    </row>
    <row r="3917" spans="1:2" x14ac:dyDescent="0.35">
      <c r="A3917" t="s">
        <v>3167</v>
      </c>
      <c r="B3917" t="s">
        <v>1489</v>
      </c>
    </row>
    <row r="3918" spans="1:2" x14ac:dyDescent="0.35">
      <c r="A3918" t="s">
        <v>2158</v>
      </c>
      <c r="B3918" t="s">
        <v>1489</v>
      </c>
    </row>
    <row r="3919" spans="1:2" x14ac:dyDescent="0.35">
      <c r="A3919" t="s">
        <v>3168</v>
      </c>
      <c r="B3919" t="s">
        <v>1489</v>
      </c>
    </row>
    <row r="3920" spans="1:2" x14ac:dyDescent="0.35">
      <c r="A3920" t="s">
        <v>3169</v>
      </c>
      <c r="B3920" t="s">
        <v>1489</v>
      </c>
    </row>
    <row r="3921" spans="1:2" x14ac:dyDescent="0.35">
      <c r="A3921" t="s">
        <v>3170</v>
      </c>
      <c r="B3921" t="s">
        <v>1489</v>
      </c>
    </row>
    <row r="3922" spans="1:2" x14ac:dyDescent="0.35">
      <c r="A3922" t="s">
        <v>3171</v>
      </c>
      <c r="B3922" t="s">
        <v>1489</v>
      </c>
    </row>
    <row r="3923" spans="1:2" x14ac:dyDescent="0.35">
      <c r="A3923" t="s">
        <v>3172</v>
      </c>
      <c r="B3923" t="s">
        <v>1489</v>
      </c>
    </row>
    <row r="3924" spans="1:2" x14ac:dyDescent="0.35">
      <c r="A3924" t="s">
        <v>3173</v>
      </c>
      <c r="B3924" t="s">
        <v>1489</v>
      </c>
    </row>
    <row r="3925" spans="1:2" x14ac:dyDescent="0.35">
      <c r="A3925" t="s">
        <v>262</v>
      </c>
      <c r="B3925" t="s">
        <v>1489</v>
      </c>
    </row>
    <row r="3926" spans="1:2" x14ac:dyDescent="0.35">
      <c r="A3926" t="s">
        <v>2622</v>
      </c>
      <c r="B3926" t="s">
        <v>1489</v>
      </c>
    </row>
    <row r="3927" spans="1:2" x14ac:dyDescent="0.35">
      <c r="A3927" t="s">
        <v>3174</v>
      </c>
      <c r="B3927" t="s">
        <v>1489</v>
      </c>
    </row>
    <row r="3928" spans="1:2" x14ac:dyDescent="0.35">
      <c r="A3928" t="s">
        <v>2515</v>
      </c>
      <c r="B3928" t="s">
        <v>1489</v>
      </c>
    </row>
    <row r="3929" spans="1:2" x14ac:dyDescent="0.35">
      <c r="A3929" t="s">
        <v>2294</v>
      </c>
      <c r="B3929" t="s">
        <v>1489</v>
      </c>
    </row>
    <row r="3930" spans="1:2" x14ac:dyDescent="0.35">
      <c r="A3930" t="s">
        <v>3175</v>
      </c>
      <c r="B3930" t="s">
        <v>1489</v>
      </c>
    </row>
    <row r="3931" spans="1:2" x14ac:dyDescent="0.35">
      <c r="A3931" t="s">
        <v>3176</v>
      </c>
      <c r="B3931" t="s">
        <v>1489</v>
      </c>
    </row>
    <row r="3932" spans="1:2" x14ac:dyDescent="0.35">
      <c r="A3932" t="s">
        <v>3177</v>
      </c>
      <c r="B3932" t="s">
        <v>1489</v>
      </c>
    </row>
    <row r="3933" spans="1:2" x14ac:dyDescent="0.35">
      <c r="A3933">
        <v>8</v>
      </c>
      <c r="B3933" t="s">
        <v>1489</v>
      </c>
    </row>
    <row r="3934" spans="1:2" x14ac:dyDescent="0.35">
      <c r="A3934">
        <v>8</v>
      </c>
      <c r="B3934" t="s">
        <v>1489</v>
      </c>
    </row>
    <row r="3935" spans="1:2" x14ac:dyDescent="0.35">
      <c r="A3935" t="s">
        <v>3178</v>
      </c>
      <c r="B3935" t="s">
        <v>1489</v>
      </c>
    </row>
    <row r="3936" spans="1:2" x14ac:dyDescent="0.35">
      <c r="A3936" t="s">
        <v>3179</v>
      </c>
      <c r="B3936" t="s">
        <v>1489</v>
      </c>
    </row>
    <row r="3937" spans="1:2" x14ac:dyDescent="0.35">
      <c r="A3937" t="s">
        <v>3180</v>
      </c>
      <c r="B3937" t="s">
        <v>1489</v>
      </c>
    </row>
    <row r="3938" spans="1:2" x14ac:dyDescent="0.35">
      <c r="A3938">
        <v>8</v>
      </c>
      <c r="B3938" t="s">
        <v>1489</v>
      </c>
    </row>
    <row r="3939" spans="1:2" x14ac:dyDescent="0.35">
      <c r="A3939" t="s">
        <v>3181</v>
      </c>
      <c r="B3939" t="s">
        <v>1489</v>
      </c>
    </row>
    <row r="3940" spans="1:2" x14ac:dyDescent="0.35">
      <c r="A3940" t="s">
        <v>3182</v>
      </c>
      <c r="B3940" t="s">
        <v>1489</v>
      </c>
    </row>
    <row r="3941" spans="1:2" x14ac:dyDescent="0.35">
      <c r="A3941" t="s">
        <v>3183</v>
      </c>
      <c r="B3941" t="s">
        <v>1489</v>
      </c>
    </row>
    <row r="3942" spans="1:2" x14ac:dyDescent="0.35">
      <c r="A3942" t="s">
        <v>3184</v>
      </c>
      <c r="B3942" t="s">
        <v>1489</v>
      </c>
    </row>
    <row r="3943" spans="1:2" x14ac:dyDescent="0.35">
      <c r="A3943">
        <v>90</v>
      </c>
      <c r="B3943" t="s">
        <v>1489</v>
      </c>
    </row>
    <row r="3944" spans="1:2" x14ac:dyDescent="0.35">
      <c r="A3944" t="s">
        <v>3185</v>
      </c>
      <c r="B3944" t="s">
        <v>1489</v>
      </c>
    </row>
  </sheetData>
  <autoFilter ref="A1:B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0320B-5096-46DA-A13C-7F06D6D2686F}">
  <dimension ref="A1:B3"/>
  <sheetViews>
    <sheetView zoomScale="80" workbookViewId="0">
      <selection activeCell="A10" sqref="A10"/>
    </sheetView>
  </sheetViews>
  <sheetFormatPr defaultRowHeight="14.5" x14ac:dyDescent="0.35"/>
  <sheetData>
    <row r="1" spans="1:2" x14ac:dyDescent="0.35">
      <c r="A1">
        <f>COUNTIF(Sheet1!B2:B1512, "negative")</f>
        <v>1396</v>
      </c>
      <c r="B1" t="s">
        <v>1487</v>
      </c>
    </row>
    <row r="2" spans="1:2" x14ac:dyDescent="0.35">
      <c r="A2">
        <f>COUNTIF(Sheet1!B2:B1512, "positive")</f>
        <v>46</v>
      </c>
      <c r="B2" t="s">
        <v>1488</v>
      </c>
    </row>
    <row r="3" spans="1:2" x14ac:dyDescent="0.35">
      <c r="A3">
        <f>COUNTIF(Sheet1!B2:B1512, "neutral")</f>
        <v>69</v>
      </c>
      <c r="B3" t="s">
        <v>1489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Putu Angga Kurniawan</dc:creator>
  <cp:lastModifiedBy>PUTU ANGGA KURNIAWAN</cp:lastModifiedBy>
  <dcterms:created xsi:type="dcterms:W3CDTF">2025-01-14T03:15:21Z</dcterms:created>
  <dcterms:modified xsi:type="dcterms:W3CDTF">2025-02-05T10:56:06Z</dcterms:modified>
</cp:coreProperties>
</file>