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06C3F715-217B-4A40-9336-82A17C6767F8}" xr6:coauthVersionLast="47" xr6:coauthVersionMax="47" xr10:uidLastSave="{00000000-0000-0000-0000-000000000000}"/>
  <bookViews>
    <workbookView xWindow="0" yWindow="500" windowWidth="38400" windowHeight="19540" activeTab="8"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Sheet1" sheetId="31" r:id="rId15"/>
    <sheet name="TableSize-Epro" sheetId="15" r:id="rId16"/>
    <sheet name="Field-Epro" sheetId="16" r:id="rId17"/>
    <sheet name="TableSize-ESB" sheetId="17" r:id="rId18"/>
    <sheet name="Field-ESB" sheetId="18" r:id="rId19"/>
    <sheet name="OFM_TableSize-T1C" sheetId="19" state="hidden" r:id="rId20"/>
    <sheet name="OFM_Field-T1C" sheetId="20" state="hidden" r:id="rId21"/>
    <sheet name="TableSize-Saleforce" sheetId="21" r:id="rId22"/>
    <sheet name="Field-Salesforce" sheetId="22" r:id="rId23"/>
    <sheet name="TableSize-MongoDB" sheetId="23" r:id="rId24"/>
    <sheet name="Field-MongoDB" sheetId="24" r:id="rId25"/>
    <sheet name="TableSize-PIM" sheetId="25" r:id="rId26"/>
    <sheet name="Field-PIM" sheetId="26" r:id="rId27"/>
    <sheet name="B2S_Field-T1C" sheetId="27" state="hidden" r:id="rId28"/>
    <sheet name="B2S_TableSize-T1C" sheetId="28" state="hidden" r:id="rId29"/>
    <sheet name="B2S (Magento) Size" sheetId="29" state="hidden" r:id="rId30"/>
    <sheet name="Field-B2S(Mangento)" sheetId="30" state="hidden" r:id="rId31"/>
  </sheets>
  <definedNames>
    <definedName name="_xlnm._FilterDatabase" localSheetId="16"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4" hidden="1">'Field-MongoDB'!$A$1:$D$84</definedName>
    <definedName name="_xlnm._FilterDatabase" localSheetId="3" hidden="1">'Field-Officemate'!$A$1:$N$3406</definedName>
    <definedName name="_xlnm._FilterDatabase" localSheetId="26" hidden="1">'Field-PIM'!$A$1:$E$426</definedName>
    <definedName name="_xlnm._FilterDatabase" localSheetId="22" hidden="1">'Field-Salesforce'!$A$1:$G$1843</definedName>
    <definedName name="_xlnm._FilterDatabase" localSheetId="10" hidden="1">'Field-TMS'!$A$1:$J$578</definedName>
    <definedName name="_xlnm._FilterDatabase" localSheetId="15"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<sst xmlns="http://schemas.openxmlformats.org/spreadsheetml/2006/main" count="97130" uniqueCount="13156">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</sst>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2">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89">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81" t="s">
        <v>10</v>
      </c>
      <c r="B1" s="282"/>
      <c r="C1" s="4"/>
      <c r="P1" s="5"/>
      <c r="Q1" s="5"/>
      <c r="R1" s="5"/>
      <c r="S1" s="5"/>
      <c r="T1" s="5"/>
      <c r="U1" s="5"/>
      <c r="V1" s="5"/>
      <c r="W1" s="5"/>
      <c r="X1" s="5"/>
      <c r="Y1" s="5"/>
    </row>
    <row r="2" spans="1:40" ht="42">
      <c r="A2" s="6" t="s">
        <v>11</v>
      </c>
      <c r="B2" s="7" t="s">
        <v>12</v>
      </c>
      <c r="C2" s="283" t="s">
        <v>13</v>
      </c>
      <c r="D2" s="284"/>
      <c r="E2" s="284"/>
      <c r="F2" s="284"/>
      <c r="G2" s="285"/>
      <c r="H2" s="7" t="s">
        <v>14</v>
      </c>
      <c r="I2" s="7" t="s">
        <v>15</v>
      </c>
      <c r="J2" s="7" t="s">
        <v>16</v>
      </c>
      <c r="K2" s="7" t="s">
        <v>17</v>
      </c>
      <c r="L2" s="7" t="s">
        <v>18</v>
      </c>
      <c r="M2" s="7" t="s">
        <v>19</v>
      </c>
      <c r="N2" s="7" t="s">
        <v>20</v>
      </c>
      <c r="O2" s="286" t="s">
        <v>21</v>
      </c>
      <c r="P2" s="284"/>
      <c r="Q2" s="284"/>
      <c r="R2" s="285"/>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7" t="s">
        <v>116</v>
      </c>
      <c r="B16" s="282"/>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8" t="s">
        <v>144</v>
      </c>
      <c r="B30" s="282"/>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848C3A82-913B-1544-9167-64E6308C89B1}">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97EE81B2-0A35-E145-AF69-9F162E397437}">
        <filterColumn colId="14">
          <filters>
            <filter val="Full refresh"/>
          </filters>
        </filterColumn>
      </autoFilter>
    </customSheetView>
    <customSheetView guid="{B6CC7702-36CF-47B7-ADA2-1CC0A983C11D}" filter="1" showAutoFilter="1">
      <pageMargins left="0.7" right="0.7" top="0.75" bottom="0.75" header="0.3" footer="0.3"/>
      <autoFilter ref="A1:O121" xr:uid="{D8D342D6-A4E7-F44F-B5E4-FAE9704BCE63}"/>
    </customSheetView>
    <customSheetView guid="{D2464F85-EDE4-4567-AE99-72086A9419EC}" filter="1" showAutoFilter="1">
      <pageMargins left="0.7" right="0.7" top="0.75" bottom="0.75" header="0.3" footer="0.3"/>
      <autoFilter ref="A1:O121" xr:uid="{097D97BE-FD70-8947-BD8B-9D6BD2A29C33}"/>
    </customSheetView>
    <customSheetView guid="{F05A81A4-6578-44A4-8272-038EE39689EA}" filter="1" showAutoFilter="1">
      <pageMargins left="0.7" right="0.7" top="0.75" bottom="0.75" header="0.3" footer="0.3"/>
      <autoFilter ref="A1:Y121" xr:uid="{8BEB1751-80DC-2A4D-A77E-5552E0F515D3}">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tabColor rgb="FFD9E2F3"/>
  </sheetPr>
  <dimension ref="A1:N3406"/>
  <sheetViews>
    <sheetView zoomScale="140" zoomScaleNormal="140" workbookViewId="0">
      <selection activeCell="B1282" sqref="B1282"/>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255.83203125" bestFit="1"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hidden="1">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hidden="1">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hidden="1">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hidden="1">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hidden="1">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hidden="1">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hidden="1">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hidden="1">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hidden="1">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hidden="1">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hidden="1">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hidden="1">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hidden="1">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hidden="1">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hidden="1">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hidden="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hidden="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hidden="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hidden="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hidden="1"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hidden="1"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hidden="1"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hidden="1"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hidden="1"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hidden="1"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hidden="1"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hidden="1"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hidden="1"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hidden="1"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hidden="1"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hidden="1"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hidden="1"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hidden="1"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hidden="1"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hidden="1"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hidden="1"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hidden="1"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hidden="1"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hidden="1"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hidden="1"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hidden="1"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hidden="1"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hidden="1"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hidden="1"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hidden="1"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hidden="1"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hidden="1"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hidden="1"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hidden="1"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hidden="1"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hidden="1"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hidden="1"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hidden="1"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hidden="1"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hidden="1"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hidden="1"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hidden="1"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hidden="1"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hidden="1"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hidden="1"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hidden="1"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hidden="1"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hidden="1"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hidden="1"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hidden="1"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hidden="1"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hidden="1"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hidden="1"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hidden="1"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hidden="1"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hidden="1"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hidden="1"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hidden="1"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hidden="1"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hidden="1"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hidden="1"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hidden="1"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hidden="1"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hidden="1"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hidden="1"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hidden="1"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hidden="1"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hidden="1"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hidden="1"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hidden="1"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hidden="1"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hidden="1"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hidden="1"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hidden="1"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hidden="1"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hidden="1"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hidden="1"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hidden="1"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hidden="1"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hidden="1"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hidden="1"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hidden="1"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hidden="1"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hidden="1"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hidden="1"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hidden="1"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hidden="1"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hidden="1"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hidden="1"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hidden="1"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hidden="1"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hidden="1"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hidden="1"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hidden="1"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hidden="1"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hidden="1"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hidden="1"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hidden="1"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hidden="1"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hidden="1"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hidden="1"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hidden="1"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hidden="1"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hidden="1"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hidden="1"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hidden="1"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hidden="1"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hidden="1"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hidden="1"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hidden="1"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hidden="1"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hidden="1"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hidden="1"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hidden="1"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hidden="1"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hidden="1"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hidden="1"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hidden="1"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hidden="1"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hidden="1"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hidden="1"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hidden="1"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hidden="1"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hidden="1"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hidden="1"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hidden="1"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hidden="1"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hidden="1"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hidden="1"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hidden="1"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hidden="1"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hidden="1"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hidden="1"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hidden="1"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hidden="1"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hidden="1"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hidden="1"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hidden="1"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hidden="1"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hidden="1"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hidden="1"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hidden="1"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hidden="1"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hidden="1"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hidden="1"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hidden="1"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hidden="1"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hidden="1"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hidden="1"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hidden="1"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hidden="1"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hidden="1"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hidden="1"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hidden="1"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hidden="1"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hidden="1"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hidden="1"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hidden="1"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hidden="1"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hidden="1"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hidden="1"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hidden="1"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hidden="1"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hidden="1"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hidden="1"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hidden="1"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hidden="1"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hidden="1"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hidden="1"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hidden="1"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hidden="1"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hidden="1"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hidden="1"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hidden="1"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hidden="1"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hidden="1"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hidden="1"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hidden="1"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hidden="1"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hidden="1"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hidden="1"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hidden="1"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hidden="1"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hidden="1"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hidden="1"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hidden="1"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hidden="1"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hidden="1"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hidden="1"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hidden="1"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hidden="1"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hidden="1"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hidden="1"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hidden="1"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hidden="1"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hidden="1"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hidden="1"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hidden="1"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hidden="1"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hidden="1"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hidden="1"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hidden="1"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hidden="1"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hidden="1"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hidden="1"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hidden="1"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hidden="1"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hidden="1"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hidden="1"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hidden="1"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hidden="1"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hidden="1"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hidden="1"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hidden="1"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hidden="1"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hidden="1"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hidden="1"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hidden="1"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hidden="1"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hidden="1"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hidden="1"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hidden="1"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hidden="1"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hidden="1"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hidden="1"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hidden="1"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hidden="1"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hidden="1"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hidden="1"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hidden="1"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hidden="1"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hidden="1"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hidden="1"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hidden="1"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hidden="1"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hidden="1"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hidden="1"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hidden="1"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hidden="1"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hidden="1"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hidden="1"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hidden="1"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hidden="1"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hidden="1"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hidden="1"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hidden="1"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hidden="1"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hidden="1"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hidden="1"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hidden="1"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hidden="1"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hidden="1"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hidden="1"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hidden="1"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hidden="1"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hidden="1"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hidden="1"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hidden="1"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hidden="1"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hidden="1"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hidden="1"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hidden="1"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hidden="1"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hidden="1"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hidden="1"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hidden="1"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hidden="1"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hidden="1"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hidden="1"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hidden="1"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hidden="1"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hidden="1"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hidden="1"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hidden="1"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hidden="1"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hidden="1"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hidden="1"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hidden="1"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hidden="1"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hidden="1"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hidden="1"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hidden="1"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hidden="1"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hidden="1"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hidden="1"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hidden="1"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hidden="1"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hidden="1"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hidden="1"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hidden="1"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hidden="1"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hidden="1"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hidden="1"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hidden="1"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hidden="1"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hidden="1"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hidden="1"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hidden="1"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hidden="1"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hidden="1"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hidden="1"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hidden="1"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hidden="1"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hidden="1"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hidden="1"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hidden="1"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hidden="1"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hidden="1"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hidden="1"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hidden="1"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hidden="1"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hidden="1"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hidden="1"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hidden="1"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hidden="1"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hidden="1"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hidden="1"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hidden="1"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hidden="1"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hidden="1"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hidden="1"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hidden="1"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hidden="1"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hidden="1"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hidden="1"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hidden="1"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hidden="1"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hidden="1"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hidden="1"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hidden="1"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hidden="1"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hidden="1"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hidden="1"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hidden="1"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hidden="1"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hidden="1"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hidden="1"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hidden="1"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hidden="1"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hidden="1"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hidden="1"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hidden="1"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hidden="1"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hidden="1"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hidden="1"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hidden="1"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hidden="1"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hidden="1"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hidden="1"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hidden="1"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hidden="1"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hidden="1"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hidden="1"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hidden="1"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hidden="1"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hidden="1"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hidden="1"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hidden="1"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hidden="1"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hidden="1"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hidden="1"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hidden="1"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hidden="1"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hidden="1"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hidden="1"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hidden="1"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hidden="1"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hidden="1"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hidden="1"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hidden="1"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hidden="1"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hidden="1"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hidden="1"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hidden="1"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hidden="1"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hidden="1"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hidden="1"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hidden="1"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hidden="1"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hidden="1"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hidden="1"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hidden="1"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hidden="1"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hidden="1"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hidden="1"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hidden="1"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hidden="1"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hidden="1"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hidden="1"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hidden="1"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hidden="1"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hidden="1"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hidden="1"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hidden="1"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hidden="1"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hidden="1"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hidden="1"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hidden="1"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hidden="1"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hidden="1"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hidden="1"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hidden="1"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hidden="1"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hidden="1"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hidden="1"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hidden="1"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hidden="1"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hidden="1"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hidden="1"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hidden="1"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hidden="1"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hidden="1"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hidden="1"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hidden="1"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hidden="1"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hidden="1"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hidden="1"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hidden="1"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hidden="1"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hidden="1"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hidden="1"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hidden="1"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hidden="1"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hidden="1"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hidden="1"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hidden="1"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hidden="1"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hidden="1"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hidden="1"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hidden="1"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hidden="1"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hidden="1"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hidden="1"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hidden="1"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hidden="1"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hidden="1"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hidden="1"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hidden="1"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hidden="1"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hidden="1"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hidden="1"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hidden="1"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hidden="1"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hidden="1"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hidden="1"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hidden="1"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hidden="1"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hidden="1"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hidden="1"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hidden="1"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hidden="1"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hidden="1"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hidden="1"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hidden="1"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hidden="1"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hidden="1"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hidden="1"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hidden="1"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hidden="1"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hidden="1"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hidden="1"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hidden="1"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hidden="1"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hidden="1"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hidden="1"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hidden="1"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hidden="1"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hidden="1"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hidden="1"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hidden="1"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hidden="1"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hidden="1"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hidden="1"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hidden="1"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hidden="1"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hidden="1"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hidden="1"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hidden="1"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hidden="1"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hidden="1"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hidden="1"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hidden="1"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hidden="1"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hidden="1"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hidden="1"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hidden="1"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hidden="1"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hidden="1"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hidden="1"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hidden="1"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hidden="1"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hidden="1"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hidden="1"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hidden="1"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hidden="1"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hidden="1"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hidden="1"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hidden="1"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hidden="1"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hidden="1"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hidden="1"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hidden="1"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hidden="1"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hidden="1"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hidden="1"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hidden="1"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hidden="1"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hidden="1"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hidden="1"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hidden="1"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hidden="1"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hidden="1"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hidden="1"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hidden="1"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hidden="1"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hidden="1"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hidden="1"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hidden="1"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hidden="1"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hidden="1"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hidden="1"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hidden="1"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hidden="1"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hidden="1"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hidden="1"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hidden="1"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hidden="1"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hidden="1"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hidden="1"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hidden="1"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hidden="1"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hidden="1"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hidden="1"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hidden="1"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hidden="1"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hidden="1"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hidden="1"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hidden="1"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hidden="1"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hidden="1"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hidden="1"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hidden="1"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hidden="1"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hidden="1"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hidden="1"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hidden="1"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hidden="1"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hidden="1"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hidden="1"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hidden="1"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hidden="1"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hidden="1"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hidden="1"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hidden="1"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hidden="1"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hidden="1"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hidden="1"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hidden="1"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hidden="1"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hidden="1"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hidden="1"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hidden="1"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hidden="1"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hidden="1"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hidden="1"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hidden="1"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hidden="1"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hidden="1"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hidden="1"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hidden="1"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hidden="1"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hidden="1"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hidden="1"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hidden="1"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hidden="1"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hidden="1"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hidden="1"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hidden="1"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hidden="1"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hidden="1"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hidden="1"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hidden="1"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hidden="1"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hidden="1"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hidden="1"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hidden="1"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hidden="1"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hidden="1"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hidden="1"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hidden="1"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hidden="1"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hidden="1"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hidden="1"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hidden="1"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hidden="1"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hidden="1"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hidden="1"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hidden="1"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hidden="1"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hidden="1"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hidden="1"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hidden="1"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hidden="1"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hidden="1"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hidden="1"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hidden="1"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hidden="1"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hidden="1"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hidden="1"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hidden="1"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hidden="1"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hidden="1"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hidden="1"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hidden="1"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hidden="1"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hidden="1"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hidden="1"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hidden="1"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hidden="1"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hidden="1"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hidden="1"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hidden="1"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hidden="1"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hidden="1"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hidden="1"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hidden="1"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hidden="1"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hidden="1"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hidden="1"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hidden="1"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hidden="1"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hidden="1"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hidden="1"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hidden="1"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hidden="1"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hidden="1"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hidden="1"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hidden="1"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hidden="1"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hidden="1"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hidden="1"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hidden="1"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hidden="1"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hidden="1"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hidden="1"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hidden="1"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hidden="1"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hidden="1"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hidden="1"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hidden="1"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hidden="1"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hidden="1"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hidden="1"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hidden="1"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hidden="1"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hidden="1"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hidden="1"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hidden="1"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hidden="1"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hidden="1"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hidden="1"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hidden="1"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hidden="1"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hidden="1"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hidden="1"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hidden="1"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hidden="1"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hidden="1"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hidden="1"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hidden="1"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hidden="1"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hidden="1"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hidden="1"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hidden="1"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hidden="1"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hidden="1"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hidden="1"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hidden="1"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hidden="1"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hidden="1"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hidden="1"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hidden="1"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hidden="1"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hidden="1"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hidden="1"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hidden="1"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hidden="1"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hidden="1"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hidden="1"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hidden="1"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hidden="1"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hidden="1"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hidden="1"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hidden="1"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hidden="1"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hidden="1"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hidden="1"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hidden="1"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hidden="1"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hidden="1"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hidden="1"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hidden="1"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hidden="1"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hidden="1"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hidden="1"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hidden="1"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hidden="1"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hidden="1"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hidden="1"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hidden="1"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hidden="1"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hidden="1"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hidden="1"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hidden="1"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hidden="1"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hidden="1"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hidden="1"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hidden="1"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hidden="1"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hidden="1"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hidden="1"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hidden="1"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hidden="1"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hidden="1"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hidden="1"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hidden="1"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hidden="1"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hidden="1"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hidden="1"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hidden="1"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hidden="1"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hidden="1"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hidden="1"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hidden="1"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hidden="1"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hidden="1"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hidden="1"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hidden="1"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hidden="1"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hidden="1"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hidden="1"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hidden="1"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hidden="1"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hidden="1"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hidden="1"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hidden="1"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hidden="1"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hidden="1"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hidden="1"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hidden="1"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hidden="1"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hidden="1"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hidden="1"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hidden="1"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hidden="1"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hidden="1"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hidden="1"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hidden="1"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hidden="1"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hidden="1"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hidden="1"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hidden="1"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hidden="1"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hidden="1"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hidden="1"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hidden="1"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hidden="1"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hidden="1"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hidden="1"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hidden="1"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hidden="1"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hidden="1"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hidden="1"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hidden="1"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hidden="1"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hidden="1"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hidden="1"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hidden="1"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hidden="1"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hidden="1"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hidden="1"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hidden="1"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hidden="1"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hidden="1"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hidden="1"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hidden="1"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hidden="1"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hidden="1"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hidden="1"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hidden="1"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hidden="1"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hidden="1"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hidden="1"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hidden="1"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hidden="1"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hidden="1"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hidden="1"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hidden="1"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hidden="1"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hidden="1"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hidden="1"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hidden="1"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hidden="1"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hidden="1"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hidden="1"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hidden="1"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hidden="1"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hidden="1"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hidden="1"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hidden="1"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hidden="1"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hidden="1"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hidden="1"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hidden="1"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hidden="1"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hidden="1"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hidden="1"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hidden="1"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hidden="1"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hidden="1"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hidden="1"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hidden="1"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hidden="1"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hidden="1"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hidden="1"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hidden="1"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hidden="1"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hidden="1"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hidden="1"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hidden="1"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hidden="1"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hidden="1"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hidden="1"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hidden="1"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hidden="1"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hidden="1"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hidden="1"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hidden="1"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hidden="1"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hidden="1"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hidden="1"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hidden="1"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hidden="1"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hidden="1"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hidden="1"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hidden="1"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hidden="1"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hidden="1"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hidden="1"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hidden="1"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hidden="1"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hidden="1"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hidden="1"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hidden="1"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hidden="1"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hidden="1"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hidden="1"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hidden="1"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hidden="1"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hidden="1"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hidden="1"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hidden="1"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hidden="1"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hidden="1"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hidden="1"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hidden="1"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hidden="1"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hidden="1"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hidden="1"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hidden="1"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hidden="1"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hidden="1"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hidden="1"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hidden="1"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hidden="1"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hidden="1"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hidden="1"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hidden="1"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hidden="1"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hidden="1"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hidden="1"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hidden="1"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hidden="1"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hidden="1"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hidden="1"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hidden="1"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hidden="1"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hidden="1"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hidden="1"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hidden="1"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hidden="1"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hidden="1"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hidden="1"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hidden="1"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hidden="1"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hidden="1"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hidden="1"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hidden="1"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hidden="1"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hidden="1"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hidden="1"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hidden="1"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hidden="1"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hidden="1"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hidden="1"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hidden="1"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hidden="1"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hidden="1"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hidden="1"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hidden="1"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hidden="1"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hidden="1"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hidden="1"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hidden="1"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hidden="1"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hidden="1"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hidden="1"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hidden="1"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hidden="1"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hidden="1"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hidden="1"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hidden="1"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hidden="1"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hidden="1"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hidden="1"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hidden="1"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hidden="1"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hidden="1"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hidden="1"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hidden="1"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hidden="1"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hidden="1"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hidden="1"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hidden="1"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hidden="1"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hidden="1"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hidden="1"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hidden="1"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hidden="1"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hidden="1"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hidden="1"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hidden="1"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hidden="1"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hidden="1"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hidden="1"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hidden="1"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hidden="1"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hidden="1"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hidden="1"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hidden="1"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hidden="1"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hidden="1"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hidden="1"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hidden="1"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hidden="1"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hidden="1"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hidden="1"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hidden="1"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hidden="1"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hidden="1"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hidden="1"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hidden="1"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hidden="1"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hidden="1"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hidden="1"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hidden="1"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hidden="1"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hidden="1"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hidden="1"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hidden="1"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hidden="1"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hidden="1"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hidden="1"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hidden="1"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hidden="1"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hidden="1"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hidden="1"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hidden="1"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hidden="1"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hidden="1"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hidden="1"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hidden="1"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hidden="1"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hidden="1"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hidden="1"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hidden="1"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hidden="1"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hidden="1"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hidden="1"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hidden="1"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hidden="1"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hidden="1"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hidden="1"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hidden="1"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hidden="1"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hidden="1"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hidden="1"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hidden="1"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hidden="1"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hidden="1"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hidden="1"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hidden="1"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hidden="1"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hidden="1"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hidden="1"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hidden="1"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hidden="1"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hidden="1"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hidden="1"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hidden="1"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hidden="1"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hidden="1"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hidden="1"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hidden="1"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hidden="1"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hidden="1"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hidden="1"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hidden="1"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hidden="1"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hidden="1"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hidden="1"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hidden="1"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hidden="1"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hidden="1"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hidden="1"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hidden="1"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hidden="1"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hidden="1"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hidden="1"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hidden="1"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hidden="1"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hidden="1"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hidden="1"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hidden="1"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hidden="1"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hidden="1"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hidden="1"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hidden="1"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hidden="1"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hidden="1"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hidden="1"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hidden="1"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hidden="1"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hidden="1"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hidden="1"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hidden="1"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hidden="1"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hidden="1"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hidden="1"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hidden="1"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hidden="1"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hidden="1"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hidden="1"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hidden="1"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hidden="1"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hidden="1"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hidden="1"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hidden="1"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hidden="1"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hidden="1"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hidden="1"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hidden="1"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hidden="1"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hidden="1"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hidden="1"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hidden="1"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hidden="1"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hidden="1"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hidden="1"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hidden="1"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hidden="1"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hidden="1"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hidden="1"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hidden="1"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hidden="1"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hidden="1"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hidden="1"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hidden="1"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hidden="1"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hidden="1"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hidden="1"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hidden="1"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hidden="1"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hidden="1"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hidden="1"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hidden="1"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hidden="1"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hidden="1"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hidden="1"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hidden="1"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hidden="1"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hidden="1"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hidden="1"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hidden="1"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hidden="1"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hidden="1"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hidden="1"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hidden="1"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hidden="1"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hidden="1"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hidden="1"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hidden="1"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hidden="1"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hidden="1"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hidden="1"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hidden="1"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hidden="1"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hidden="1"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hidden="1"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hidden="1"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hidden="1"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hidden="1"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hidden="1"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hidden="1"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hidden="1"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hidden="1"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hidden="1"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hidden="1"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hidden="1"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hidden="1"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hidden="1"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hidden="1"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hidden="1"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hidden="1"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hidden="1"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hidden="1"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hidden="1"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hidden="1"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hidden="1"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hidden="1"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hidden="1"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hidden="1"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hidden="1"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hidden="1"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hidden="1"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hidden="1"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hidden="1"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hidden="1"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hidden="1"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hidden="1"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hidden="1"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hidden="1"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hidden="1"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hidden="1"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hidden="1"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hidden="1"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hidden="1"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hidden="1"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hidden="1"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hidden="1"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hidden="1"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hidden="1"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hidden="1"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hidden="1"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hidden="1"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hidden="1"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hidden="1"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hidden="1"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hidden="1"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hidden="1"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hidden="1"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hidden="1"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hidden="1"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hidden="1"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hidden="1"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hidden="1"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hidden="1"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hidden="1"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hidden="1"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hidden="1"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hidden="1"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hidden="1"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hidden="1"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hidden="1"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hidden="1"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hidden="1"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hidden="1"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hidden="1"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hidden="1"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hidden="1"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hidden="1"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hidden="1"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hidden="1"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hidden="1"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hidden="1"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hidden="1"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hidden="1"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hidden="1"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hidden="1"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hidden="1"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hidden="1"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hidden="1"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hidden="1"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hidden="1"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hidden="1"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hidden="1"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hidden="1"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hidden="1"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hidden="1"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hidden="1"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hidden="1"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hidden="1"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hidden="1"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hidden="1"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hidden="1"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hidden="1"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hidden="1"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hidden="1"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hidden="1"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hidden="1"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hidden="1"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hidden="1"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hidden="1"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hidden="1"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hidden="1"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hidden="1"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hidden="1"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hidden="1"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hidden="1"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hidden="1"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hidden="1"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hidden="1"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hidden="1"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hidden="1"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hidden="1"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hidden="1"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hidden="1"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hidden="1"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hidden="1"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hidden="1"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hidden="1"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hidden="1"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hidden="1"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hidden="1"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hidden="1"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hidden="1"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hidden="1"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hidden="1"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hidden="1"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hidden="1"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hidden="1"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hidden="1"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hidden="1"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hidden="1"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hidden="1"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hidden="1"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hidden="1"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hidden="1"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hidden="1"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hidden="1"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hidden="1"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hidden="1"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hidden="1"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hidden="1"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hidden="1"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hidden="1"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hidden="1"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hidden="1"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hidden="1"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hidden="1"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hidden="1"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hidden="1"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hidden="1"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hidden="1"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hidden="1"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hidden="1"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hidden="1"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hidden="1"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hidden="1"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hidden="1"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hidden="1"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hidden="1"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hidden="1"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hidden="1"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hidden="1"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hidden="1"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hidden="1"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hidden="1"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hidden="1"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hidden="1"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hidden="1"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hidden="1"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hidden="1"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hidden="1"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hidden="1"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hidden="1"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hidden="1"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hidden="1"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hidden="1"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hidden="1"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hidden="1"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hidden="1"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hidden="1"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hidden="1"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hidden="1"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hidden="1"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hidden="1"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hidden="1"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hidden="1"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hidden="1"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hidden="1"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hidden="1"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hidden="1"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hidden="1"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hidden="1"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hidden="1"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hidden="1"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hidden="1"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hidden="1"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hidden="1"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hidden="1"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hidden="1"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hidden="1"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hidden="1"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hidden="1"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hidden="1"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hidden="1"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hidden="1"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hidden="1"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hidden="1"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hidden="1"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hidden="1"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hidden="1"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hidden="1"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hidden="1"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hidden="1"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hidden="1"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hidden="1"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hidden="1"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hidden="1"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hidden="1"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hidden="1"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hidden="1"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hidden="1"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hidden="1"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hidden="1"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hidden="1"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hidden="1"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hidden="1"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hidden="1"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hidden="1"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hidden="1"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hidden="1"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hidden="1"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hidden="1"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hidden="1"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hidden="1"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hidden="1"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hidden="1"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hidden="1"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hidden="1"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hidden="1"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hidden="1"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hidden="1"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hidden="1"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hidden="1"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hidden="1"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hidden="1"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hidden="1"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hidden="1"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hidden="1"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hidden="1"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hidden="1"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hidden="1"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hidden="1"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hidden="1"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hidden="1"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hidden="1"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hidden="1"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hidden="1"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hidden="1"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hidden="1"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hidden="1"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hidden="1"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hidden="1"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hidden="1"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hidden="1"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hidden="1"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hidden="1"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hidden="1"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hidden="1"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hidden="1"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hidden="1"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hidden="1"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hidden="1"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hidden="1"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hidden="1"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hidden="1"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hidden="1"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hidden="1"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hidden="1"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hidden="1"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hidden="1"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hidden="1"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hidden="1"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hidden="1"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hidden="1"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hidden="1"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hidden="1"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hidden="1"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hidden="1"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hidden="1"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hidden="1"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hidden="1"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hidden="1"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hidden="1"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hidden="1"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hidden="1"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hidden="1"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hidden="1"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hidden="1"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hidden="1"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hidden="1"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hidden="1"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hidden="1"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hidden="1"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hidden="1"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hidden="1"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hidden="1"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hidden="1"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hidden="1"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hidden="1"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hidden="1"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hidden="1"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hidden="1"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hidden="1"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hidden="1"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hidden="1"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hidden="1"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hidden="1"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hidden="1"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hidden="1"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hidden="1"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hidden="1"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hidden="1"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hidden="1"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hidden="1"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hidden="1"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hidden="1"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hidden="1"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hidden="1"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hidden="1"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hidden="1"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hidden="1"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hidden="1"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hidden="1"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hidden="1"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hidden="1"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hidden="1"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hidden="1"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hidden="1"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hidden="1"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hidden="1"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hidden="1"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hidden="1"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hidden="1"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hidden="1"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hidden="1"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hidden="1"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hidden="1"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hidden="1"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hidden="1"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hidden="1"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hidden="1"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hidden="1"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hidden="1"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hidden="1"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hidden="1"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hidden="1"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hidden="1"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hidden="1"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hidden="1"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hidden="1"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hidden="1"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hidden="1"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hidden="1"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hidden="1"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hidden="1"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hidden="1"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hidden="1"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hidden="1"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hidden="1"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hidden="1"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hidden="1"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hidden="1"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hidden="1"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hidden="1"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hidden="1"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hidden="1"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hidden="1"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hidden="1"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hidden="1"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hidden="1"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hidden="1"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hidden="1"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hidden="1"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hidden="1"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hidden="1"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hidden="1"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hidden="1"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hidden="1"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hidden="1"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hidden="1"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hidden="1"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hidden="1"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hidden="1"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hidden="1"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hidden="1"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hidden="1"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hidden="1"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hidden="1"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hidden="1"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hidden="1"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hidden="1"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hidden="1"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hidden="1"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hidden="1"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hidden="1"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hidden="1"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hidden="1"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hidden="1"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hidden="1"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hidden="1"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hidden="1"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hidden="1"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hidden="1"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hidden="1"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hidden="1"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hidden="1"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hidden="1"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hidden="1"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hidden="1"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hidden="1"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hidden="1"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hidden="1"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hidden="1"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hidden="1"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hidden="1"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hidden="1"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hidden="1"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hidden="1"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hidden="1"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hidden="1"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hidden="1"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hidden="1"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hidden="1"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hidden="1"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hidden="1"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hidden="1"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hidden="1"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hidden="1"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hidden="1"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hidden="1"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hidden="1"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hidden="1"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hidden="1"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hidden="1"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hidden="1"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hidden="1"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hidden="1"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hidden="1"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hidden="1"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hidden="1"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hidden="1"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hidden="1"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hidden="1"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hidden="1"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hidden="1"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hidden="1"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hidden="1"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hidden="1"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hidden="1"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hidden="1"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hidden="1"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hidden="1"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hidden="1"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hidden="1"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hidden="1"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hidden="1"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hidden="1"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hidden="1"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hidden="1"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hidden="1"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hidden="1"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hidden="1"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hidden="1"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hidden="1"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hidden="1"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hidden="1"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hidden="1"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hidden="1"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hidden="1"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hidden="1"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hidden="1"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hidden="1"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hidden="1"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hidden="1"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hidden="1"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hidden="1"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hidden="1"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hidden="1"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hidden="1"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hidden="1"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hidden="1"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hidden="1"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hidden="1"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hidden="1"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hidden="1"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hidden="1"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hidden="1"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hidden="1"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hidden="1"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hidden="1"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hidden="1"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hidden="1"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hidden="1"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hidden="1"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hidden="1"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hidden="1"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hidden="1"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hidden="1"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hidden="1"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hidden="1"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hidden="1"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hidden="1"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hidden="1"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hidden="1"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hidden="1"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hidden="1"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hidden="1"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hidden="1"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hidden="1"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hidden="1"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hidden="1"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hidden="1"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hidden="1"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hidden="1"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hidden="1"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hidden="1"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hidden="1"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hidden="1"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hidden="1"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hidden="1"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hidden="1"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hidden="1"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hidden="1"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hidden="1"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hidden="1"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hidden="1"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hidden="1"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hidden="1"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hidden="1"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hidden="1"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hidden="1"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hidden="1"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hidden="1"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hidden="1"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hidden="1"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hidden="1"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hidden="1"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hidden="1"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hidden="1"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hidden="1"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hidden="1"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hidden="1"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hidden="1"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hidden="1"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hidden="1"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hidden="1"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hidden="1"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hidden="1"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hidden="1"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hidden="1"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hidden="1"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hidden="1"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hidden="1"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hidden="1"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hidden="1"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hidden="1"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hidden="1"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hidden="1"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hidden="1"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hidden="1"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hidden="1"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hidden="1"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hidden="1"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hidden="1"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hidden="1"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hidden="1"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hidden="1"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hidden="1"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hidden="1"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hidden="1"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hidden="1"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hidden="1"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hidden="1"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hidden="1"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hidden="1"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hidden="1"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hidden="1"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hidden="1"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hidden="1"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hidden="1"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hidden="1"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hidden="1"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hidden="1"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hidden="1"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hidden="1"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hidden="1"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hidden="1"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hidden="1"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hidden="1"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hidden="1"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hidden="1"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hidden="1"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hidden="1"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hidden="1"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hidden="1"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hidden="1"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hidden="1"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hidden="1"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hidden="1"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hidden="1"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hidden="1"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hidden="1"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hidden="1"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hidden="1"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hidden="1"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hidden="1"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hidden="1"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hidden="1"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hidden="1"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hidden="1"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hidden="1"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hidden="1"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hidden="1"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hidden="1"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hidden="1"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hidden="1"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hidden="1"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hidden="1"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hidden="1"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hidden="1"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hidden="1"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hidden="1"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hidden="1"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hidden="1"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hidden="1"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hidden="1"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hidden="1"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hidden="1"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hidden="1"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hidden="1"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hidden="1"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hidden="1"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hidden="1"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hidden="1"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hidden="1"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hidden="1"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hidden="1"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hidden="1"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hidden="1"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hidden="1"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hidden="1"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hidden="1"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hidden="1"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hidden="1"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hidden="1"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hidden="1"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hidden="1"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hidden="1"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hidden="1"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hidden="1"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hidden="1"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hidden="1"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hidden="1"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hidden="1"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hidden="1"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hidden="1"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hidden="1"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hidden="1"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hidden="1"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hidden="1"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hidden="1"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hidden="1"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hidden="1"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hidden="1"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hidden="1"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hidden="1"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hidden="1"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hidden="1"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hidden="1"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hidden="1"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hidden="1"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hidden="1"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hidden="1"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hidden="1"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hidden="1"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hidden="1"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hidden="1"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hidden="1"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hidden="1"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hidden="1"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hidden="1"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hidden="1"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hidden="1"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hidden="1"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hidden="1"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hidden="1"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hidden="1"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hidden="1"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hidden="1"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hidden="1"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hidden="1"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hidden="1"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hidden="1"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hidden="1"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hidden="1"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hidden="1"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hidden="1"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hidden="1"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hidden="1"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hidden="1"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hidden="1"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hidden="1"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hidden="1"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hidden="1"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hidden="1"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hidden="1"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hidden="1"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hidden="1"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hidden="1"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hidden="1"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hidden="1"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hidden="1"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hidden="1"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hidden="1"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hidden="1"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hidden="1"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hidden="1"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hidden="1"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hidden="1"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hidden="1"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hidden="1"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hidden="1"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hidden="1"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hidden="1"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hidden="1"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hidden="1"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hidden="1"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hidden="1"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hidden="1"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hidden="1"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hidden="1"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hidden="1"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hidden="1"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hidden="1"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hidden="1"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hidden="1"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hidden="1"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hidden="1"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hidden="1"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hidden="1"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hidden="1"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hidden="1"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hidden="1"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hidden="1"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hidden="1"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hidden="1"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hidden="1"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hidden="1"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hidden="1"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hidden="1"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hidden="1"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hidden="1"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hidden="1"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hidden="1"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hidden="1"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hidden="1"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hidden="1"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hidden="1"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hidden="1"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hidden="1"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hidden="1"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hidden="1"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hidden="1"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hidden="1"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hidden="1"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hidden="1"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hidden="1"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hidden="1"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hidden="1"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hidden="1"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hidden="1"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hidden="1"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hidden="1"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hidden="1"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hidden="1"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hidden="1"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hidden="1"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hidden="1"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hidden="1"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hidden="1"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hidden="1"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hidden="1"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hidden="1"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hidden="1"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hidden="1"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hidden="1"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hidden="1"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hidden="1"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hidden="1"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hidden="1"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hidden="1"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hidden="1"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hidden="1"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hidden="1"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hidden="1"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hidden="1"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hidden="1"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hidden="1"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hidden="1"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hidden="1"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hidden="1"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hidden="1"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hidden="1"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hidden="1"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hidden="1"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hidden="1"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hidden="1"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hidden="1"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hidden="1"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hidden="1"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hidden="1"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hidden="1"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hidden="1"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hidden="1"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hidden="1"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hidden="1"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hidden="1"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hidden="1"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hidden="1"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hidden="1"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hidden="1"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hidden="1"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hidden="1"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hidden="1"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hidden="1"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hidden="1"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hidden="1"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hidden="1"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hidden="1"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hidden="1"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hidden="1"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hidden="1"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hidden="1"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hidden="1"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hidden="1"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hidden="1"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hidden="1"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hidden="1"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hidden="1"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hidden="1"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hidden="1"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hidden="1"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hidden="1"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hidden="1"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hidden="1"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hidden="1"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hidden="1"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hidden="1"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hidden="1"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hidden="1"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hidden="1"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hidden="1"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hidden="1"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hidden="1"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hidden="1"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hidden="1"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hidden="1"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hidden="1"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hidden="1"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hidden="1"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hidden="1"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hidden="1"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hidden="1"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hidden="1"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hidden="1"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hidden="1"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hidden="1"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hidden="1"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hidden="1"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hidden="1"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hidden="1"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hidden="1"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hidden="1"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hidden="1"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hidden="1"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hidden="1"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hidden="1"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hidden="1"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hidden="1"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hidden="1"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hidden="1"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hidden="1"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hidden="1"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hidden="1"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hidden="1"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hidden="1"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hidden="1"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hidden="1"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hidden="1"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hidden="1"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hidden="1"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hidden="1"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hidden="1"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hidden="1"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hidden="1"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hidden="1"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hidden="1"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hidden="1"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hidden="1"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hidden="1"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hidden="1"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hidden="1"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hidden="1"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hidden="1"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hidden="1"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hidden="1"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hidden="1"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hidden="1"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hidden="1"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hidden="1"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hidden="1"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hidden="1"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hidden="1"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hidden="1"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hidden="1"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hidden="1"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hidden="1"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hidden="1"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hidden="1"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hidden="1"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hidden="1"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hidden="1"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hidden="1"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hidden="1"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hidden="1"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hidden="1"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hidden="1"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hidden="1"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hidden="1"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hidden="1"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hidden="1"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hidden="1"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hidden="1"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hidden="1"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hidden="1"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hidden="1"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hidden="1"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hidden="1"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hidden="1"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hidden="1"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hidden="1"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hidden="1"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hidden="1"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hidden="1"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hidden="1"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hidden="1"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hidden="1"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hidden="1"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hidden="1"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hidden="1"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hidden="1"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hidden="1"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hidden="1"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hidden="1"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hidden="1"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hidden="1"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hidden="1"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hidden="1"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hidden="1"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hidden="1"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hidden="1"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hidden="1"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hidden="1"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hidden="1"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hidden="1"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hidden="1"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hidden="1"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hidden="1"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hidden="1"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hidden="1"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hidden="1"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hidden="1"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hidden="1"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hidden="1"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hidden="1"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hidden="1"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hidden="1"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hidden="1"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hidden="1"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hidden="1"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hidden="1"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hidden="1"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hidden="1"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hidden="1"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hidden="1"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hidden="1"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hidden="1"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hidden="1"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hidden="1"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hidden="1"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hidden="1"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hidden="1"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hidden="1"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hidden="1"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hidden="1"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hidden="1"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hidden="1" customHeight="1">
      <c r="A2172" s="133" t="s">
        <v>7</v>
      </c>
      <c r="B2172" s="161" t="s">
        <v>2776</v>
      </c>
      <c r="C2172" s="161" t="s">
        <v>2317</v>
      </c>
      <c r="D2172" s="161" t="s">
        <v>477</v>
      </c>
      <c r="E2172" s="162">
        <v>5</v>
      </c>
      <c r="F2172" s="162">
        <v>0</v>
      </c>
      <c r="G2172" s="162">
        <v>0</v>
      </c>
      <c r="H2172" s="161"/>
      <c r="I2172" s="161" t="s">
        <v>548</v>
      </c>
      <c r="J2172" s="158"/>
      <c r="K2172" s="159"/>
    </row>
    <row r="2173" spans="1:11" ht="15.75" hidden="1"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hidden="1"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hidden="1"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hidden="1"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hidden="1"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hidden="1"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hidden="1"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hidden="1"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hidden="1"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hidden="1"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hidden="1"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hidden="1"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hidden="1"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hidden="1"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hidden="1"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hidden="1"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hidden="1"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hidden="1"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hidden="1"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hidden="1"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hidden="1"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hidden="1"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hidden="1"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hidden="1"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hidden="1"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hidden="1"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hidden="1"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hidden="1"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hidden="1"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hidden="1"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hidden="1"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hidden="1"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hidden="1"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hidden="1"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hidden="1"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hidden="1"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hidden="1"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hidden="1"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hidden="1"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hidden="1"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hidden="1"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hidden="1"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hidden="1"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hidden="1"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hidden="1"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hidden="1"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hidden="1"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hidden="1"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hidden="1"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hidden="1"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hidden="1"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hidden="1"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hidden="1"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hidden="1"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hidden="1"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hidden="1"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hidden="1"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hidden="1"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hidden="1"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hidden="1"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hidden="1"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hidden="1" customHeight="1">
      <c r="A2234" s="133" t="s">
        <v>7</v>
      </c>
      <c r="B2234" s="161" t="s">
        <v>2875</v>
      </c>
      <c r="C2234" s="161" t="s">
        <v>2317</v>
      </c>
      <c r="D2234" s="161" t="s">
        <v>477</v>
      </c>
      <c r="E2234" s="162">
        <v>5</v>
      </c>
      <c r="F2234" s="162">
        <v>0</v>
      </c>
      <c r="G2234" s="162">
        <v>0</v>
      </c>
      <c r="H2234" s="161"/>
      <c r="I2234" s="161" t="s">
        <v>548</v>
      </c>
      <c r="J2234" s="158"/>
      <c r="K2234" s="159"/>
    </row>
    <row r="2235" spans="1:11" ht="15.75" hidden="1"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hidden="1"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hidden="1"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hidden="1"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hidden="1"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hidden="1"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hidden="1"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hidden="1"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hidden="1"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hidden="1"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hidden="1"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hidden="1"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hidden="1"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hidden="1"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hidden="1"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hidden="1"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hidden="1"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hidden="1"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hidden="1"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hidden="1"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hidden="1"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hidden="1"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hidden="1"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hidden="1"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hidden="1"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hidden="1"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hidden="1"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hidden="1"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hidden="1"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hidden="1"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hidden="1"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hidden="1"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hidden="1"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hidden="1"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hidden="1"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hidden="1"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hidden="1"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hidden="1"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hidden="1"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hidden="1"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hidden="1"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hidden="1"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hidden="1"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hidden="1"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hidden="1"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hidden="1"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hidden="1"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hidden="1"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hidden="1"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hidden="1"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hidden="1"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hidden="1"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hidden="1"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hidden="1"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hidden="1"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hidden="1"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hidden="1"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hidden="1"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hidden="1"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hidden="1"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hidden="1"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hidden="1"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hidden="1"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hidden="1"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hidden="1"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hidden="1"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hidden="1"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hidden="1"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hidden="1"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hidden="1"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hidden="1"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hidden="1"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hidden="1"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hidden="1"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hidden="1"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hidden="1"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hidden="1"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hidden="1"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hidden="1"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hidden="1"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hidden="1"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hidden="1"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hidden="1"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hidden="1"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hidden="1"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hidden="1"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hidden="1"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hidden="1"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hidden="1"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hidden="1"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hidden="1"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hidden="1"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hidden="1"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hidden="1"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hidden="1"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hidden="1"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hidden="1"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hidden="1"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hidden="1"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hidden="1"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hidden="1"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hidden="1"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hidden="1"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hidden="1"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hidden="1"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hidden="1"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hidden="1"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hidden="1"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hidden="1"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hidden="1"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hidden="1"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hidden="1"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hidden="1"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hidden="1"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hidden="1"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hidden="1"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hidden="1"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hidden="1"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hidden="1"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hidden="1"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hidden="1"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hidden="1"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hidden="1"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hidden="1"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hidden="1"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hidden="1"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hidden="1"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hidden="1"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hidden="1"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hidden="1"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hidden="1"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hidden="1"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hidden="1"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hidden="1"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hidden="1"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hidden="1"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hidden="1"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hidden="1"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hidden="1"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hidden="1"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hidden="1"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hidden="1"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hidden="1"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hidden="1"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hidden="1"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hidden="1"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hidden="1"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hidden="1"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hidden="1"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hidden="1"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hidden="1"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hidden="1"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hidden="1"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hidden="1"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hidden="1"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hidden="1"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hidden="1"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hidden="1"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hidden="1"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hidden="1"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hidden="1"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hidden="1"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hidden="1"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hidden="1"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hidden="1"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hidden="1"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hidden="1"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hidden="1"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hidden="1"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hidden="1"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hidden="1"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hidden="1"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hidden="1"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hidden="1"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hidden="1"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hidden="1"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hidden="1"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hidden="1"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hidden="1"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hidden="1"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hidden="1"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hidden="1"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hidden="1"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hidden="1"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hidden="1"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hidden="1"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hidden="1"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hidden="1"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hidden="1"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hidden="1"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hidden="1"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hidden="1"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hidden="1"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hidden="1"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hidden="1"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hidden="1"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hidden="1"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hidden="1"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hidden="1"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hidden="1"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hidden="1"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hidden="1"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hidden="1"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hidden="1"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hidden="1"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hidden="1"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hidden="1"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hidden="1"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hidden="1"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hidden="1"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hidden="1"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hidden="1"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hidden="1"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hidden="1"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hidden="1"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hidden="1"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hidden="1"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hidden="1"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hidden="1"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hidden="1"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hidden="1"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hidden="1"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hidden="1"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hidden="1"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hidden="1"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hidden="1"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hidden="1"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hidden="1"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hidden="1"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hidden="1"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hidden="1"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hidden="1"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hidden="1"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hidden="1"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hidden="1"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hidden="1"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hidden="1"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hidden="1"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hidden="1"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hidden="1"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hidden="1"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hidden="1"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hidden="1"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hidden="1"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hidden="1"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hidden="1"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hidden="1"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hidden="1"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hidden="1"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hidden="1"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hidden="1"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hidden="1"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hidden="1"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hidden="1"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hidden="1"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hidden="1"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hidden="1"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hidden="1"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hidden="1"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hidden="1"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hidden="1"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hidden="1"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hidden="1"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hidden="1"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hidden="1"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hidden="1"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hidden="1"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hidden="1"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hidden="1"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hidden="1"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hidden="1"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hidden="1"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hidden="1"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hidden="1"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hidden="1"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hidden="1"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hidden="1"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hidden="1"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hidden="1"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hidden="1"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hidden="1"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hidden="1"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hidden="1"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hidden="1"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hidden="1"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hidden="1"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hidden="1"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hidden="1"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hidden="1"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hidden="1"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hidden="1"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hidden="1"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hidden="1"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hidden="1"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hidden="1"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hidden="1"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hidden="1"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hidden="1"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hidden="1"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hidden="1"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hidden="1"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hidden="1"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hidden="1"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hidden="1"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hidden="1"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hidden="1"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hidden="1"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hidden="1"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hidden="1"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hidden="1"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hidden="1"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hidden="1"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hidden="1"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hidden="1"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hidden="1"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hidden="1"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hidden="1"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hidden="1"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hidden="1"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hidden="1"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hidden="1"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hidden="1"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hidden="1"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hidden="1"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hidden="1"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hidden="1"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hidden="1"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hidden="1"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hidden="1"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hidden="1"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hidden="1"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hidden="1"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hidden="1"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hidden="1"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hidden="1"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hidden="1"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hidden="1"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hidden="1"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hidden="1"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hidden="1"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hidden="1"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hidden="1"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hidden="1"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hidden="1"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hidden="1"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hidden="1"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hidden="1"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hidden="1"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hidden="1"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hidden="1"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hidden="1"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hidden="1"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hidden="1"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hidden="1"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hidden="1"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hidden="1"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hidden="1"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hidden="1"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hidden="1"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hidden="1"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hidden="1"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hidden="1"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hidden="1"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hidden="1"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hidden="1"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hidden="1"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hidden="1"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hidden="1"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hidden="1"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hidden="1"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hidden="1"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hidden="1"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hidden="1"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hidden="1"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hidden="1"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hidden="1"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hidden="1"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hidden="1"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hidden="1"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hidden="1"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hidden="1"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hidden="1"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hidden="1"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hidden="1"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hidden="1"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hidden="1"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hidden="1"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hidden="1"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hidden="1"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hidden="1"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hidden="1"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hidden="1"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hidden="1"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hidden="1"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hidden="1"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hidden="1"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hidden="1"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hidden="1"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hidden="1"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hidden="1"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hidden="1"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hidden="1"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hidden="1"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hidden="1"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hidden="1"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hidden="1"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hidden="1"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hidden="1"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hidden="1"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hidden="1"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hidden="1"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hidden="1"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hidden="1"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hidden="1"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hidden="1"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hidden="1"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hidden="1"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hidden="1"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hidden="1"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hidden="1"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hidden="1"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hidden="1"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hidden="1"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hidden="1"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hidden="1"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hidden="1"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hidden="1"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hidden="1"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hidden="1"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hidden="1"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hidden="1"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hidden="1"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hidden="1"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hidden="1"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hidden="1"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hidden="1"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hidden="1"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hidden="1"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hidden="1"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hidden="1"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hidden="1"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hidden="1"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hidden="1"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hidden="1"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hidden="1"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hidden="1"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hidden="1"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hidden="1"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hidden="1"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hidden="1"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hidden="1"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hidden="1"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hidden="1"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hidden="1"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hidden="1"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hidden="1"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hidden="1"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hidden="1"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hidden="1"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hidden="1"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hidden="1"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hidden="1"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hidden="1"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hidden="1"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hidden="1"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hidden="1"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hidden="1"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hidden="1"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hidden="1"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hidden="1"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hidden="1"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hidden="1"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hidden="1"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hidden="1"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hidden="1"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hidden="1"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hidden="1"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hidden="1"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hidden="1"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hidden="1"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hidden="1"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hidden="1"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hidden="1"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hidden="1"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hidden="1"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hidden="1"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hidden="1"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hidden="1"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hidden="1"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hidden="1"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hidden="1"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hidden="1"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hidden="1"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hidden="1"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hidden="1"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hidden="1"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hidden="1"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hidden="1"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hidden="1"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hidden="1"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hidden="1"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hidden="1"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hidden="1"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hidden="1"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hidden="1"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hidden="1"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hidden="1"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hidden="1"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hidden="1"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hidden="1"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hidden="1"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hidden="1"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hidden="1"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hidden="1"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hidden="1"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hidden="1"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hidden="1"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hidden="1"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hidden="1"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hidden="1"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hidden="1"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hidden="1"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hidden="1"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hidden="1"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hidden="1"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hidden="1"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hidden="1"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hidden="1"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hidden="1"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hidden="1"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hidden="1"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hidden="1"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hidden="1"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hidden="1"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hidden="1"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hidden="1"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hidden="1"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hidden="1"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hidden="1"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hidden="1"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hidden="1"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hidden="1"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hidden="1"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hidden="1"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hidden="1"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hidden="1"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hidden="1"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hidden="1"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hidden="1"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hidden="1"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hidden="1"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hidden="1"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hidden="1"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hidden="1"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hidden="1"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hidden="1"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hidden="1"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hidden="1"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hidden="1"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hidden="1"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hidden="1"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hidden="1"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hidden="1"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hidden="1"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hidden="1"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hidden="1"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hidden="1"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hidden="1"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hidden="1"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hidden="1"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hidden="1"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hidden="1"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hidden="1"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hidden="1"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hidden="1"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hidden="1"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hidden="1"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hidden="1"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hidden="1"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hidden="1"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hidden="1"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hidden="1"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hidden="1"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hidden="1"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hidden="1"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hidden="1"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hidden="1"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hidden="1"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hidden="1"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hidden="1"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hidden="1"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hidden="1"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hidden="1"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hidden="1"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hidden="1"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hidden="1"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hidden="1"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hidden="1"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hidden="1"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hidden="1"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hidden="1"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hidden="1"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hidden="1"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hidden="1"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hidden="1"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hidden="1"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hidden="1"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hidden="1"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hidden="1"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hidden="1"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hidden="1"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hidden="1"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hidden="1"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hidden="1"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hidden="1"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hidden="1"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hidden="1"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hidden="1"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hidden="1"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hidden="1"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hidden="1"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hidden="1"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hidden="1"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hidden="1"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hidden="1"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hidden="1"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hidden="1"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hidden="1"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hidden="1"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hidden="1"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hidden="1"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hidden="1"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hidden="1"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hidden="1"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hidden="1"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hidden="1"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hidden="1"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hidden="1"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hidden="1"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hidden="1"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hidden="1"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hidden="1"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hidden="1"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hidden="1"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hidden="1"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hidden="1"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hidden="1"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hidden="1"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hidden="1"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hidden="1"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hidden="1"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hidden="1"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hidden="1"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hidden="1"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hidden="1"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hidden="1"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hidden="1"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hidden="1"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hidden="1"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hidden="1"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hidden="1"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hidden="1"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hidden="1"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hidden="1"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hidden="1"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hidden="1"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hidden="1"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hidden="1"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hidden="1"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hidden="1"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hidden="1"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hidden="1"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hidden="1"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hidden="1"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hidden="1"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hidden="1"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hidden="1"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hidden="1"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hidden="1"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hidden="1"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hidden="1"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hidden="1"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hidden="1"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hidden="1"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hidden="1"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hidden="1"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hidden="1"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hidden="1"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hidden="1"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hidden="1"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hidden="1"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hidden="1"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hidden="1"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hidden="1"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hidden="1"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hidden="1"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hidden="1"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hidden="1"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hidden="1"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hidden="1"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hidden="1"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hidden="1"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hidden="1"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hidden="1"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hidden="1"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hidden="1"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hidden="1"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hidden="1"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hidden="1"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hidden="1"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hidden="1"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hidden="1"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hidden="1"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hidden="1"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hidden="1"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hidden="1"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hidden="1"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hidden="1"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hidden="1"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hidden="1"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hidden="1"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hidden="1"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hidden="1"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hidden="1"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hidden="1"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hidden="1"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hidden="1"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hidden="1"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hidden="1"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hidden="1"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hidden="1"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hidden="1"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hidden="1"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hidden="1"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hidden="1"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hidden="1"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hidden="1"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hidden="1"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hidden="1"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hidden="1"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hidden="1"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hidden="1"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hidden="1"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hidden="1"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hidden="1"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hidden="1"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hidden="1"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hidden="1"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hidden="1"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hidden="1"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hidden="1"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hidden="1"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hidden="1"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hidden="1"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hidden="1"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hidden="1"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hidden="1"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hidden="1"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hidden="1"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hidden="1"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hidden="1"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hidden="1"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hidden="1"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hidden="1"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hidden="1"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hidden="1"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hidden="1"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hidden="1"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hidden="1"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hidden="1"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hidden="1"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hidden="1"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hidden="1"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hidden="1"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hidden="1"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hidden="1"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hidden="1"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hidden="1"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hidden="1"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hidden="1"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hidden="1"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hidden="1"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hidden="1"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hidden="1"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hidden="1"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hidden="1"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hidden="1"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hidden="1"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hidden="1"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hidden="1"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hidden="1"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hidden="1"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hidden="1"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hidden="1"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hidden="1"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hidden="1"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hidden="1"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hidden="1"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hidden="1"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hidden="1"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hidden="1"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hidden="1"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hidden="1"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hidden="1"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hidden="1"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hidden="1"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hidden="1"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hidden="1"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hidden="1"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hidden="1"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hidden="1"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hidden="1"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hidden="1"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hidden="1"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hidden="1"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hidden="1"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hidden="1"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hidden="1"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hidden="1"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hidden="1"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hidden="1"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hidden="1"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hidden="1"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hidden="1"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hidden="1"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hidden="1"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hidden="1"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hidden="1"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hidden="1"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hidden="1"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hidden="1"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hidden="1"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hidden="1"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hidden="1"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hidden="1"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hidden="1"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hidden="1"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hidden="1"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hidden="1"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hidden="1"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hidden="1"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hidden="1"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hidden="1"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hidden="1"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hidden="1"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hidden="1"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hidden="1"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hidden="1"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hidden="1"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hidden="1"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hidden="1"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hidden="1"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hidden="1"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hidden="1"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hidden="1"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hidden="1"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hidden="1"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hidden="1"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hidden="1"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hidden="1"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hidden="1"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hidden="1"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hidden="1"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hidden="1"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hidden="1"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hidden="1"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hidden="1"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hidden="1"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hidden="1"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hidden="1"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hidden="1"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hidden="1"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hidden="1"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hidden="1"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hidden="1"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hidden="1"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hidden="1"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hidden="1"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hidden="1"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hidden="1"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hidden="1"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hidden="1"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hidden="1"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hidden="1"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hidden="1"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hidden="1"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hidden="1"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hidden="1"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hidden="1"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hidden="1"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hidden="1"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hidden="1"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hidden="1"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hidden="1"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hidden="1"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hidden="1"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hidden="1"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hidden="1"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hidden="1"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hidden="1"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hidden="1"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hidden="1"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hidden="1"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hidden="1"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hidden="1"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hidden="1"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hidden="1"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hidden="1"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hidden="1"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hidden="1"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hidden="1"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hidden="1"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hidden="1"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hidden="1"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hidden="1"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hidden="1"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hidden="1"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hidden="1"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hidden="1"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hidden="1"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hidden="1"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hidden="1"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hidden="1"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hidden="1"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hidden="1"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hidden="1"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hidden="1"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hidden="1"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hidden="1"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hidden="1"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hidden="1"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hidden="1"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hidden="1"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hidden="1"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hidden="1"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hidden="1"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hidden="1"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hidden="1"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hidden="1"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hidden="1"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hidden="1"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hidden="1"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hidden="1"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hidden="1"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hidden="1"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hidden="1"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hidden="1"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hidden="1"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hidden="1"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hidden="1"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hidden="1"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hidden="1"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hidden="1"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hidden="1"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hidden="1"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hidden="1"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hidden="1"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hidden="1"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hidden="1"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hidden="1"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hidden="1"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hidden="1"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hidden="1"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hidden="1"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hidden="1"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hidden="1"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hidden="1"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hidden="1"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hidden="1"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hidden="1"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hidden="1"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hidden="1"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hidden="1"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hidden="1"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hidden="1"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hidden="1"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hidden="1"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hidden="1"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hidden="1"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hidden="1"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hidden="1"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hidden="1"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hidden="1"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hidden="1"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hidden="1"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hidden="1"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hidden="1"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hidden="1"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hidden="1"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hidden="1"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hidden="1"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hidden="1"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hidden="1"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hidden="1"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hidden="1"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hidden="1"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hidden="1"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hidden="1"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hidden="1"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hidden="1"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hidden="1"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hidden="1"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hidden="1"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hidden="1"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hidden="1"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hidden="1"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hidden="1"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hidden="1"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hidden="1"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hidden="1"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hidden="1"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hidden="1"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hidden="1"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hidden="1"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hidden="1"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hidden="1"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hidden="1"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hidden="1"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hidden="1"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hidden="1"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hidden="1"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hidden="1"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hidden="1"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hidden="1"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hidden="1"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hidden="1"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hidden="1"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hidden="1"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hidden="1"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hidden="1"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hidden="1"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hidden="1"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hidden="1"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hidden="1"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hidden="1"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hidden="1"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hidden="1"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hidden="1"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hidden="1"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hidden="1"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hidden="1"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hidden="1"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hidden="1"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hidden="1"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hidden="1"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hidden="1"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hidden="1"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hidden="1"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hidden="1"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hidden="1"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hidden="1"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hidden="1"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hidden="1"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hidden="1"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hidden="1"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hidden="1"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hidden="1"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hidden="1"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hidden="1"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hidden="1"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hidden="1"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hidden="1"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hidden="1"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hidden="1"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hidden="1"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hidden="1"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hidden="1"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hidden="1"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hidden="1"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hidden="1"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hidden="1"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hidden="1"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hidden="1"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hidden="1"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hidden="1"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hidden="1"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hidden="1"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hidden="1"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hidden="1"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hidden="1"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hidden="1"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hidden="1"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hidden="1"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hidden="1"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hidden="1"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hidden="1"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hidden="1"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hidden="1"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hidden="1"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hidden="1"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hidden="1"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hidden="1"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hidden="1"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hidden="1"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hidden="1"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hidden="1"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hidden="1"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hidden="1"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hidden="1"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hidden="1"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hidden="1"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hidden="1"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hidden="1"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hidden="1"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hidden="1"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hidden="1"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hidden="1"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hidden="1"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hidden="1"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hidden="1"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hidden="1"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hidden="1"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hidden="1"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hidden="1"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hidden="1"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hidden="1"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hidden="1"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hidden="1"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hidden="1"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hidden="1"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hidden="1"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hidden="1"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hidden="1"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hidden="1"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hidden="1"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hidden="1"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hidden="1"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hidden="1"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hidden="1"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hidden="1"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hidden="1"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hidden="1"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hidden="1"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hidden="1"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hidden="1"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hidden="1"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hidden="1"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hidden="1"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hidden="1"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hidden="1"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hidden="1"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hidden="1"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hidden="1"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hidden="1"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hidden="1"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hidden="1"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hidden="1"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hidden="1"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hidden="1"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hidden="1"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hidden="1"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hidden="1"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hidden="1"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hidden="1"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hidden="1"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hidden="1"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hidden="1"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hidden="1"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hidden="1"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hidden="1"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hidden="1"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hidden="1"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hidden="1"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hidden="1"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hidden="1"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hidden="1"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hidden="1"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hidden="1"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hidden="1"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hidden="1"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hidden="1"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hidden="1">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filterColumn colId="1">
      <filters>
        <filter val="TBProductDimension"/>
      </filters>
    </filterColumn>
  </autoFilter>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CBC7BA1A-F011-2441-BB57-7BCD46E4F5E5}">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770B005A-5E2D-634E-8456-A409AFA39BEA}"/>
    </customSheetView>
    <customSheetView guid="{F05A81A4-6578-44A4-8272-038EE39689EA}" filter="1" showAutoFilter="1">
      <pageMargins left="0.7" right="0.7" top="0.75" bottom="0.75" header="0.3" footer="0.3"/>
      <autoFilter ref="A1:K3350" xr:uid="{BCFE77C0-D679-A447-8AAB-86864EE7690E}">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A35F0371-5430-0C40-895E-9F7084B9D579}">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98EFFA33-1C55-6A40-9D4C-689BA055C8A0}">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F8B2D5DA-DB3D-7E44-8AAE-EE43A2F81863}">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86BD9335-A717-8D40-B38B-FDB1E3845653}"/>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321578E5-1BBE-6D49-9519-84F04D7517AC}"/>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abSelected="1" zoomScale="140" zoomScaleNormal="140" workbookViewId="0">
      <selection activeCell="B564" sqref="B564"/>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191" t="s">
        <v>484</v>
      </c>
      <c r="E65" s="191">
        <v>4</v>
      </c>
      <c r="F65" s="191">
        <v>10</v>
      </c>
      <c r="G65" s="191">
        <v>0</v>
      </c>
      <c r="H65" s="191" t="s">
        <v>4226</v>
      </c>
      <c r="I65" s="191" t="s">
        <v>615</v>
      </c>
      <c r="J65" s="191">
        <v>0</v>
      </c>
      <c r="K65" s="159"/>
    </row>
    <row r="66" spans="1:11" ht="15.75" hidden="1" customHeight="1">
      <c r="A66" s="98" t="s">
        <v>2</v>
      </c>
      <c r="B66" s="191" t="s">
        <v>4015</v>
      </c>
      <c r="C66" s="191" t="s">
        <v>669</v>
      </c>
      <c r="D66" s="191" t="s">
        <v>538</v>
      </c>
      <c r="E66" s="191">
        <v>8</v>
      </c>
      <c r="F66" s="191">
        <v>23</v>
      </c>
      <c r="G66" s="191">
        <v>3</v>
      </c>
      <c r="H66" s="191" t="s">
        <v>3461</v>
      </c>
      <c r="I66" s="191" t="s">
        <v>1284</v>
      </c>
      <c r="J66" s="191">
        <v>0</v>
      </c>
      <c r="K66" s="159"/>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191" t="s">
        <v>538</v>
      </c>
      <c r="E69" s="191">
        <v>8</v>
      </c>
      <c r="F69" s="191">
        <v>23</v>
      </c>
      <c r="G69" s="191">
        <v>3</v>
      </c>
      <c r="H69" s="191" t="s">
        <v>3464</v>
      </c>
      <c r="I69" s="191" t="s">
        <v>1284</v>
      </c>
      <c r="J69" s="191">
        <v>0</v>
      </c>
      <c r="K69" s="159"/>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hidden="1" customHeight="1">
      <c r="A397" s="98" t="s">
        <v>2</v>
      </c>
      <c r="B397" s="191" t="s">
        <v>4067</v>
      </c>
      <c r="C397" s="191" t="s">
        <v>4420</v>
      </c>
      <c r="D397" s="191" t="s">
        <v>484</v>
      </c>
      <c r="E397" s="191">
        <v>4</v>
      </c>
      <c r="F397" s="191">
        <v>10</v>
      </c>
      <c r="G397" s="191">
        <v>0</v>
      </c>
      <c r="H397" s="191" t="s">
        <v>4421</v>
      </c>
      <c r="I397" s="191" t="s">
        <v>479</v>
      </c>
      <c r="J397" s="191">
        <v>0</v>
      </c>
      <c r="K397" s="159"/>
    </row>
    <row r="398" spans="1:11" ht="15.75" hidden="1" customHeight="1">
      <c r="A398" s="98" t="s">
        <v>2</v>
      </c>
      <c r="B398" s="191" t="s">
        <v>4067</v>
      </c>
      <c r="C398" s="191" t="s">
        <v>292</v>
      </c>
      <c r="D398" s="191" t="s">
        <v>484</v>
      </c>
      <c r="E398" s="191">
        <v>4</v>
      </c>
      <c r="F398" s="191">
        <v>10</v>
      </c>
      <c r="G398" s="191">
        <v>0</v>
      </c>
      <c r="H398" s="191" t="s">
        <v>479</v>
      </c>
      <c r="I398" s="191" t="s">
        <v>615</v>
      </c>
      <c r="J398" s="191">
        <v>0</v>
      </c>
      <c r="K398" s="159"/>
    </row>
    <row r="399" spans="1:11" ht="15.75" hidden="1" customHeight="1">
      <c r="A399" s="98" t="s">
        <v>2</v>
      </c>
      <c r="B399" s="191" t="s">
        <v>4067</v>
      </c>
      <c r="C399" s="191" t="s">
        <v>4252</v>
      </c>
      <c r="D399" s="191" t="s">
        <v>477</v>
      </c>
      <c r="E399" s="191">
        <v>7</v>
      </c>
      <c r="F399" s="191">
        <v>0</v>
      </c>
      <c r="G399" s="191">
        <v>0</v>
      </c>
      <c r="H399" s="191" t="s">
        <v>4422</v>
      </c>
      <c r="I399" s="191" t="s">
        <v>548</v>
      </c>
      <c r="J399" s="191">
        <v>0</v>
      </c>
      <c r="K399" s="159"/>
    </row>
    <row r="400" spans="1:11" ht="15.75" hidden="1" customHeight="1">
      <c r="A400" s="98" t="s">
        <v>2</v>
      </c>
      <c r="B400" s="191" t="s">
        <v>4067</v>
      </c>
      <c r="C400" s="191" t="s">
        <v>4376</v>
      </c>
      <c r="D400" s="191" t="s">
        <v>477</v>
      </c>
      <c r="E400" s="191">
        <v>55</v>
      </c>
      <c r="F400" s="191">
        <v>0</v>
      </c>
      <c r="G400" s="191">
        <v>0</v>
      </c>
      <c r="H400" s="191" t="s">
        <v>4423</v>
      </c>
      <c r="I400" s="191" t="s">
        <v>548</v>
      </c>
      <c r="J400" s="191">
        <v>0</v>
      </c>
      <c r="K400" s="159"/>
    </row>
    <row r="401" spans="1:11" ht="15.75" hidden="1" customHeight="1">
      <c r="A401" s="98" t="s">
        <v>2</v>
      </c>
      <c r="B401" s="191" t="s">
        <v>4067</v>
      </c>
      <c r="C401" s="191" t="s">
        <v>4357</v>
      </c>
      <c r="D401" s="191" t="s">
        <v>477</v>
      </c>
      <c r="E401" s="191">
        <v>2</v>
      </c>
      <c r="F401" s="191">
        <v>0</v>
      </c>
      <c r="G401" s="191">
        <v>0</v>
      </c>
      <c r="H401" s="191" t="s">
        <v>545</v>
      </c>
      <c r="I401" s="191" t="s">
        <v>548</v>
      </c>
      <c r="J401" s="191">
        <v>0</v>
      </c>
      <c r="K401" s="159"/>
    </row>
    <row r="402" spans="1:11" ht="15.75" hidden="1" customHeight="1">
      <c r="A402" s="98" t="s">
        <v>2</v>
      </c>
      <c r="B402" s="191" t="s">
        <v>4067</v>
      </c>
      <c r="C402" s="191" t="s">
        <v>2453</v>
      </c>
      <c r="D402" s="191" t="s">
        <v>477</v>
      </c>
      <c r="E402" s="191">
        <v>3</v>
      </c>
      <c r="F402" s="191">
        <v>0</v>
      </c>
      <c r="G402" s="191">
        <v>0</v>
      </c>
      <c r="H402" s="191" t="s">
        <v>4424</v>
      </c>
      <c r="I402" s="191" t="s">
        <v>2454</v>
      </c>
      <c r="J402" s="191">
        <v>0</v>
      </c>
      <c r="K402" s="159"/>
    </row>
    <row r="403" spans="1:11" ht="15.75" hidden="1" customHeight="1">
      <c r="A403" s="98" t="s">
        <v>2</v>
      </c>
      <c r="B403" s="191" t="s">
        <v>4067</v>
      </c>
      <c r="C403" s="191" t="s">
        <v>4186</v>
      </c>
      <c r="D403" s="191" t="s">
        <v>477</v>
      </c>
      <c r="E403" s="191">
        <v>20</v>
      </c>
      <c r="F403" s="191">
        <v>0</v>
      </c>
      <c r="G403" s="191">
        <v>0</v>
      </c>
      <c r="H403" s="191" t="s">
        <v>4425</v>
      </c>
      <c r="I403" s="191" t="s">
        <v>548</v>
      </c>
      <c r="J403" s="191">
        <v>0</v>
      </c>
      <c r="K403" s="159"/>
    </row>
    <row r="404" spans="1:11" ht="15.75" hidden="1" customHeight="1">
      <c r="A404" s="98" t="s">
        <v>2</v>
      </c>
      <c r="B404" s="191" t="s">
        <v>4067</v>
      </c>
      <c r="C404" s="191" t="s">
        <v>4374</v>
      </c>
      <c r="D404" s="191" t="s">
        <v>477</v>
      </c>
      <c r="E404" s="191">
        <v>10</v>
      </c>
      <c r="F404" s="191">
        <v>0</v>
      </c>
      <c r="G404" s="191">
        <v>0</v>
      </c>
      <c r="H404" s="191" t="s">
        <v>4426</v>
      </c>
      <c r="I404" s="191" t="s">
        <v>548</v>
      </c>
      <c r="J404" s="191">
        <v>0</v>
      </c>
      <c r="K404" s="159"/>
    </row>
    <row r="405" spans="1:11" ht="15.75" hidden="1" customHeight="1">
      <c r="A405" s="98" t="s">
        <v>2</v>
      </c>
      <c r="B405" s="191" t="s">
        <v>4067</v>
      </c>
      <c r="C405" s="191" t="s">
        <v>4394</v>
      </c>
      <c r="D405" s="191" t="s">
        <v>484</v>
      </c>
      <c r="E405" s="191">
        <v>4</v>
      </c>
      <c r="F405" s="191">
        <v>10</v>
      </c>
      <c r="G405" s="191">
        <v>0</v>
      </c>
      <c r="H405" s="191" t="s">
        <v>4427</v>
      </c>
      <c r="I405" s="191" t="s">
        <v>1878</v>
      </c>
      <c r="J405" s="191">
        <v>0</v>
      </c>
      <c r="K405" s="159"/>
    </row>
    <row r="406" spans="1:11" ht="15.75" hidden="1" customHeight="1">
      <c r="A406" s="98" t="s">
        <v>2</v>
      </c>
      <c r="B406" s="191" t="s">
        <v>4067</v>
      </c>
      <c r="C406" s="191" t="s">
        <v>4415</v>
      </c>
      <c r="D406" s="191" t="s">
        <v>484</v>
      </c>
      <c r="E406" s="191">
        <v>4</v>
      </c>
      <c r="F406" s="191">
        <v>10</v>
      </c>
      <c r="G406" s="191">
        <v>0</v>
      </c>
      <c r="H406" s="191" t="s">
        <v>479</v>
      </c>
      <c r="I406" s="191" t="s">
        <v>615</v>
      </c>
      <c r="J406" s="191">
        <v>0</v>
      </c>
      <c r="K406" s="159"/>
    </row>
    <row r="407" spans="1:11" ht="15.75" hidden="1" customHeight="1">
      <c r="A407" s="98" t="s">
        <v>2</v>
      </c>
      <c r="B407" s="191" t="s">
        <v>4067</v>
      </c>
      <c r="C407" s="191" t="s">
        <v>4359</v>
      </c>
      <c r="D407" s="191" t="s">
        <v>484</v>
      </c>
      <c r="E407" s="191">
        <v>4</v>
      </c>
      <c r="F407" s="191">
        <v>10</v>
      </c>
      <c r="G407" s="191">
        <v>0</v>
      </c>
      <c r="H407" s="191" t="s">
        <v>4395</v>
      </c>
      <c r="I407" s="191" t="s">
        <v>615</v>
      </c>
      <c r="J407" s="191">
        <v>0</v>
      </c>
      <c r="K407" s="159"/>
    </row>
    <row r="408" spans="1:11" ht="15.75" hidden="1" customHeight="1">
      <c r="A408" s="98" t="s">
        <v>2</v>
      </c>
      <c r="B408" s="191" t="s">
        <v>4067</v>
      </c>
      <c r="C408" s="191" t="s">
        <v>4176</v>
      </c>
      <c r="D408" s="191" t="s">
        <v>484</v>
      </c>
      <c r="E408" s="191">
        <v>4</v>
      </c>
      <c r="F408" s="191">
        <v>10</v>
      </c>
      <c r="G408" s="191">
        <v>0</v>
      </c>
      <c r="H408" s="191" t="s">
        <v>4428</v>
      </c>
      <c r="I408" s="191" t="s">
        <v>548</v>
      </c>
      <c r="J408" s="191">
        <v>0</v>
      </c>
      <c r="K408" s="159"/>
    </row>
    <row r="409" spans="1:11" ht="15.75" hidden="1" customHeight="1">
      <c r="A409" s="98" t="s">
        <v>2</v>
      </c>
      <c r="B409" s="191" t="s">
        <v>4067</v>
      </c>
      <c r="C409" s="191" t="s">
        <v>4429</v>
      </c>
      <c r="D409" s="191" t="s">
        <v>481</v>
      </c>
      <c r="E409" s="191">
        <v>5</v>
      </c>
      <c r="F409" s="191">
        <v>9</v>
      </c>
      <c r="G409" s="191">
        <v>6</v>
      </c>
      <c r="H409" s="191" t="s">
        <v>4430</v>
      </c>
      <c r="I409" s="191" t="s">
        <v>615</v>
      </c>
      <c r="J409" s="191">
        <v>0</v>
      </c>
      <c r="K409" s="159"/>
    </row>
    <row r="410" spans="1:11" ht="15.75" hidden="1" customHeight="1">
      <c r="A410" s="98" t="s">
        <v>2</v>
      </c>
      <c r="B410" s="191" t="s">
        <v>4067</v>
      </c>
      <c r="C410" s="191" t="s">
        <v>4351</v>
      </c>
      <c r="D410" s="191" t="s">
        <v>477</v>
      </c>
      <c r="E410" s="191">
        <v>14</v>
      </c>
      <c r="F410" s="191">
        <v>0</v>
      </c>
      <c r="G410" s="191">
        <v>0</v>
      </c>
      <c r="H410" s="191" t="s">
        <v>4431</v>
      </c>
      <c r="I410" s="191" t="s">
        <v>548</v>
      </c>
      <c r="J410" s="191">
        <v>0</v>
      </c>
      <c r="K410" s="159"/>
    </row>
    <row r="411" spans="1:11" ht="15.75" hidden="1" customHeight="1">
      <c r="A411" s="98" t="s">
        <v>2</v>
      </c>
      <c r="B411" s="191" t="s">
        <v>4067</v>
      </c>
      <c r="C411" s="191" t="s">
        <v>4381</v>
      </c>
      <c r="D411" s="191" t="s">
        <v>477</v>
      </c>
      <c r="E411" s="191">
        <v>1</v>
      </c>
      <c r="F411" s="191">
        <v>0</v>
      </c>
      <c r="G411" s="191">
        <v>0</v>
      </c>
      <c r="H411" s="191" t="s">
        <v>4432</v>
      </c>
      <c r="I411" s="191" t="s">
        <v>548</v>
      </c>
      <c r="J411" s="191">
        <v>0</v>
      </c>
      <c r="K411" s="159"/>
    </row>
    <row r="412" spans="1:11" ht="15.75" hidden="1" customHeight="1">
      <c r="A412" s="98" t="s">
        <v>2</v>
      </c>
      <c r="B412" s="191" t="s">
        <v>4067</v>
      </c>
      <c r="C412" s="191" t="s">
        <v>4433</v>
      </c>
      <c r="D412" s="191" t="s">
        <v>484</v>
      </c>
      <c r="E412" s="191">
        <v>4</v>
      </c>
      <c r="F412" s="191">
        <v>10</v>
      </c>
      <c r="G412" s="191">
        <v>0</v>
      </c>
      <c r="H412" s="191" t="s">
        <v>4434</v>
      </c>
      <c r="I412" s="191" t="s">
        <v>1878</v>
      </c>
      <c r="J412" s="191">
        <v>0</v>
      </c>
      <c r="K412" s="159"/>
    </row>
    <row r="413" spans="1:11" ht="15.75" hidden="1" customHeight="1">
      <c r="A413" s="98" t="s">
        <v>2</v>
      </c>
      <c r="B413" s="191" t="s">
        <v>4067</v>
      </c>
      <c r="C413" s="191" t="s">
        <v>4188</v>
      </c>
      <c r="D413" s="191" t="s">
        <v>477</v>
      </c>
      <c r="E413" s="191">
        <v>10</v>
      </c>
      <c r="F413" s="191">
        <v>0</v>
      </c>
      <c r="G413" s="191">
        <v>0</v>
      </c>
      <c r="H413" s="191" t="s">
        <v>4435</v>
      </c>
      <c r="I413" s="191" t="s">
        <v>548</v>
      </c>
      <c r="J413" s="191">
        <v>0</v>
      </c>
      <c r="K413" s="159"/>
    </row>
    <row r="414" spans="1:11" ht="15.75" hidden="1" customHeight="1">
      <c r="A414" s="98" t="s">
        <v>2</v>
      </c>
      <c r="B414" s="191" t="s">
        <v>4067</v>
      </c>
      <c r="C414" s="191" t="s">
        <v>4436</v>
      </c>
      <c r="D414" s="191" t="s">
        <v>477</v>
      </c>
      <c r="E414" s="191">
        <v>14</v>
      </c>
      <c r="F414" s="191">
        <v>0</v>
      </c>
      <c r="G414" s="191">
        <v>0</v>
      </c>
      <c r="H414" s="191" t="s">
        <v>4437</v>
      </c>
      <c r="I414" s="191" t="s">
        <v>548</v>
      </c>
      <c r="J414" s="191">
        <v>0</v>
      </c>
      <c r="K414" s="159"/>
    </row>
    <row r="415" spans="1:11" ht="15.75" hidden="1" customHeight="1">
      <c r="A415" s="98" t="s">
        <v>2</v>
      </c>
      <c r="B415" s="191" t="s">
        <v>4067</v>
      </c>
      <c r="C415" s="191" t="s">
        <v>4375</v>
      </c>
      <c r="D415" s="191" t="s">
        <v>477</v>
      </c>
      <c r="E415" s="191">
        <v>20</v>
      </c>
      <c r="F415" s="191">
        <v>0</v>
      </c>
      <c r="G415" s="191">
        <v>0</v>
      </c>
      <c r="H415" s="191" t="s">
        <v>4438</v>
      </c>
      <c r="I415" s="191" t="s">
        <v>548</v>
      </c>
      <c r="J415" s="191">
        <v>0</v>
      </c>
      <c r="K415" s="159"/>
    </row>
    <row r="416" spans="1:11" ht="15.75" hidden="1" customHeight="1">
      <c r="A416" s="98" t="s">
        <v>2</v>
      </c>
      <c r="B416" s="191" t="s">
        <v>4067</v>
      </c>
      <c r="C416" s="191" t="s">
        <v>4377</v>
      </c>
      <c r="D416" s="191" t="s">
        <v>1974</v>
      </c>
      <c r="E416" s="191">
        <v>3</v>
      </c>
      <c r="F416" s="191">
        <v>10</v>
      </c>
      <c r="G416" s="191">
        <v>0</v>
      </c>
      <c r="H416" s="191" t="s">
        <v>4439</v>
      </c>
      <c r="I416" s="191" t="s">
        <v>548</v>
      </c>
      <c r="J416" s="191">
        <v>0</v>
      </c>
      <c r="K416" s="159"/>
    </row>
    <row r="417" spans="1:11" ht="15.75" hidden="1" customHeight="1">
      <c r="A417" s="98" t="s">
        <v>2</v>
      </c>
      <c r="B417" s="191" t="s">
        <v>4067</v>
      </c>
      <c r="C417" s="191" t="s">
        <v>4379</v>
      </c>
      <c r="D417" s="278" t="s">
        <v>477</v>
      </c>
      <c r="E417" s="191">
        <v>5</v>
      </c>
      <c r="F417" s="191">
        <v>16</v>
      </c>
      <c r="G417" s="191">
        <v>7</v>
      </c>
      <c r="H417" s="191" t="s">
        <v>4441</v>
      </c>
      <c r="I417" s="191" t="s">
        <v>4442</v>
      </c>
      <c r="J417" s="191">
        <v>0</v>
      </c>
      <c r="K417" s="280"/>
    </row>
    <row r="418" spans="1:11" ht="15.75" hidden="1" customHeight="1">
      <c r="A418" s="98" t="s">
        <v>2</v>
      </c>
      <c r="B418" s="191" t="s">
        <v>4067</v>
      </c>
      <c r="C418" s="191" t="s">
        <v>4416</v>
      </c>
      <c r="D418" s="191" t="s">
        <v>1974</v>
      </c>
      <c r="E418" s="191">
        <v>3</v>
      </c>
      <c r="F418" s="191">
        <v>10</v>
      </c>
      <c r="G418" s="191">
        <v>0</v>
      </c>
      <c r="H418" s="191" t="s">
        <v>479</v>
      </c>
      <c r="I418" s="191" t="s">
        <v>548</v>
      </c>
      <c r="J418" s="191">
        <v>0</v>
      </c>
      <c r="K418" s="159"/>
    </row>
    <row r="419" spans="1:11" ht="15.75" hidden="1" customHeight="1">
      <c r="A419" s="98" t="s">
        <v>2</v>
      </c>
      <c r="B419" s="191" t="s">
        <v>4067</v>
      </c>
      <c r="C419" s="191" t="s">
        <v>4417</v>
      </c>
      <c r="D419" s="278" t="s">
        <v>477</v>
      </c>
      <c r="E419" s="191">
        <v>5</v>
      </c>
      <c r="F419" s="191">
        <v>16</v>
      </c>
      <c r="G419" s="191">
        <v>7</v>
      </c>
      <c r="H419" s="191" t="s">
        <v>479</v>
      </c>
      <c r="I419" s="191" t="s">
        <v>4442</v>
      </c>
      <c r="J419" s="191">
        <v>0</v>
      </c>
      <c r="K419" s="159"/>
    </row>
    <row r="420" spans="1:11" ht="15.75" hidden="1" customHeight="1">
      <c r="A420" s="98" t="s">
        <v>2</v>
      </c>
      <c r="B420" s="191" t="s">
        <v>4067</v>
      </c>
      <c r="C420" s="191" t="s">
        <v>4443</v>
      </c>
      <c r="D420" s="191" t="s">
        <v>477</v>
      </c>
      <c r="E420" s="191">
        <v>8</v>
      </c>
      <c r="F420" s="191">
        <v>0</v>
      </c>
      <c r="G420" s="191">
        <v>0</v>
      </c>
      <c r="H420" s="191" t="s">
        <v>4444</v>
      </c>
      <c r="I420" s="191" t="s">
        <v>548</v>
      </c>
      <c r="J420" s="191">
        <v>1</v>
      </c>
      <c r="K420" s="159"/>
    </row>
    <row r="421" spans="1:11" ht="15.75" hidden="1" customHeight="1">
      <c r="A421" s="98" t="s">
        <v>2</v>
      </c>
      <c r="B421" s="191" t="s">
        <v>4067</v>
      </c>
      <c r="C421" s="191" t="s">
        <v>4445</v>
      </c>
      <c r="D421" s="191" t="s">
        <v>477</v>
      </c>
      <c r="E421" s="191">
        <v>5</v>
      </c>
      <c r="F421" s="191">
        <v>0</v>
      </c>
      <c r="G421" s="191">
        <v>0</v>
      </c>
      <c r="H421" s="191" t="s">
        <v>4446</v>
      </c>
      <c r="I421" s="191" t="s">
        <v>548</v>
      </c>
      <c r="J421" s="191">
        <v>0</v>
      </c>
      <c r="K421" s="159"/>
    </row>
    <row r="422" spans="1:11" ht="15.75" hidden="1" customHeight="1">
      <c r="A422" s="98" t="s">
        <v>2</v>
      </c>
      <c r="B422" s="191" t="s">
        <v>4067</v>
      </c>
      <c r="C422" s="191" t="s">
        <v>4403</v>
      </c>
      <c r="D422" s="191" t="s">
        <v>477</v>
      </c>
      <c r="E422" s="191">
        <v>2</v>
      </c>
      <c r="F422" s="191">
        <v>0</v>
      </c>
      <c r="G422" s="191">
        <v>0</v>
      </c>
      <c r="H422" s="191" t="s">
        <v>4404</v>
      </c>
      <c r="I422" s="191" t="s">
        <v>4447</v>
      </c>
      <c r="J422" s="191">
        <v>0</v>
      </c>
      <c r="K422" s="159"/>
    </row>
    <row r="423" spans="1:11" ht="15.75" hidden="1" customHeight="1">
      <c r="A423" s="98" t="s">
        <v>2</v>
      </c>
      <c r="B423" s="191" t="s">
        <v>4067</v>
      </c>
      <c r="C423" s="191" t="s">
        <v>669</v>
      </c>
      <c r="D423" s="191" t="s">
        <v>496</v>
      </c>
      <c r="E423" s="191">
        <v>4</v>
      </c>
      <c r="F423" s="191">
        <v>16</v>
      </c>
      <c r="G423" s="191">
        <v>0</v>
      </c>
      <c r="H423" s="191" t="s">
        <v>4341</v>
      </c>
      <c r="I423" s="191" t="s">
        <v>548</v>
      </c>
      <c r="J423" s="191">
        <v>0</v>
      </c>
      <c r="K423" s="159"/>
    </row>
    <row r="424" spans="1:11" ht="15.75" hidden="1" customHeight="1">
      <c r="A424" s="98" t="s">
        <v>2</v>
      </c>
      <c r="B424" s="191" t="s">
        <v>4067</v>
      </c>
      <c r="C424" s="191" t="s">
        <v>523</v>
      </c>
      <c r="D424" s="191" t="s">
        <v>477</v>
      </c>
      <c r="E424" s="191">
        <v>8</v>
      </c>
      <c r="F424" s="191">
        <v>0</v>
      </c>
      <c r="G424" s="191">
        <v>0</v>
      </c>
      <c r="H424" s="191" t="s">
        <v>4448</v>
      </c>
      <c r="I424" s="191" t="s">
        <v>548</v>
      </c>
      <c r="J424" s="191">
        <v>0</v>
      </c>
      <c r="K424" s="159"/>
    </row>
    <row r="425" spans="1:11" ht="15.75" hidden="1" customHeight="1">
      <c r="A425" s="98" t="s">
        <v>2</v>
      </c>
      <c r="B425" s="191" t="s">
        <v>4067</v>
      </c>
      <c r="C425" s="191" t="s">
        <v>215</v>
      </c>
      <c r="D425" s="191" t="s">
        <v>496</v>
      </c>
      <c r="E425" s="191">
        <v>4</v>
      </c>
      <c r="F425" s="191">
        <v>16</v>
      </c>
      <c r="G425" s="191">
        <v>0</v>
      </c>
      <c r="H425" s="191" t="s">
        <v>4449</v>
      </c>
      <c r="I425" s="191" t="s">
        <v>548</v>
      </c>
      <c r="J425" s="191">
        <v>0</v>
      </c>
      <c r="K425" s="159"/>
    </row>
    <row r="426" spans="1:11" ht="15.75" hidden="1" customHeight="1">
      <c r="A426" s="98" t="s">
        <v>2</v>
      </c>
      <c r="B426" s="191" t="s">
        <v>4067</v>
      </c>
      <c r="C426" s="191" t="s">
        <v>670</v>
      </c>
      <c r="D426" s="191" t="s">
        <v>477</v>
      </c>
      <c r="E426" s="191">
        <v>8</v>
      </c>
      <c r="F426" s="191">
        <v>0</v>
      </c>
      <c r="G426" s="191">
        <v>0</v>
      </c>
      <c r="H426" s="191" t="s">
        <v>4450</v>
      </c>
      <c r="I426" s="191" t="s">
        <v>548</v>
      </c>
      <c r="J426" s="191">
        <v>0</v>
      </c>
      <c r="K426" s="159"/>
    </row>
    <row r="427" spans="1:11" ht="15.75" hidden="1"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191" t="s">
        <v>484</v>
      </c>
      <c r="E428" s="191">
        <v>4</v>
      </c>
      <c r="F428" s="191">
        <v>10</v>
      </c>
      <c r="G428" s="191">
        <v>0</v>
      </c>
      <c r="H428" s="191" t="s">
        <v>4421</v>
      </c>
      <c r="I428" s="191" t="s">
        <v>479</v>
      </c>
      <c r="J428" s="191">
        <v>0</v>
      </c>
      <c r="K428" s="159"/>
    </row>
    <row r="429" spans="1:11" ht="15.75" hidden="1" customHeight="1">
      <c r="A429" s="98" t="s">
        <v>2</v>
      </c>
      <c r="B429" s="191" t="s">
        <v>4070</v>
      </c>
      <c r="C429" s="191" t="s">
        <v>292</v>
      </c>
      <c r="D429" s="191" t="s">
        <v>484</v>
      </c>
      <c r="E429" s="191">
        <v>4</v>
      </c>
      <c r="F429" s="191">
        <v>10</v>
      </c>
      <c r="G429" s="191">
        <v>0</v>
      </c>
      <c r="H429" s="191" t="s">
        <v>479</v>
      </c>
      <c r="I429" s="191" t="s">
        <v>615</v>
      </c>
      <c r="J429" s="191">
        <v>0</v>
      </c>
      <c r="K429" s="159"/>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191" t="s">
        <v>484</v>
      </c>
      <c r="E435" s="191">
        <v>4</v>
      </c>
      <c r="F435" s="191">
        <v>10</v>
      </c>
      <c r="G435" s="191">
        <v>0</v>
      </c>
      <c r="H435" s="191" t="s">
        <v>4427</v>
      </c>
      <c r="I435" s="191" t="s">
        <v>1878</v>
      </c>
      <c r="J435" s="191">
        <v>0</v>
      </c>
      <c r="K435" s="159"/>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191" t="s">
        <v>484</v>
      </c>
      <c r="E438" s="191">
        <v>4</v>
      </c>
      <c r="F438" s="191">
        <v>10</v>
      </c>
      <c r="G438" s="191">
        <v>0</v>
      </c>
      <c r="H438" s="191" t="s">
        <v>4434</v>
      </c>
      <c r="I438" s="191" t="s">
        <v>1878</v>
      </c>
      <c r="J438" s="191">
        <v>0</v>
      </c>
      <c r="K438" s="159"/>
    </row>
    <row r="439" spans="1:11" ht="15.75" hidden="1" customHeight="1">
      <c r="A439" s="98" t="s">
        <v>2</v>
      </c>
      <c r="B439" s="191" t="s">
        <v>4070</v>
      </c>
      <c r="C439" s="191" t="s">
        <v>4188</v>
      </c>
      <c r="D439" s="191" t="s">
        <v>1974</v>
      </c>
      <c r="E439" s="191">
        <v>3</v>
      </c>
      <c r="F439" s="191">
        <v>10</v>
      </c>
      <c r="G439" s="191">
        <v>0</v>
      </c>
      <c r="H439" s="191" t="s">
        <v>4435</v>
      </c>
      <c r="I439" s="191" t="s">
        <v>548</v>
      </c>
      <c r="J439" s="191">
        <v>0</v>
      </c>
      <c r="K439" s="159"/>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191" t="s">
        <v>496</v>
      </c>
      <c r="E443" s="191">
        <v>4</v>
      </c>
      <c r="F443" s="191">
        <v>16</v>
      </c>
      <c r="G443" s="191">
        <v>0</v>
      </c>
      <c r="H443" s="191" t="s">
        <v>4341</v>
      </c>
      <c r="I443" s="191" t="s">
        <v>548</v>
      </c>
      <c r="J443" s="191">
        <v>0</v>
      </c>
      <c r="K443" s="159"/>
    </row>
    <row r="444" spans="1:11" ht="15.75" hidden="1" customHeight="1">
      <c r="A444" s="98" t="s">
        <v>2</v>
      </c>
      <c r="B444" s="191" t="s">
        <v>4070</v>
      </c>
      <c r="C444" s="191" t="s">
        <v>523</v>
      </c>
      <c r="D444" s="191" t="s">
        <v>477</v>
      </c>
      <c r="E444" s="191">
        <v>8</v>
      </c>
      <c r="F444" s="191">
        <v>0</v>
      </c>
      <c r="G444" s="191">
        <v>0</v>
      </c>
      <c r="H444" s="191" t="s">
        <v>4448</v>
      </c>
      <c r="I444" s="191" t="s">
        <v>548</v>
      </c>
      <c r="J444" s="191">
        <v>0</v>
      </c>
      <c r="K444" s="159"/>
    </row>
    <row r="445" spans="1:11" ht="15.75" hidden="1" customHeight="1">
      <c r="A445" s="98" t="s">
        <v>2</v>
      </c>
      <c r="B445" s="191" t="s">
        <v>4070</v>
      </c>
      <c r="C445" s="191" t="s">
        <v>215</v>
      </c>
      <c r="D445" s="191" t="s">
        <v>496</v>
      </c>
      <c r="E445" s="191">
        <v>4</v>
      </c>
      <c r="F445" s="191">
        <v>16</v>
      </c>
      <c r="G445" s="191">
        <v>0</v>
      </c>
      <c r="H445" s="191" t="s">
        <v>4449</v>
      </c>
      <c r="I445" s="191" t="s">
        <v>548</v>
      </c>
      <c r="J445" s="191">
        <v>0</v>
      </c>
      <c r="K445" s="159"/>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191" t="s">
        <v>484</v>
      </c>
      <c r="E447" s="191">
        <v>4</v>
      </c>
      <c r="F447" s="191">
        <v>10</v>
      </c>
      <c r="G447" s="191">
        <v>0</v>
      </c>
      <c r="H447" s="191" t="s">
        <v>479</v>
      </c>
      <c r="I447" s="191" t="s">
        <v>615</v>
      </c>
      <c r="J447" s="191">
        <v>0</v>
      </c>
      <c r="K447" s="159"/>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79">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customHeight="1">
      <c r="A563" s="98" t="s">
        <v>2</v>
      </c>
      <c r="B563" s="191" t="s">
        <v>4030</v>
      </c>
      <c r="C563" s="191" t="s">
        <v>4031</v>
      </c>
      <c r="D563" s="191" t="s">
        <v>477</v>
      </c>
      <c r="E563" s="191">
        <v>3</v>
      </c>
      <c r="F563" s="191">
        <v>0</v>
      </c>
      <c r="G563" s="191">
        <v>0</v>
      </c>
      <c r="H563" s="191" t="s">
        <v>479</v>
      </c>
      <c r="I563" s="191" t="s">
        <v>479</v>
      </c>
      <c r="J563" s="191">
        <v>0</v>
      </c>
      <c r="K563" s="159"/>
    </row>
    <row r="564" spans="1:26" ht="15.75" customHeight="1">
      <c r="A564" s="98" t="s">
        <v>2</v>
      </c>
      <c r="B564" s="191" t="s">
        <v>4030</v>
      </c>
      <c r="C564" s="191" t="s">
        <v>4543</v>
      </c>
      <c r="D564" s="191" t="s">
        <v>477</v>
      </c>
      <c r="E564" s="191">
        <v>50</v>
      </c>
      <c r="F564" s="191">
        <v>0</v>
      </c>
      <c r="G564" s="191">
        <v>0</v>
      </c>
      <c r="H564" s="191" t="s">
        <v>4544</v>
      </c>
      <c r="I564" s="191" t="s">
        <v>548</v>
      </c>
      <c r="J564" s="191">
        <v>0</v>
      </c>
      <c r="K564" s="159"/>
    </row>
    <row r="565" spans="1:26" ht="15.75" customHeight="1">
      <c r="A565" s="98" t="s">
        <v>2</v>
      </c>
      <c r="B565" s="191" t="s">
        <v>4030</v>
      </c>
      <c r="C565" s="191" t="s">
        <v>4545</v>
      </c>
      <c r="D565" s="191" t="s">
        <v>477</v>
      </c>
      <c r="E565" s="191">
        <v>3</v>
      </c>
      <c r="F565" s="191">
        <v>0</v>
      </c>
      <c r="G565" s="191">
        <v>0</v>
      </c>
      <c r="H565" s="191" t="s">
        <v>4546</v>
      </c>
      <c r="I565" s="191" t="s">
        <v>2011</v>
      </c>
      <c r="J565" s="191">
        <v>0</v>
      </c>
      <c r="K565" s="159"/>
    </row>
    <row r="566" spans="1:26" ht="15.75" customHeight="1">
      <c r="A566" s="98" t="s">
        <v>2</v>
      </c>
      <c r="B566" s="191" t="s">
        <v>4030</v>
      </c>
      <c r="C566" s="191" t="s">
        <v>1729</v>
      </c>
      <c r="D566" s="191" t="s">
        <v>477</v>
      </c>
      <c r="E566" s="191">
        <v>100</v>
      </c>
      <c r="F566" s="191">
        <v>0</v>
      </c>
      <c r="G566" s="191">
        <v>0</v>
      </c>
      <c r="H566" s="191" t="s">
        <v>4547</v>
      </c>
      <c r="I566" s="191" t="s">
        <v>548</v>
      </c>
      <c r="J566" s="191">
        <v>0</v>
      </c>
      <c r="K566" s="159"/>
    </row>
    <row r="567" spans="1:26" ht="15.75" customHeight="1">
      <c r="A567" s="98" t="s">
        <v>2</v>
      </c>
      <c r="B567" s="191" t="s">
        <v>4030</v>
      </c>
      <c r="C567" s="191" t="s">
        <v>523</v>
      </c>
      <c r="D567" s="191" t="s">
        <v>477</v>
      </c>
      <c r="E567" s="191">
        <v>8</v>
      </c>
      <c r="F567" s="191">
        <v>0</v>
      </c>
      <c r="G567" s="191">
        <v>0</v>
      </c>
      <c r="H567" s="191" t="s">
        <v>4548</v>
      </c>
      <c r="I567" s="191" t="s">
        <v>548</v>
      </c>
      <c r="J567" s="191">
        <v>0</v>
      </c>
      <c r="K567" s="159"/>
    </row>
    <row r="568" spans="1:26" ht="15.75" customHeight="1">
      <c r="A568" s="98" t="s">
        <v>2</v>
      </c>
      <c r="B568" s="191" t="s">
        <v>4030</v>
      </c>
      <c r="C568" s="191" t="s">
        <v>669</v>
      </c>
      <c r="D568" s="191" t="s">
        <v>496</v>
      </c>
      <c r="E568" s="191">
        <v>4</v>
      </c>
      <c r="F568" s="191">
        <v>16</v>
      </c>
      <c r="G568" s="191">
        <v>0</v>
      </c>
      <c r="H568" s="191" t="s">
        <v>4549</v>
      </c>
      <c r="I568" s="191" t="s">
        <v>479</v>
      </c>
      <c r="J568" s="191">
        <v>0</v>
      </c>
      <c r="K568" s="159"/>
    </row>
    <row r="569" spans="1:26" ht="15.75" customHeight="1">
      <c r="A569" s="98" t="s">
        <v>2</v>
      </c>
      <c r="B569" s="191" t="s">
        <v>4030</v>
      </c>
      <c r="C569" s="191" t="s">
        <v>670</v>
      </c>
      <c r="D569" s="191" t="s">
        <v>477</v>
      </c>
      <c r="E569" s="191">
        <v>8</v>
      </c>
      <c r="F569" s="191">
        <v>0</v>
      </c>
      <c r="G569" s="191">
        <v>0</v>
      </c>
      <c r="H569" s="191" t="s">
        <v>4550</v>
      </c>
      <c r="I569" s="191" t="s">
        <v>548</v>
      </c>
      <c r="J569" s="191">
        <v>1</v>
      </c>
      <c r="K569" s="159"/>
    </row>
    <row r="570" spans="1:26" ht="15.75"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77">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77">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torageCategoryMaster"/>
      </filters>
    </filterColumn>
  </autoFilter>
  <customSheetViews>
    <customSheetView guid="{D2464F85-EDE4-4567-AE99-72086A9419EC}" filter="1" showAutoFilter="1">
      <pageMargins left="0.7" right="0.7" top="0.75" bottom="0.75" header="0.3" footer="0.3"/>
      <autoFilter ref="A1:J1618" xr:uid="{C8447B39-F35A-7148-8D8C-E44E4FDE0B1B}"/>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zoomScale="140" zoomScaleNormal="140" workbookViewId="0">
      <selection activeCell="C1" sqref="C1"/>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2" t="s">
        <v>13153</v>
      </c>
      <c r="C1" s="232" t="s">
        <v>13154</v>
      </c>
      <c r="D1" s="232" t="s">
        <v>13155</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3" t="s">
        <v>6126</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3" t="s">
        <v>6127</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3" t="s">
        <v>6128</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3" t="s">
        <v>6129</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3" t="s">
        <v>6130</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3" t="s">
        <v>6131</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3" t="s">
        <v>6132</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3" t="s">
        <v>6133</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6"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7" t="s">
        <v>484</v>
      </c>
      <c r="E213" s="2">
        <v>100</v>
      </c>
      <c r="H213" s="2" t="s">
        <v>5667</v>
      </c>
      <c r="I213" s="133" t="s">
        <v>1796</v>
      </c>
      <c r="J213" s="98" t="s">
        <v>6200</v>
      </c>
    </row>
    <row r="214" spans="1:10" ht="15.75" customHeight="1">
      <c r="A214" s="2" t="s">
        <v>6024</v>
      </c>
      <c r="B214" s="178" t="s">
        <v>6034</v>
      </c>
      <c r="C214" s="178" t="s">
        <v>6094</v>
      </c>
      <c r="D214" s="237" t="s">
        <v>484</v>
      </c>
      <c r="E214" s="2">
        <v>100</v>
      </c>
      <c r="H214" s="2" t="s">
        <v>5667</v>
      </c>
      <c r="I214" s="133" t="s">
        <v>1796</v>
      </c>
      <c r="J214" s="98" t="s">
        <v>6200</v>
      </c>
    </row>
    <row r="215" spans="1:10" ht="15.75" customHeight="1">
      <c r="A215" s="2" t="s">
        <v>6024</v>
      </c>
      <c r="B215" s="178" t="s">
        <v>6034</v>
      </c>
      <c r="C215" s="178" t="s">
        <v>6095</v>
      </c>
      <c r="D215" s="237"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8" t="s">
        <v>6034</v>
      </c>
      <c r="C219" s="238"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8" t="s">
        <v>6034</v>
      </c>
      <c r="C223" s="238"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39"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0" t="s">
        <v>6095</v>
      </c>
      <c r="D1238" s="2" t="s">
        <v>1796</v>
      </c>
      <c r="E1238" s="2">
        <v>50</v>
      </c>
      <c r="H1238" s="2" t="s">
        <v>5667</v>
      </c>
    </row>
    <row r="1239" spans="1:8" ht="15.75" customHeight="1">
      <c r="A1239" s="2" t="s">
        <v>6024</v>
      </c>
      <c r="B1239" s="2" t="s">
        <v>6066</v>
      </c>
      <c r="C1239" s="240"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1" t="s">
        <v>6077</v>
      </c>
      <c r="C1503" s="98" t="s">
        <v>325</v>
      </c>
      <c r="D1503" s="98" t="s">
        <v>484</v>
      </c>
      <c r="E1503" s="98">
        <v>4</v>
      </c>
      <c r="F1503" s="98">
        <v>10</v>
      </c>
      <c r="G1503" s="98">
        <v>0</v>
      </c>
      <c r="H1503" s="2" t="s">
        <v>5665</v>
      </c>
    </row>
    <row r="1504" spans="1:9" ht="15.75" customHeight="1">
      <c r="A1504" s="2" t="s">
        <v>6024</v>
      </c>
      <c r="B1504" s="241" t="s">
        <v>6077</v>
      </c>
      <c r="C1504" s="98" t="s">
        <v>6090</v>
      </c>
      <c r="D1504" s="98" t="s">
        <v>6118</v>
      </c>
      <c r="E1504" s="98">
        <v>16</v>
      </c>
      <c r="H1504" s="2" t="s">
        <v>5665</v>
      </c>
    </row>
    <row r="1505" spans="1:8" ht="15.75" customHeight="1">
      <c r="A1505" s="2" t="s">
        <v>6024</v>
      </c>
      <c r="B1505" s="241" t="s">
        <v>6077</v>
      </c>
      <c r="C1505" s="98" t="s">
        <v>6092</v>
      </c>
      <c r="D1505" s="98" t="s">
        <v>1796</v>
      </c>
      <c r="E1505" s="98">
        <v>100</v>
      </c>
      <c r="H1505" s="2" t="s">
        <v>5665</v>
      </c>
    </row>
    <row r="1506" spans="1:8" ht="15.75" customHeight="1">
      <c r="A1506" s="2" t="s">
        <v>6024</v>
      </c>
      <c r="B1506" s="241" t="s">
        <v>6077</v>
      </c>
      <c r="C1506" s="98" t="s">
        <v>6093</v>
      </c>
      <c r="D1506" s="98" t="s">
        <v>484</v>
      </c>
      <c r="E1506" s="98">
        <v>4</v>
      </c>
      <c r="F1506" s="98">
        <v>10</v>
      </c>
      <c r="G1506" s="98">
        <v>0</v>
      </c>
      <c r="H1506" s="2" t="s">
        <v>5665</v>
      </c>
    </row>
    <row r="1507" spans="1:8" ht="15.75" customHeight="1">
      <c r="A1507" s="2" t="s">
        <v>6024</v>
      </c>
      <c r="B1507" s="241" t="s">
        <v>6077</v>
      </c>
      <c r="C1507" s="98" t="s">
        <v>6094</v>
      </c>
      <c r="D1507" s="98" t="s">
        <v>484</v>
      </c>
      <c r="E1507" s="98">
        <v>4</v>
      </c>
      <c r="F1507" s="98">
        <v>10</v>
      </c>
      <c r="G1507" s="98">
        <v>0</v>
      </c>
      <c r="H1507" s="2" t="s">
        <v>5665</v>
      </c>
    </row>
    <row r="1508" spans="1:8" ht="15.75" customHeight="1">
      <c r="A1508" s="2" t="s">
        <v>6024</v>
      </c>
      <c r="B1508" s="241" t="s">
        <v>6077</v>
      </c>
      <c r="C1508" s="98" t="s">
        <v>6095</v>
      </c>
      <c r="D1508" s="98" t="s">
        <v>1796</v>
      </c>
      <c r="E1508" s="98">
        <v>100</v>
      </c>
      <c r="H1508" s="2" t="s">
        <v>5667</v>
      </c>
    </row>
    <row r="1509" spans="1:8" ht="15.75" customHeight="1">
      <c r="A1509" s="2" t="s">
        <v>6024</v>
      </c>
      <c r="B1509" s="241" t="s">
        <v>6077</v>
      </c>
      <c r="C1509" s="98" t="s">
        <v>4306</v>
      </c>
      <c r="D1509" s="98" t="s">
        <v>1796</v>
      </c>
      <c r="E1509" s="98">
        <v>500</v>
      </c>
      <c r="H1509" s="2" t="s">
        <v>5667</v>
      </c>
    </row>
    <row r="1510" spans="1:8" ht="15.75" customHeight="1">
      <c r="A1510" s="2" t="s">
        <v>6024</v>
      </c>
      <c r="B1510" s="241" t="s">
        <v>6077</v>
      </c>
      <c r="C1510" s="98" t="s">
        <v>4246</v>
      </c>
      <c r="D1510" s="98" t="s">
        <v>1796</v>
      </c>
      <c r="E1510" s="98">
        <v>500</v>
      </c>
      <c r="H1510" s="2" t="s">
        <v>5665</v>
      </c>
    </row>
    <row r="1511" spans="1:8" ht="15.75" customHeight="1">
      <c r="A1511" s="2" t="s">
        <v>6024</v>
      </c>
      <c r="B1511" s="241" t="s">
        <v>6077</v>
      </c>
      <c r="C1511" s="98" t="s">
        <v>6096</v>
      </c>
      <c r="D1511" s="98" t="s">
        <v>484</v>
      </c>
      <c r="E1511" s="98">
        <v>4</v>
      </c>
      <c r="F1511" s="98">
        <v>10</v>
      </c>
      <c r="G1511" s="98">
        <v>0</v>
      </c>
      <c r="H1511" s="2" t="s">
        <v>5665</v>
      </c>
    </row>
    <row r="1512" spans="1:8" ht="15.75" customHeight="1">
      <c r="A1512" s="2" t="s">
        <v>6024</v>
      </c>
      <c r="B1512" s="241" t="s">
        <v>6077</v>
      </c>
      <c r="C1512" s="98" t="s">
        <v>6501</v>
      </c>
      <c r="D1512" s="98" t="s">
        <v>481</v>
      </c>
      <c r="E1512" s="98">
        <v>17</v>
      </c>
      <c r="F1512" s="98">
        <v>38</v>
      </c>
      <c r="G1512" s="98">
        <v>0</v>
      </c>
      <c r="H1512" s="2" t="s">
        <v>5667</v>
      </c>
    </row>
    <row r="1513" spans="1:8" ht="15.75" customHeight="1">
      <c r="A1513" s="2" t="s">
        <v>6024</v>
      </c>
      <c r="B1513" s="241" t="s">
        <v>6077</v>
      </c>
      <c r="C1513" s="98" t="s">
        <v>6502</v>
      </c>
      <c r="D1513" s="98" t="s">
        <v>481</v>
      </c>
      <c r="E1513" s="98">
        <v>17</v>
      </c>
      <c r="F1513" s="98">
        <v>38</v>
      </c>
      <c r="G1513" s="98">
        <v>0</v>
      </c>
      <c r="H1513" s="2" t="s">
        <v>5667</v>
      </c>
    </row>
    <row r="1514" spans="1:8" ht="15.75" customHeight="1">
      <c r="A1514" s="2" t="s">
        <v>6024</v>
      </c>
      <c r="B1514" s="241" t="s">
        <v>6077</v>
      </c>
      <c r="C1514" s="98" t="s">
        <v>1787</v>
      </c>
      <c r="D1514" s="98" t="s">
        <v>1796</v>
      </c>
      <c r="E1514" s="98">
        <v>200</v>
      </c>
      <c r="H1514" s="2" t="s">
        <v>5667</v>
      </c>
    </row>
    <row r="1515" spans="1:8" ht="15.75" customHeight="1">
      <c r="A1515" s="2" t="s">
        <v>6024</v>
      </c>
      <c r="B1515" s="241" t="s">
        <v>6077</v>
      </c>
      <c r="C1515" s="98" t="s">
        <v>6676</v>
      </c>
      <c r="D1515" s="98" t="s">
        <v>481</v>
      </c>
      <c r="E1515" s="98">
        <v>17</v>
      </c>
      <c r="F1515" s="98">
        <v>38</v>
      </c>
      <c r="G1515" s="98">
        <v>0</v>
      </c>
      <c r="H1515" s="2" t="s">
        <v>5667</v>
      </c>
    </row>
    <row r="1516" spans="1:8" ht="15.75" customHeight="1">
      <c r="A1516" s="2" t="s">
        <v>6024</v>
      </c>
      <c r="B1516" s="241" t="s">
        <v>6077</v>
      </c>
      <c r="C1516" s="98" t="s">
        <v>6677</v>
      </c>
      <c r="D1516" s="98" t="s">
        <v>1796</v>
      </c>
      <c r="E1516" s="98">
        <v>200</v>
      </c>
      <c r="H1516" s="2" t="s">
        <v>5667</v>
      </c>
    </row>
    <row r="1517" spans="1:8" ht="15.75" customHeight="1">
      <c r="A1517" s="2" t="s">
        <v>6024</v>
      </c>
      <c r="B1517" s="241" t="s">
        <v>6077</v>
      </c>
      <c r="C1517" s="98" t="s">
        <v>6674</v>
      </c>
      <c r="D1517" s="98" t="s">
        <v>1796</v>
      </c>
      <c r="E1517" s="98">
        <v>200</v>
      </c>
      <c r="H1517" s="2" t="s">
        <v>5667</v>
      </c>
    </row>
    <row r="1518" spans="1:8" ht="15.75" customHeight="1">
      <c r="A1518" s="2" t="s">
        <v>6024</v>
      </c>
      <c r="B1518" s="241" t="s">
        <v>6077</v>
      </c>
      <c r="C1518" s="98" t="s">
        <v>1770</v>
      </c>
      <c r="D1518" s="98" t="s">
        <v>481</v>
      </c>
      <c r="E1518" s="98">
        <v>17</v>
      </c>
      <c r="F1518" s="98">
        <v>38</v>
      </c>
      <c r="G1518" s="98">
        <v>0</v>
      </c>
      <c r="H1518" s="2" t="s">
        <v>5667</v>
      </c>
    </row>
    <row r="1519" spans="1:8" ht="15.75" customHeight="1">
      <c r="A1519" s="2" t="s">
        <v>6024</v>
      </c>
      <c r="B1519" s="241" t="s">
        <v>6077</v>
      </c>
      <c r="C1519" s="98" t="s">
        <v>6678</v>
      </c>
      <c r="D1519" s="98" t="s">
        <v>481</v>
      </c>
      <c r="E1519" s="98">
        <v>17</v>
      </c>
      <c r="F1519" s="98">
        <v>38</v>
      </c>
      <c r="G1519" s="98">
        <v>2</v>
      </c>
      <c r="H1519" s="2" t="s">
        <v>5667</v>
      </c>
    </row>
    <row r="1520" spans="1:8" ht="15.75" customHeight="1">
      <c r="A1520" s="2" t="s">
        <v>6024</v>
      </c>
      <c r="B1520" s="241" t="s">
        <v>6077</v>
      </c>
      <c r="C1520" s="98" t="s">
        <v>6679</v>
      </c>
      <c r="D1520" s="98" t="s">
        <v>481</v>
      </c>
      <c r="E1520" s="98">
        <v>17</v>
      </c>
      <c r="F1520" s="98">
        <v>38</v>
      </c>
      <c r="G1520" s="98">
        <v>2</v>
      </c>
      <c r="H1520" s="2" t="s">
        <v>5667</v>
      </c>
    </row>
    <row r="1521" spans="1:8" ht="15.75" customHeight="1">
      <c r="A1521" s="2" t="s">
        <v>6024</v>
      </c>
      <c r="B1521" s="241" t="s">
        <v>6077</v>
      </c>
      <c r="C1521" s="98" t="s">
        <v>6680</v>
      </c>
      <c r="D1521" s="98" t="s">
        <v>481</v>
      </c>
      <c r="E1521" s="98">
        <v>17</v>
      </c>
      <c r="F1521" s="98">
        <v>38</v>
      </c>
      <c r="G1521" s="98">
        <v>2</v>
      </c>
      <c r="H1521" s="2" t="s">
        <v>5667</v>
      </c>
    </row>
    <row r="1522" spans="1:8" ht="15.75" customHeight="1">
      <c r="A1522" s="2" t="s">
        <v>6024</v>
      </c>
      <c r="B1522" s="241" t="s">
        <v>6077</v>
      </c>
      <c r="C1522" s="98" t="s">
        <v>6681</v>
      </c>
      <c r="D1522" s="98" t="s">
        <v>481</v>
      </c>
      <c r="E1522" s="98">
        <v>17</v>
      </c>
      <c r="F1522" s="98">
        <v>38</v>
      </c>
      <c r="G1522" s="98">
        <v>2</v>
      </c>
      <c r="H1522" s="2" t="s">
        <v>5667</v>
      </c>
    </row>
    <row r="1523" spans="1:8" ht="15.75" customHeight="1">
      <c r="A1523" s="2" t="s">
        <v>6024</v>
      </c>
      <c r="B1523" s="241" t="s">
        <v>6077</v>
      </c>
      <c r="C1523" s="98" t="s">
        <v>6682</v>
      </c>
      <c r="D1523" s="98" t="s">
        <v>481</v>
      </c>
      <c r="E1523" s="98">
        <v>17</v>
      </c>
      <c r="F1523" s="98">
        <v>38</v>
      </c>
      <c r="G1523" s="98">
        <v>2</v>
      </c>
      <c r="H1523" s="2" t="s">
        <v>5667</v>
      </c>
    </row>
    <row r="1524" spans="1:8" ht="15.75" customHeight="1">
      <c r="A1524" s="2" t="s">
        <v>6024</v>
      </c>
      <c r="B1524" s="241" t="s">
        <v>6077</v>
      </c>
      <c r="C1524" s="98" t="s">
        <v>6671</v>
      </c>
      <c r="D1524" s="98" t="s">
        <v>1796</v>
      </c>
      <c r="E1524" s="98">
        <v>200</v>
      </c>
      <c r="H1524" s="2" t="s">
        <v>5667</v>
      </c>
    </row>
    <row r="1525" spans="1:8" ht="15.75" customHeight="1">
      <c r="A1525" s="2" t="s">
        <v>6024</v>
      </c>
      <c r="B1525" s="241" t="s">
        <v>6077</v>
      </c>
      <c r="C1525" s="98" t="s">
        <v>6112</v>
      </c>
      <c r="D1525" s="98" t="s">
        <v>800</v>
      </c>
      <c r="E1525" s="98">
        <v>7</v>
      </c>
      <c r="F1525" s="98">
        <v>23</v>
      </c>
      <c r="G1525" s="98">
        <v>3</v>
      </c>
      <c r="H1525" s="2" t="s">
        <v>5665</v>
      </c>
    </row>
    <row r="1526" spans="1:8" ht="15.75" customHeight="1">
      <c r="A1526" s="2" t="s">
        <v>6024</v>
      </c>
      <c r="B1526" s="241" t="s">
        <v>6077</v>
      </c>
      <c r="C1526" s="98" t="s">
        <v>6113</v>
      </c>
      <c r="D1526" s="98" t="s">
        <v>1796</v>
      </c>
      <c r="E1526" s="98">
        <v>200</v>
      </c>
      <c r="H1526" s="2" t="s">
        <v>5667</v>
      </c>
    </row>
    <row r="1527" spans="1:8" ht="15.75" customHeight="1">
      <c r="A1527" s="2" t="s">
        <v>6024</v>
      </c>
      <c r="B1527" s="241" t="s">
        <v>6077</v>
      </c>
      <c r="C1527" s="98" t="s">
        <v>6114</v>
      </c>
      <c r="D1527" s="98" t="s">
        <v>484</v>
      </c>
      <c r="E1527" s="98">
        <v>4</v>
      </c>
      <c r="F1527" s="98">
        <v>10</v>
      </c>
      <c r="G1527" s="98">
        <v>0</v>
      </c>
      <c r="H1527" s="2" t="s">
        <v>5667</v>
      </c>
    </row>
    <row r="1528" spans="1:8" ht="15.75" customHeight="1">
      <c r="A1528" s="2" t="s">
        <v>6024</v>
      </c>
      <c r="B1528" s="241" t="s">
        <v>6077</v>
      </c>
      <c r="C1528" s="98" t="s">
        <v>6027</v>
      </c>
      <c r="D1528" s="98" t="s">
        <v>800</v>
      </c>
      <c r="E1528" s="98">
        <v>7</v>
      </c>
      <c r="F1528" s="98">
        <v>23</v>
      </c>
      <c r="G1528" s="98">
        <v>3</v>
      </c>
      <c r="H1528" s="2" t="s">
        <v>5665</v>
      </c>
    </row>
    <row r="1529" spans="1:8" ht="15.75" customHeight="1">
      <c r="A1529" s="2" t="s">
        <v>6024</v>
      </c>
      <c r="B1529" s="241" t="s">
        <v>6077</v>
      </c>
      <c r="C1529" s="98" t="s">
        <v>6115</v>
      </c>
      <c r="D1529" s="98" t="s">
        <v>1796</v>
      </c>
      <c r="E1529" s="98">
        <v>200</v>
      </c>
      <c r="H1529" s="2" t="s">
        <v>5667</v>
      </c>
    </row>
    <row r="1530" spans="1:8" ht="15.75" customHeight="1">
      <c r="A1530" s="2" t="s">
        <v>6024</v>
      </c>
      <c r="B1530" s="241" t="s">
        <v>6077</v>
      </c>
      <c r="C1530" s="98" t="s">
        <v>6116</v>
      </c>
      <c r="D1530" s="98" t="s">
        <v>484</v>
      </c>
      <c r="E1530" s="98">
        <v>4</v>
      </c>
      <c r="F1530" s="98">
        <v>10</v>
      </c>
      <c r="G1530" s="98">
        <v>0</v>
      </c>
      <c r="H1530" s="2" t="s">
        <v>5667</v>
      </c>
    </row>
    <row r="1531" spans="1:8" ht="15.75" customHeight="1">
      <c r="A1531" s="2" t="s">
        <v>6024</v>
      </c>
      <c r="B1531" s="241" t="s">
        <v>6077</v>
      </c>
      <c r="C1531" s="98" t="s">
        <v>6117</v>
      </c>
      <c r="D1531" s="98" t="s">
        <v>1796</v>
      </c>
      <c r="E1531" s="98">
        <v>500</v>
      </c>
      <c r="H1531" s="2" t="s">
        <v>5667</v>
      </c>
    </row>
    <row r="1532" spans="1:8" ht="15.75" customHeight="1">
      <c r="A1532" s="2" t="s">
        <v>6024</v>
      </c>
      <c r="B1532" s="98" t="s">
        <v>6078</v>
      </c>
      <c r="C1532" s="241" t="s">
        <v>325</v>
      </c>
      <c r="D1532" s="98" t="s">
        <v>484</v>
      </c>
      <c r="E1532" s="98">
        <v>4</v>
      </c>
      <c r="F1532" s="98">
        <v>10</v>
      </c>
      <c r="G1532" s="98">
        <v>0</v>
      </c>
      <c r="H1532" s="2" t="s">
        <v>5665</v>
      </c>
    </row>
    <row r="1533" spans="1:8" ht="15.75" customHeight="1">
      <c r="A1533" s="2" t="s">
        <v>6024</v>
      </c>
      <c r="B1533" s="98" t="s">
        <v>6078</v>
      </c>
      <c r="C1533" s="241" t="s">
        <v>6090</v>
      </c>
      <c r="D1533" s="98" t="s">
        <v>6118</v>
      </c>
      <c r="E1533" s="98">
        <v>16</v>
      </c>
      <c r="H1533" s="2" t="s">
        <v>5665</v>
      </c>
    </row>
    <row r="1534" spans="1:8" ht="15.75" customHeight="1">
      <c r="A1534" s="2" t="s">
        <v>6024</v>
      </c>
      <c r="B1534" s="98" t="s">
        <v>6078</v>
      </c>
      <c r="C1534" s="241" t="s">
        <v>6092</v>
      </c>
      <c r="D1534" s="98" t="s">
        <v>1796</v>
      </c>
      <c r="E1534" s="98">
        <v>100</v>
      </c>
      <c r="H1534" s="2" t="s">
        <v>5665</v>
      </c>
    </row>
    <row r="1535" spans="1:8" ht="15.75" customHeight="1">
      <c r="A1535" s="2" t="s">
        <v>6024</v>
      </c>
      <c r="B1535" s="98" t="s">
        <v>6078</v>
      </c>
      <c r="C1535" s="241" t="s">
        <v>6093</v>
      </c>
      <c r="D1535" s="98" t="s">
        <v>484</v>
      </c>
      <c r="E1535" s="98">
        <v>4</v>
      </c>
      <c r="F1535" s="98">
        <v>10</v>
      </c>
      <c r="G1535" s="98">
        <v>0</v>
      </c>
      <c r="H1535" s="2" t="s">
        <v>5665</v>
      </c>
    </row>
    <row r="1536" spans="1:8" ht="15.75" customHeight="1">
      <c r="A1536" s="2" t="s">
        <v>6024</v>
      </c>
      <c r="B1536" s="98" t="s">
        <v>6078</v>
      </c>
      <c r="C1536" s="241" t="s">
        <v>6094</v>
      </c>
      <c r="D1536" s="98" t="s">
        <v>484</v>
      </c>
      <c r="E1536" s="98">
        <v>4</v>
      </c>
      <c r="F1536" s="98">
        <v>10</v>
      </c>
      <c r="G1536" s="98">
        <v>0</v>
      </c>
      <c r="H1536" s="2" t="s">
        <v>5665</v>
      </c>
    </row>
    <row r="1537" spans="1:8" ht="15.75" customHeight="1">
      <c r="A1537" s="2" t="s">
        <v>6024</v>
      </c>
      <c r="B1537" s="98" t="s">
        <v>6078</v>
      </c>
      <c r="C1537" s="241" t="s">
        <v>6095</v>
      </c>
      <c r="D1537" s="98" t="s">
        <v>1796</v>
      </c>
      <c r="E1537" s="98">
        <v>100</v>
      </c>
      <c r="H1537" s="2" t="s">
        <v>5667</v>
      </c>
    </row>
    <row r="1538" spans="1:8" ht="15.75" customHeight="1">
      <c r="A1538" s="2" t="s">
        <v>6024</v>
      </c>
      <c r="B1538" s="98" t="s">
        <v>6078</v>
      </c>
      <c r="C1538" s="241" t="s">
        <v>4306</v>
      </c>
      <c r="D1538" s="98" t="s">
        <v>1796</v>
      </c>
      <c r="E1538" s="98">
        <v>500</v>
      </c>
      <c r="H1538" s="2" t="s">
        <v>5667</v>
      </c>
    </row>
    <row r="1539" spans="1:8" ht="15.75" customHeight="1">
      <c r="A1539" s="2" t="s">
        <v>6024</v>
      </c>
      <c r="B1539" s="98" t="s">
        <v>6078</v>
      </c>
      <c r="C1539" s="241" t="s">
        <v>4246</v>
      </c>
      <c r="D1539" s="98" t="s">
        <v>1796</v>
      </c>
      <c r="E1539" s="98">
        <v>500</v>
      </c>
      <c r="H1539" s="2" t="s">
        <v>5665</v>
      </c>
    </row>
    <row r="1540" spans="1:8" ht="15.75" customHeight="1">
      <c r="A1540" s="2" t="s">
        <v>6024</v>
      </c>
      <c r="B1540" s="98" t="s">
        <v>6078</v>
      </c>
      <c r="C1540" s="241" t="s">
        <v>6096</v>
      </c>
      <c r="D1540" s="98" t="s">
        <v>484</v>
      </c>
      <c r="E1540" s="98">
        <v>4</v>
      </c>
      <c r="F1540" s="98">
        <v>10</v>
      </c>
      <c r="G1540" s="98">
        <v>0</v>
      </c>
      <c r="H1540" s="2" t="s">
        <v>5665</v>
      </c>
    </row>
    <row r="1541" spans="1:8" ht="15.75" customHeight="1">
      <c r="A1541" s="2" t="s">
        <v>6024</v>
      </c>
      <c r="B1541" s="98" t="s">
        <v>6078</v>
      </c>
      <c r="C1541" s="241" t="s">
        <v>6556</v>
      </c>
      <c r="D1541" s="98" t="s">
        <v>1796</v>
      </c>
      <c r="E1541" s="98">
        <v>200</v>
      </c>
      <c r="H1541" s="2" t="s">
        <v>5667</v>
      </c>
    </row>
    <row r="1542" spans="1:8" ht="15.75" customHeight="1">
      <c r="A1542" s="2" t="s">
        <v>6024</v>
      </c>
      <c r="B1542" s="98" t="s">
        <v>6078</v>
      </c>
      <c r="C1542" s="241" t="s">
        <v>6492</v>
      </c>
      <c r="D1542" s="98" t="s">
        <v>1796</v>
      </c>
      <c r="E1542" s="98">
        <v>200</v>
      </c>
      <c r="H1542" s="2" t="s">
        <v>5667</v>
      </c>
    </row>
    <row r="1543" spans="1:8" ht="15.75" customHeight="1">
      <c r="A1543" s="2" t="s">
        <v>6024</v>
      </c>
      <c r="B1543" s="98" t="s">
        <v>6078</v>
      </c>
      <c r="C1543" s="241" t="s">
        <v>1770</v>
      </c>
      <c r="D1543" s="98" t="s">
        <v>481</v>
      </c>
      <c r="E1543" s="98">
        <v>17</v>
      </c>
      <c r="F1543" s="98">
        <v>38</v>
      </c>
      <c r="G1543" s="98">
        <v>0</v>
      </c>
      <c r="H1543" s="2" t="s">
        <v>5667</v>
      </c>
    </row>
    <row r="1544" spans="1:8" ht="15.75" customHeight="1">
      <c r="A1544" s="2" t="s">
        <v>6024</v>
      </c>
      <c r="B1544" s="98" t="s">
        <v>6078</v>
      </c>
      <c r="C1544" s="241" t="s">
        <v>6683</v>
      </c>
      <c r="D1544" s="98" t="s">
        <v>481</v>
      </c>
      <c r="E1544" s="98">
        <v>17</v>
      </c>
      <c r="F1544" s="98">
        <v>38</v>
      </c>
      <c r="G1544" s="98">
        <v>0</v>
      </c>
      <c r="H1544" s="2" t="s">
        <v>5667</v>
      </c>
    </row>
    <row r="1545" spans="1:8" ht="15.75" customHeight="1">
      <c r="A1545" s="2" t="s">
        <v>6024</v>
      </c>
      <c r="B1545" s="98" t="s">
        <v>6078</v>
      </c>
      <c r="C1545" s="241" t="s">
        <v>6488</v>
      </c>
      <c r="D1545" s="98" t="s">
        <v>1796</v>
      </c>
      <c r="E1545" s="98">
        <v>200</v>
      </c>
      <c r="H1545" s="2" t="s">
        <v>5667</v>
      </c>
    </row>
    <row r="1546" spans="1:8" ht="15.75" customHeight="1">
      <c r="A1546" s="2" t="s">
        <v>6024</v>
      </c>
      <c r="B1546" s="98" t="s">
        <v>6078</v>
      </c>
      <c r="C1546" s="241" t="s">
        <v>6684</v>
      </c>
      <c r="D1546" s="98" t="s">
        <v>481</v>
      </c>
      <c r="E1546" s="98">
        <v>17</v>
      </c>
      <c r="F1546" s="98">
        <v>38</v>
      </c>
      <c r="G1546" s="98">
        <v>2</v>
      </c>
      <c r="H1546" s="2" t="s">
        <v>5667</v>
      </c>
    </row>
    <row r="1547" spans="1:8" ht="15.75" customHeight="1">
      <c r="A1547" s="2" t="s">
        <v>6024</v>
      </c>
      <c r="B1547" s="98" t="s">
        <v>6078</v>
      </c>
      <c r="C1547" s="241" t="s">
        <v>6685</v>
      </c>
      <c r="D1547" s="98" t="s">
        <v>481</v>
      </c>
      <c r="E1547" s="98">
        <v>17</v>
      </c>
      <c r="F1547" s="98">
        <v>38</v>
      </c>
      <c r="G1547" s="98">
        <v>2</v>
      </c>
      <c r="H1547" s="2" t="s">
        <v>5667</v>
      </c>
    </row>
    <row r="1548" spans="1:8" ht="15.75" customHeight="1">
      <c r="A1548" s="2" t="s">
        <v>6024</v>
      </c>
      <c r="B1548" s="98" t="s">
        <v>6078</v>
      </c>
      <c r="C1548" s="241" t="s">
        <v>6686</v>
      </c>
      <c r="D1548" s="98" t="s">
        <v>481</v>
      </c>
      <c r="E1548" s="98">
        <v>17</v>
      </c>
      <c r="F1548" s="98">
        <v>38</v>
      </c>
      <c r="G1548" s="98">
        <v>2</v>
      </c>
      <c r="H1548" s="2" t="s">
        <v>5667</v>
      </c>
    </row>
    <row r="1549" spans="1:8" ht="15.75" customHeight="1">
      <c r="A1549" s="2" t="s">
        <v>6024</v>
      </c>
      <c r="B1549" s="98" t="s">
        <v>6078</v>
      </c>
      <c r="C1549" s="241" t="s">
        <v>6508</v>
      </c>
      <c r="D1549" s="98" t="s">
        <v>800</v>
      </c>
      <c r="E1549" s="98">
        <v>7</v>
      </c>
      <c r="F1549" s="98">
        <v>23</v>
      </c>
      <c r="G1549" s="98">
        <v>3</v>
      </c>
      <c r="H1549" s="2" t="s">
        <v>5667</v>
      </c>
    </row>
    <row r="1550" spans="1:8" ht="15.75" customHeight="1">
      <c r="A1550" s="2" t="s">
        <v>6024</v>
      </c>
      <c r="B1550" s="98" t="s">
        <v>6078</v>
      </c>
      <c r="C1550" s="241" t="s">
        <v>6509</v>
      </c>
      <c r="D1550" s="98" t="s">
        <v>800</v>
      </c>
      <c r="E1550" s="98">
        <v>7</v>
      </c>
      <c r="F1550" s="98">
        <v>23</v>
      </c>
      <c r="G1550" s="98">
        <v>3</v>
      </c>
      <c r="H1550" s="2" t="s">
        <v>5667</v>
      </c>
    </row>
    <row r="1551" spans="1:8" ht="15.75" customHeight="1">
      <c r="A1551" s="2" t="s">
        <v>6024</v>
      </c>
      <c r="B1551" s="98" t="s">
        <v>6078</v>
      </c>
      <c r="C1551" s="241" t="s">
        <v>6112</v>
      </c>
      <c r="D1551" s="98" t="s">
        <v>800</v>
      </c>
      <c r="E1551" s="98">
        <v>7</v>
      </c>
      <c r="F1551" s="98">
        <v>23</v>
      </c>
      <c r="G1551" s="98">
        <v>3</v>
      </c>
      <c r="H1551" s="2" t="s">
        <v>5665</v>
      </c>
    </row>
    <row r="1552" spans="1:8" ht="15.75" customHeight="1">
      <c r="A1552" s="2" t="s">
        <v>6024</v>
      </c>
      <c r="B1552" s="98" t="s">
        <v>6078</v>
      </c>
      <c r="C1552" s="241" t="s">
        <v>6113</v>
      </c>
      <c r="D1552" s="98" t="s">
        <v>1796</v>
      </c>
      <c r="E1552" s="98">
        <v>200</v>
      </c>
      <c r="H1552" s="2" t="s">
        <v>5667</v>
      </c>
    </row>
    <row r="1553" spans="1:8" ht="15.75" customHeight="1">
      <c r="A1553" s="2" t="s">
        <v>6024</v>
      </c>
      <c r="B1553" s="98" t="s">
        <v>6078</v>
      </c>
      <c r="C1553" s="241" t="s">
        <v>6114</v>
      </c>
      <c r="D1553" s="98" t="s">
        <v>484</v>
      </c>
      <c r="E1553" s="98">
        <v>4</v>
      </c>
      <c r="F1553" s="98">
        <v>10</v>
      </c>
      <c r="G1553" s="98">
        <v>0</v>
      </c>
      <c r="H1553" s="2" t="s">
        <v>5667</v>
      </c>
    </row>
    <row r="1554" spans="1:8" ht="15.75" customHeight="1">
      <c r="A1554" s="2" t="s">
        <v>6024</v>
      </c>
      <c r="B1554" s="98" t="s">
        <v>6078</v>
      </c>
      <c r="C1554" s="241" t="s">
        <v>6027</v>
      </c>
      <c r="D1554" s="98" t="s">
        <v>800</v>
      </c>
      <c r="E1554" s="98">
        <v>7</v>
      </c>
      <c r="F1554" s="98">
        <v>23</v>
      </c>
      <c r="G1554" s="98">
        <v>3</v>
      </c>
      <c r="H1554" s="2" t="s">
        <v>5665</v>
      </c>
    </row>
    <row r="1555" spans="1:8" ht="15.75" customHeight="1">
      <c r="A1555" s="2" t="s">
        <v>6024</v>
      </c>
      <c r="B1555" s="98" t="s">
        <v>6078</v>
      </c>
      <c r="C1555" s="241" t="s">
        <v>6115</v>
      </c>
      <c r="D1555" s="98" t="s">
        <v>1796</v>
      </c>
      <c r="E1555" s="98">
        <v>200</v>
      </c>
      <c r="H1555" s="2" t="s">
        <v>5667</v>
      </c>
    </row>
    <row r="1556" spans="1:8" ht="15.75" customHeight="1">
      <c r="A1556" s="2" t="s">
        <v>6024</v>
      </c>
      <c r="B1556" s="98" t="s">
        <v>6078</v>
      </c>
      <c r="C1556" s="241" t="s">
        <v>6116</v>
      </c>
      <c r="D1556" s="98" t="s">
        <v>484</v>
      </c>
      <c r="E1556" s="98">
        <v>4</v>
      </c>
      <c r="F1556" s="98">
        <v>10</v>
      </c>
      <c r="G1556" s="98">
        <v>0</v>
      </c>
      <c r="H1556" s="2" t="s">
        <v>5667</v>
      </c>
    </row>
    <row r="1557" spans="1:8" ht="15.75" customHeight="1">
      <c r="A1557" s="2" t="s">
        <v>6024</v>
      </c>
      <c r="B1557" s="98" t="s">
        <v>6078</v>
      </c>
      <c r="C1557" s="241" t="s">
        <v>6117</v>
      </c>
      <c r="D1557" s="98" t="s">
        <v>1796</v>
      </c>
      <c r="E1557" s="98">
        <v>500</v>
      </c>
      <c r="H1557" s="2" t="s">
        <v>5667</v>
      </c>
    </row>
    <row r="1558" spans="1:8" ht="15.75" customHeight="1">
      <c r="A1558" s="2" t="s">
        <v>6024</v>
      </c>
      <c r="B1558" s="98" t="s">
        <v>6079</v>
      </c>
      <c r="C1558" s="98" t="s">
        <v>325</v>
      </c>
      <c r="D1558" s="241" t="s">
        <v>484</v>
      </c>
      <c r="E1558" s="98">
        <v>4</v>
      </c>
      <c r="F1558" s="98">
        <v>10</v>
      </c>
      <c r="G1558" s="98">
        <v>0</v>
      </c>
      <c r="H1558" s="2" t="s">
        <v>5665</v>
      </c>
    </row>
    <row r="1559" spans="1:8" ht="15.75" customHeight="1">
      <c r="A1559" s="2" t="s">
        <v>6024</v>
      </c>
      <c r="B1559" s="98" t="s">
        <v>6079</v>
      </c>
      <c r="C1559" s="98" t="s">
        <v>6090</v>
      </c>
      <c r="D1559" s="241" t="s">
        <v>6118</v>
      </c>
      <c r="E1559" s="98">
        <v>16</v>
      </c>
      <c r="H1559" s="2" t="s">
        <v>5665</v>
      </c>
    </row>
    <row r="1560" spans="1:8" ht="15.75" customHeight="1">
      <c r="A1560" s="2" t="s">
        <v>6024</v>
      </c>
      <c r="B1560" s="98" t="s">
        <v>6079</v>
      </c>
      <c r="C1560" s="98" t="s">
        <v>6092</v>
      </c>
      <c r="D1560" s="241" t="s">
        <v>1796</v>
      </c>
      <c r="E1560" s="98">
        <v>100</v>
      </c>
      <c r="H1560" s="2" t="s">
        <v>5665</v>
      </c>
    </row>
    <row r="1561" spans="1:8" ht="15.75" customHeight="1">
      <c r="A1561" s="2" t="s">
        <v>6024</v>
      </c>
      <c r="B1561" s="98" t="s">
        <v>6079</v>
      </c>
      <c r="C1561" s="98" t="s">
        <v>6093</v>
      </c>
      <c r="D1561" s="241" t="s">
        <v>484</v>
      </c>
      <c r="E1561" s="98">
        <v>4</v>
      </c>
      <c r="F1561" s="98">
        <v>10</v>
      </c>
      <c r="G1561" s="98">
        <v>0</v>
      </c>
      <c r="H1561" s="2" t="s">
        <v>5665</v>
      </c>
    </row>
    <row r="1562" spans="1:8" ht="15.75" customHeight="1">
      <c r="A1562" s="2" t="s">
        <v>6024</v>
      </c>
      <c r="B1562" s="98" t="s">
        <v>6079</v>
      </c>
      <c r="C1562" s="98" t="s">
        <v>6094</v>
      </c>
      <c r="D1562" s="241" t="s">
        <v>484</v>
      </c>
      <c r="E1562" s="98">
        <v>4</v>
      </c>
      <c r="F1562" s="98">
        <v>10</v>
      </c>
      <c r="G1562" s="98">
        <v>0</v>
      </c>
      <c r="H1562" s="2" t="s">
        <v>5665</v>
      </c>
    </row>
    <row r="1563" spans="1:8" ht="15.75" customHeight="1">
      <c r="A1563" s="2" t="s">
        <v>6024</v>
      </c>
      <c r="B1563" s="98" t="s">
        <v>6079</v>
      </c>
      <c r="C1563" s="98" t="s">
        <v>6095</v>
      </c>
      <c r="D1563" s="241" t="s">
        <v>1796</v>
      </c>
      <c r="E1563" s="98">
        <v>100</v>
      </c>
      <c r="H1563" s="2" t="s">
        <v>5667</v>
      </c>
    </row>
    <row r="1564" spans="1:8" ht="15.75" customHeight="1">
      <c r="A1564" s="2" t="s">
        <v>6024</v>
      </c>
      <c r="B1564" s="98" t="s">
        <v>6079</v>
      </c>
      <c r="C1564" s="98" t="s">
        <v>4306</v>
      </c>
      <c r="D1564" s="241" t="s">
        <v>1796</v>
      </c>
      <c r="E1564" s="98">
        <v>500</v>
      </c>
      <c r="H1564" s="2" t="s">
        <v>5667</v>
      </c>
    </row>
    <row r="1565" spans="1:8" ht="15.75" customHeight="1">
      <c r="A1565" s="2" t="s">
        <v>6024</v>
      </c>
      <c r="B1565" s="98" t="s">
        <v>6079</v>
      </c>
      <c r="C1565" s="98" t="s">
        <v>4246</v>
      </c>
      <c r="D1565" s="241" t="s">
        <v>1796</v>
      </c>
      <c r="E1565" s="98">
        <v>500</v>
      </c>
      <c r="H1565" s="2" t="s">
        <v>5665</v>
      </c>
    </row>
    <row r="1566" spans="1:8" ht="15.75" customHeight="1">
      <c r="A1566" s="2" t="s">
        <v>6024</v>
      </c>
      <c r="B1566" s="98" t="s">
        <v>6079</v>
      </c>
      <c r="C1566" s="98" t="s">
        <v>6096</v>
      </c>
      <c r="D1566" s="241" t="s">
        <v>484</v>
      </c>
      <c r="E1566" s="98">
        <v>4</v>
      </c>
      <c r="F1566" s="98">
        <v>10</v>
      </c>
      <c r="G1566" s="98">
        <v>0</v>
      </c>
      <c r="H1566" s="2" t="s">
        <v>5665</v>
      </c>
    </row>
    <row r="1567" spans="1:8" ht="15.75" customHeight="1">
      <c r="A1567" s="2" t="s">
        <v>6024</v>
      </c>
      <c r="B1567" s="98" t="s">
        <v>6079</v>
      </c>
      <c r="C1567" s="98" t="s">
        <v>6687</v>
      </c>
      <c r="D1567" s="241" t="s">
        <v>481</v>
      </c>
      <c r="E1567" s="98">
        <v>17</v>
      </c>
      <c r="F1567" s="98">
        <v>38</v>
      </c>
      <c r="G1567" s="98">
        <v>0</v>
      </c>
      <c r="H1567" s="2" t="s">
        <v>5667</v>
      </c>
    </row>
    <row r="1568" spans="1:8" ht="15.75" customHeight="1">
      <c r="A1568" s="2" t="s">
        <v>6024</v>
      </c>
      <c r="B1568" s="98" t="s">
        <v>6079</v>
      </c>
      <c r="C1568" s="98" t="s">
        <v>6688</v>
      </c>
      <c r="D1568" s="241" t="s">
        <v>1796</v>
      </c>
      <c r="E1568" s="98">
        <v>200</v>
      </c>
      <c r="H1568" s="2" t="s">
        <v>5667</v>
      </c>
    </row>
    <row r="1569" spans="1:8" ht="15.75" customHeight="1">
      <c r="A1569" s="2" t="s">
        <v>6024</v>
      </c>
      <c r="B1569" s="98" t="s">
        <v>6079</v>
      </c>
      <c r="C1569" s="98" t="s">
        <v>6689</v>
      </c>
      <c r="D1569" s="241" t="s">
        <v>481</v>
      </c>
      <c r="E1569" s="98">
        <v>17</v>
      </c>
      <c r="F1569" s="98">
        <v>38</v>
      </c>
      <c r="G1569" s="98">
        <v>0</v>
      </c>
      <c r="H1569" s="2" t="s">
        <v>5667</v>
      </c>
    </row>
    <row r="1570" spans="1:8" ht="15.75" customHeight="1">
      <c r="A1570" s="2" t="s">
        <v>6024</v>
      </c>
      <c r="B1570" s="98" t="s">
        <v>6079</v>
      </c>
      <c r="C1570" s="98" t="s">
        <v>6690</v>
      </c>
      <c r="D1570" s="241" t="s">
        <v>1796</v>
      </c>
      <c r="E1570" s="98">
        <v>200</v>
      </c>
      <c r="H1570" s="2" t="s">
        <v>5667</v>
      </c>
    </row>
    <row r="1571" spans="1:8" ht="15.75" customHeight="1">
      <c r="A1571" s="2" t="s">
        <v>6024</v>
      </c>
      <c r="B1571" s="98" t="s">
        <v>6079</v>
      </c>
      <c r="C1571" s="98" t="s">
        <v>6669</v>
      </c>
      <c r="D1571" s="241" t="s">
        <v>481</v>
      </c>
      <c r="E1571" s="98">
        <v>17</v>
      </c>
      <c r="F1571" s="98">
        <v>38</v>
      </c>
      <c r="G1571" s="98">
        <v>0</v>
      </c>
      <c r="H1571" s="2" t="s">
        <v>5667</v>
      </c>
    </row>
    <row r="1572" spans="1:8" ht="15.75" customHeight="1">
      <c r="A1572" s="2" t="s">
        <v>6024</v>
      </c>
      <c r="B1572" s="98" t="s">
        <v>6079</v>
      </c>
      <c r="C1572" s="98" t="s">
        <v>6691</v>
      </c>
      <c r="D1572" s="241" t="s">
        <v>1796</v>
      </c>
      <c r="E1572" s="98">
        <v>200</v>
      </c>
      <c r="H1572" s="2" t="s">
        <v>5667</v>
      </c>
    </row>
    <row r="1573" spans="1:8" ht="15.75" customHeight="1">
      <c r="A1573" s="2" t="s">
        <v>6024</v>
      </c>
      <c r="B1573" s="98" t="s">
        <v>6079</v>
      </c>
      <c r="C1573" s="98" t="s">
        <v>6692</v>
      </c>
      <c r="D1573" s="241" t="s">
        <v>481</v>
      </c>
      <c r="E1573" s="98">
        <v>17</v>
      </c>
      <c r="F1573" s="98">
        <v>38</v>
      </c>
      <c r="G1573" s="98">
        <v>0</v>
      </c>
      <c r="H1573" s="2" t="s">
        <v>5667</v>
      </c>
    </row>
    <row r="1574" spans="1:8" ht="15.75" customHeight="1">
      <c r="A1574" s="2" t="s">
        <v>6024</v>
      </c>
      <c r="B1574" s="98" t="s">
        <v>6079</v>
      </c>
      <c r="C1574" s="98" t="s">
        <v>6693</v>
      </c>
      <c r="D1574" s="241" t="s">
        <v>1796</v>
      </c>
      <c r="E1574" s="98">
        <v>200</v>
      </c>
      <c r="H1574" s="2" t="s">
        <v>5667</v>
      </c>
    </row>
    <row r="1575" spans="1:8" ht="15.75" customHeight="1">
      <c r="A1575" s="2" t="s">
        <v>6024</v>
      </c>
      <c r="B1575" s="98" t="s">
        <v>6079</v>
      </c>
      <c r="C1575" s="98" t="s">
        <v>6694</v>
      </c>
      <c r="D1575" s="241" t="s">
        <v>481</v>
      </c>
      <c r="E1575" s="98">
        <v>17</v>
      </c>
      <c r="F1575" s="98">
        <v>38</v>
      </c>
      <c r="G1575" s="98">
        <v>0</v>
      </c>
      <c r="H1575" s="2" t="s">
        <v>5667</v>
      </c>
    </row>
    <row r="1576" spans="1:8" ht="15.75" customHeight="1">
      <c r="A1576" s="2" t="s">
        <v>6024</v>
      </c>
      <c r="B1576" s="98" t="s">
        <v>6079</v>
      </c>
      <c r="C1576" s="98" t="s">
        <v>6695</v>
      </c>
      <c r="D1576" s="241" t="s">
        <v>1796</v>
      </c>
      <c r="E1576" s="98">
        <v>200</v>
      </c>
      <c r="H1576" s="2" t="s">
        <v>5667</v>
      </c>
    </row>
    <row r="1577" spans="1:8" ht="15.75" customHeight="1">
      <c r="A1577" s="2" t="s">
        <v>6024</v>
      </c>
      <c r="B1577" s="98" t="s">
        <v>6079</v>
      </c>
      <c r="C1577" s="98" t="s">
        <v>6696</v>
      </c>
      <c r="D1577" s="241" t="s">
        <v>481</v>
      </c>
      <c r="E1577" s="98">
        <v>17</v>
      </c>
      <c r="F1577" s="98">
        <v>38</v>
      </c>
      <c r="G1577" s="98">
        <v>0</v>
      </c>
      <c r="H1577" s="2" t="s">
        <v>5667</v>
      </c>
    </row>
    <row r="1578" spans="1:8" ht="15.75" customHeight="1">
      <c r="A1578" s="2" t="s">
        <v>6024</v>
      </c>
      <c r="B1578" s="98" t="s">
        <v>6079</v>
      </c>
      <c r="C1578" s="98" t="s">
        <v>6697</v>
      </c>
      <c r="D1578" s="241" t="s">
        <v>1796</v>
      </c>
      <c r="E1578" s="98">
        <v>200</v>
      </c>
      <c r="H1578" s="2" t="s">
        <v>5667</v>
      </c>
    </row>
    <row r="1579" spans="1:8" ht="15.75" customHeight="1">
      <c r="A1579" s="2" t="s">
        <v>6024</v>
      </c>
      <c r="B1579" s="98" t="s">
        <v>6079</v>
      </c>
      <c r="C1579" s="98" t="s">
        <v>6508</v>
      </c>
      <c r="D1579" s="241" t="s">
        <v>800</v>
      </c>
      <c r="E1579" s="98">
        <v>7</v>
      </c>
      <c r="F1579" s="98">
        <v>23</v>
      </c>
      <c r="G1579" s="98">
        <v>3</v>
      </c>
      <c r="H1579" s="2" t="s">
        <v>5667</v>
      </c>
    </row>
    <row r="1580" spans="1:8" ht="15.75" customHeight="1">
      <c r="A1580" s="2" t="s">
        <v>6024</v>
      </c>
      <c r="B1580" s="98" t="s">
        <v>6079</v>
      </c>
      <c r="C1580" s="98" t="s">
        <v>6509</v>
      </c>
      <c r="D1580" s="241" t="s">
        <v>800</v>
      </c>
      <c r="E1580" s="98">
        <v>7</v>
      </c>
      <c r="F1580" s="98">
        <v>23</v>
      </c>
      <c r="G1580" s="98">
        <v>3</v>
      </c>
      <c r="H1580" s="2" t="s">
        <v>5667</v>
      </c>
    </row>
    <row r="1581" spans="1:8" ht="15.75" customHeight="1">
      <c r="A1581" s="2" t="s">
        <v>6024</v>
      </c>
      <c r="B1581" s="98" t="s">
        <v>6079</v>
      </c>
      <c r="C1581" s="98" t="s">
        <v>6112</v>
      </c>
      <c r="D1581" s="241" t="s">
        <v>800</v>
      </c>
      <c r="E1581" s="98">
        <v>7</v>
      </c>
      <c r="F1581" s="98">
        <v>23</v>
      </c>
      <c r="G1581" s="98">
        <v>3</v>
      </c>
      <c r="H1581" s="2" t="s">
        <v>5665</v>
      </c>
    </row>
    <row r="1582" spans="1:8" ht="15.75" customHeight="1">
      <c r="A1582" s="2" t="s">
        <v>6024</v>
      </c>
      <c r="B1582" s="98" t="s">
        <v>6079</v>
      </c>
      <c r="C1582" s="98" t="s">
        <v>6113</v>
      </c>
      <c r="D1582" s="241" t="s">
        <v>1796</v>
      </c>
      <c r="E1582" s="98">
        <v>200</v>
      </c>
      <c r="H1582" s="2" t="s">
        <v>5667</v>
      </c>
    </row>
    <row r="1583" spans="1:8" ht="15.75" customHeight="1">
      <c r="A1583" s="2" t="s">
        <v>6024</v>
      </c>
      <c r="B1583" s="98" t="s">
        <v>6079</v>
      </c>
      <c r="C1583" s="98" t="s">
        <v>6114</v>
      </c>
      <c r="D1583" s="241" t="s">
        <v>484</v>
      </c>
      <c r="E1583" s="98">
        <v>4</v>
      </c>
      <c r="F1583" s="98">
        <v>10</v>
      </c>
      <c r="G1583" s="98">
        <v>0</v>
      </c>
      <c r="H1583" s="2" t="s">
        <v>5667</v>
      </c>
    </row>
    <row r="1584" spans="1:8" ht="15.75" customHeight="1">
      <c r="A1584" s="2" t="s">
        <v>6024</v>
      </c>
      <c r="B1584" s="98" t="s">
        <v>6079</v>
      </c>
      <c r="C1584" s="98" t="s">
        <v>6027</v>
      </c>
      <c r="D1584" s="241" t="s">
        <v>800</v>
      </c>
      <c r="E1584" s="98">
        <v>7</v>
      </c>
      <c r="F1584" s="98">
        <v>23</v>
      </c>
      <c r="G1584" s="98">
        <v>3</v>
      </c>
      <c r="H1584" s="2" t="s">
        <v>5665</v>
      </c>
    </row>
    <row r="1585" spans="1:8" ht="15.75" customHeight="1">
      <c r="A1585" s="2" t="s">
        <v>6024</v>
      </c>
      <c r="B1585" s="98" t="s">
        <v>6079</v>
      </c>
      <c r="C1585" s="98" t="s">
        <v>6115</v>
      </c>
      <c r="D1585" s="241" t="s">
        <v>1796</v>
      </c>
      <c r="E1585" s="98">
        <v>200</v>
      </c>
      <c r="H1585" s="2" t="s">
        <v>5667</v>
      </c>
    </row>
    <row r="1586" spans="1:8" ht="15.75" customHeight="1">
      <c r="A1586" s="2" t="s">
        <v>6024</v>
      </c>
      <c r="B1586" s="98" t="s">
        <v>6079</v>
      </c>
      <c r="C1586" s="98" t="s">
        <v>6116</v>
      </c>
      <c r="D1586" s="241" t="s">
        <v>484</v>
      </c>
      <c r="E1586" s="98">
        <v>4</v>
      </c>
      <c r="F1586" s="98">
        <v>10</v>
      </c>
      <c r="G1586" s="98">
        <v>0</v>
      </c>
      <c r="H1586" s="2" t="s">
        <v>5667</v>
      </c>
    </row>
    <row r="1587" spans="1:8" ht="15.75" customHeight="1">
      <c r="A1587" s="2" t="s">
        <v>6024</v>
      </c>
      <c r="B1587" s="98" t="s">
        <v>6079</v>
      </c>
      <c r="C1587" s="98" t="s">
        <v>6117</v>
      </c>
      <c r="D1587" s="241"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2" t="s">
        <v>6095</v>
      </c>
      <c r="D1696" s="2" t="s">
        <v>1796</v>
      </c>
      <c r="E1696" s="2">
        <v>50</v>
      </c>
      <c r="H1696" s="2" t="s">
        <v>5667</v>
      </c>
      <c r="I1696" s="98" t="s">
        <v>6742</v>
      </c>
    </row>
    <row r="1697" spans="1:26" ht="15.75" customHeight="1">
      <c r="A1697" s="133" t="s">
        <v>6024</v>
      </c>
      <c r="B1697" s="133" t="s">
        <v>6087</v>
      </c>
      <c r="C1697" s="242"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369ED157-6636-774D-913B-DD7B2DBBEA43}">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8887C-ADD7-E347-B319-67178FD5AA3F}">
  <dimension ref="A1"/>
  <sheetViews>
    <sheetView workbookViewId="0"/>
  </sheetViews>
  <sheetFormatPr baseColWidth="10" defaultRowHeight="14"/>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3"/>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3"/>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3"/>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3"/>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3"/>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3"/>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3"/>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3"/>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7079</v>
      </c>
      <c r="C1" s="244" t="s">
        <v>6088</v>
      </c>
      <c r="D1" s="244"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5" t="s">
        <v>164</v>
      </c>
      <c r="L1" s="176" t="s">
        <v>165</v>
      </c>
      <c r="M1" s="176" t="s">
        <v>3632</v>
      </c>
      <c r="N1" s="104" t="s">
        <v>167</v>
      </c>
      <c r="O1" s="105" t="s">
        <v>168</v>
      </c>
    </row>
    <row r="2" spans="1:15">
      <c r="A2" s="2" t="s">
        <v>7174</v>
      </c>
      <c r="B2" s="2" t="s">
        <v>6774</v>
      </c>
      <c r="C2" s="2" t="s">
        <v>7175</v>
      </c>
      <c r="D2" s="246">
        <v>2170343</v>
      </c>
      <c r="G2" s="2">
        <v>4.0999999999999996</v>
      </c>
      <c r="K2" s="247"/>
      <c r="L2" s="176" t="s">
        <v>59</v>
      </c>
      <c r="M2" s="176" t="s">
        <v>11</v>
      </c>
      <c r="N2" s="98" t="s">
        <v>7176</v>
      </c>
      <c r="O2" s="208" t="s">
        <v>176</v>
      </c>
    </row>
    <row r="3" spans="1:15">
      <c r="A3" s="2" t="s">
        <v>7174</v>
      </c>
      <c r="B3" s="2" t="s">
        <v>7177</v>
      </c>
      <c r="C3" s="2" t="s">
        <v>7178</v>
      </c>
      <c r="D3" s="246">
        <v>1912955</v>
      </c>
      <c r="G3" s="2">
        <v>3.6</v>
      </c>
      <c r="L3" s="176" t="s">
        <v>59</v>
      </c>
      <c r="M3" s="176" t="s">
        <v>11</v>
      </c>
      <c r="N3" s="98" t="s">
        <v>7176</v>
      </c>
      <c r="O3" s="208" t="s">
        <v>176</v>
      </c>
    </row>
    <row r="4" spans="1:15">
      <c r="A4" s="2" t="s">
        <v>7174</v>
      </c>
      <c r="B4" s="2" t="s">
        <v>7177</v>
      </c>
      <c r="C4" s="2" t="s">
        <v>7179</v>
      </c>
      <c r="D4" s="246">
        <v>438017</v>
      </c>
      <c r="G4" s="2">
        <v>3.1</v>
      </c>
      <c r="L4" s="176" t="s">
        <v>59</v>
      </c>
      <c r="M4" s="176" t="s">
        <v>11</v>
      </c>
      <c r="N4" s="98" t="s">
        <v>7176</v>
      </c>
      <c r="O4" s="208" t="s">
        <v>176</v>
      </c>
    </row>
    <row r="5" spans="1:15">
      <c r="A5" s="2" t="s">
        <v>7174</v>
      </c>
      <c r="B5" s="2" t="s">
        <v>7180</v>
      </c>
      <c r="C5" s="2" t="s">
        <v>7181</v>
      </c>
      <c r="D5" s="246">
        <v>1563173</v>
      </c>
      <c r="G5" s="2">
        <v>3</v>
      </c>
      <c r="L5" s="176" t="s">
        <v>59</v>
      </c>
      <c r="M5" s="176" t="s">
        <v>11</v>
      </c>
      <c r="N5" s="98" t="s">
        <v>7176</v>
      </c>
      <c r="O5" s="208" t="s">
        <v>176</v>
      </c>
    </row>
    <row r="6" spans="1:15">
      <c r="A6" s="2" t="s">
        <v>7174</v>
      </c>
      <c r="B6" s="2" t="s">
        <v>7182</v>
      </c>
      <c r="C6" s="2" t="s">
        <v>7182</v>
      </c>
      <c r="D6" s="246">
        <v>1470402</v>
      </c>
      <c r="G6" s="2">
        <v>2.8</v>
      </c>
      <c r="L6" s="176" t="s">
        <v>59</v>
      </c>
      <c r="M6" s="176" t="s">
        <v>11</v>
      </c>
      <c r="N6" s="98" t="s">
        <v>7176</v>
      </c>
      <c r="O6" s="208" t="s">
        <v>176</v>
      </c>
    </row>
    <row r="7" spans="1:15">
      <c r="A7" s="2" t="s">
        <v>7174</v>
      </c>
      <c r="B7" s="2" t="s">
        <v>7182</v>
      </c>
      <c r="C7" s="2" t="s">
        <v>7183</v>
      </c>
      <c r="D7" s="246">
        <v>2887641</v>
      </c>
      <c r="G7" s="2">
        <v>2.8</v>
      </c>
      <c r="L7" s="176" t="s">
        <v>59</v>
      </c>
      <c r="M7" s="176" t="s">
        <v>11</v>
      </c>
      <c r="N7" s="98" t="s">
        <v>7176</v>
      </c>
      <c r="O7" s="208" t="s">
        <v>176</v>
      </c>
    </row>
    <row r="8" spans="1:15">
      <c r="A8" s="2" t="s">
        <v>7174</v>
      </c>
      <c r="B8" s="2" t="s">
        <v>7184</v>
      </c>
      <c r="C8" s="2" t="s">
        <v>7184</v>
      </c>
      <c r="D8" s="246">
        <v>929033</v>
      </c>
      <c r="G8" s="2">
        <v>1.8</v>
      </c>
      <c r="L8" s="176" t="s">
        <v>59</v>
      </c>
      <c r="M8" s="176" t="s">
        <v>11</v>
      </c>
      <c r="N8" s="98" t="s">
        <v>7176</v>
      </c>
      <c r="O8" s="208" t="s">
        <v>176</v>
      </c>
    </row>
    <row r="9" spans="1:15">
      <c r="A9" s="2" t="s">
        <v>7174</v>
      </c>
      <c r="B9" s="2" t="s">
        <v>7184</v>
      </c>
      <c r="C9" s="2" t="s">
        <v>7185</v>
      </c>
      <c r="D9" s="246">
        <v>696209</v>
      </c>
      <c r="G9" s="2">
        <v>1.3</v>
      </c>
      <c r="L9" s="176" t="s">
        <v>59</v>
      </c>
      <c r="M9" s="176" t="s">
        <v>11</v>
      </c>
      <c r="N9" s="98" t="s">
        <v>7176</v>
      </c>
      <c r="O9" s="208" t="s">
        <v>176</v>
      </c>
    </row>
    <row r="10" spans="1:15">
      <c r="A10" s="2" t="s">
        <v>7174</v>
      </c>
      <c r="B10" s="2" t="s">
        <v>7184</v>
      </c>
      <c r="C10" s="2" t="s">
        <v>7186</v>
      </c>
      <c r="D10" s="246">
        <v>564192</v>
      </c>
      <c r="G10" s="2">
        <v>1.1000000000000001</v>
      </c>
      <c r="L10" s="176" t="s">
        <v>59</v>
      </c>
      <c r="M10" s="176" t="s">
        <v>11</v>
      </c>
      <c r="N10" s="98" t="s">
        <v>7176</v>
      </c>
      <c r="O10" s="208" t="s">
        <v>176</v>
      </c>
    </row>
    <row r="11" spans="1:15">
      <c r="A11" s="2" t="s">
        <v>7174</v>
      </c>
      <c r="B11" s="2" t="s">
        <v>7184</v>
      </c>
      <c r="C11" s="2" t="s">
        <v>7187</v>
      </c>
      <c r="D11" s="246">
        <v>448933</v>
      </c>
      <c r="G11" s="2">
        <v>0.9</v>
      </c>
      <c r="L11" s="176" t="s">
        <v>59</v>
      </c>
      <c r="M11" s="176" t="s">
        <v>11</v>
      </c>
      <c r="N11" s="98" t="s">
        <v>7176</v>
      </c>
      <c r="O11" s="208" t="s">
        <v>176</v>
      </c>
    </row>
    <row r="12" spans="1:15">
      <c r="A12" s="2" t="s">
        <v>7174</v>
      </c>
      <c r="B12" s="2" t="s">
        <v>7184</v>
      </c>
      <c r="C12" s="2" t="s">
        <v>7188</v>
      </c>
      <c r="D12" s="246">
        <v>381105</v>
      </c>
      <c r="G12" s="2">
        <v>0.7</v>
      </c>
      <c r="L12" s="176" t="s">
        <v>59</v>
      </c>
      <c r="M12" s="176" t="s">
        <v>11</v>
      </c>
      <c r="N12" s="98" t="s">
        <v>7176</v>
      </c>
      <c r="O12" s="208" t="s">
        <v>176</v>
      </c>
    </row>
    <row r="13" spans="1:15">
      <c r="A13" s="2" t="s">
        <v>7174</v>
      </c>
      <c r="B13" s="2" t="s">
        <v>7184</v>
      </c>
      <c r="C13" s="2" t="s">
        <v>7189</v>
      </c>
      <c r="D13" s="246">
        <v>360645</v>
      </c>
      <c r="G13" s="2">
        <v>0.7</v>
      </c>
      <c r="L13" s="176" t="s">
        <v>59</v>
      </c>
      <c r="M13" s="176" t="s">
        <v>11</v>
      </c>
      <c r="N13" s="98" t="s">
        <v>7176</v>
      </c>
      <c r="O13" s="208" t="s">
        <v>176</v>
      </c>
    </row>
    <row r="14" spans="1:15">
      <c r="A14" s="2" t="s">
        <v>7174</v>
      </c>
      <c r="B14" s="2" t="s">
        <v>7190</v>
      </c>
      <c r="C14" s="2" t="s">
        <v>7190</v>
      </c>
      <c r="D14" s="246">
        <v>360407</v>
      </c>
      <c r="G14" s="2">
        <v>0.7</v>
      </c>
      <c r="L14" s="176" t="s">
        <v>59</v>
      </c>
      <c r="M14" s="176" t="s">
        <v>11</v>
      </c>
      <c r="N14" s="98" t="s">
        <v>7176</v>
      </c>
      <c r="O14" s="208" t="s">
        <v>176</v>
      </c>
    </row>
    <row r="15" spans="1:15">
      <c r="A15" s="2" t="s">
        <v>7174</v>
      </c>
      <c r="B15" s="2" t="s">
        <v>7191</v>
      </c>
      <c r="C15" s="2" t="s">
        <v>7192</v>
      </c>
      <c r="D15" s="246">
        <v>358113</v>
      </c>
      <c r="G15" s="2">
        <v>0.7</v>
      </c>
      <c r="L15" s="176" t="s">
        <v>59</v>
      </c>
      <c r="M15" s="176" t="s">
        <v>11</v>
      </c>
      <c r="N15" s="98" t="s">
        <v>7176</v>
      </c>
      <c r="O15" s="208" t="s">
        <v>176</v>
      </c>
    </row>
    <row r="16" spans="1:15">
      <c r="A16" s="2" t="s">
        <v>7174</v>
      </c>
      <c r="B16" s="2" t="s">
        <v>7191</v>
      </c>
      <c r="C16" s="2" t="s">
        <v>7193</v>
      </c>
      <c r="D16" s="246">
        <v>348278</v>
      </c>
      <c r="G16" s="2">
        <v>0.7</v>
      </c>
      <c r="L16" s="176" t="s">
        <v>59</v>
      </c>
      <c r="M16" s="176" t="s">
        <v>11</v>
      </c>
      <c r="N16" s="98" t="s">
        <v>7176</v>
      </c>
      <c r="O16" s="208" t="s">
        <v>176</v>
      </c>
    </row>
    <row r="17" spans="1:15">
      <c r="A17" s="2" t="s">
        <v>7174</v>
      </c>
      <c r="B17" s="2" t="s">
        <v>107</v>
      </c>
      <c r="C17" s="2" t="s">
        <v>107</v>
      </c>
      <c r="D17" s="246">
        <v>333141</v>
      </c>
      <c r="G17" s="2">
        <v>0.7</v>
      </c>
      <c r="L17" s="176" t="s">
        <v>59</v>
      </c>
      <c r="M17" s="176" t="s">
        <v>11</v>
      </c>
      <c r="N17" s="98" t="s">
        <v>7176</v>
      </c>
      <c r="O17" s="208" t="s">
        <v>176</v>
      </c>
    </row>
    <row r="18" spans="1:15">
      <c r="A18" s="2" t="s">
        <v>7174</v>
      </c>
      <c r="B18" s="2" t="s">
        <v>7194</v>
      </c>
      <c r="C18" s="2" t="s">
        <v>7194</v>
      </c>
      <c r="D18" s="246">
        <v>280868</v>
      </c>
      <c r="G18" s="2">
        <v>0.6</v>
      </c>
      <c r="L18" s="176" t="s">
        <v>59</v>
      </c>
      <c r="M18" s="176" t="s">
        <v>11</v>
      </c>
      <c r="N18" s="98" t="s">
        <v>7176</v>
      </c>
      <c r="O18" s="208" t="s">
        <v>176</v>
      </c>
    </row>
    <row r="19" spans="1:15">
      <c r="A19" s="2" t="s">
        <v>7174</v>
      </c>
      <c r="B19" s="2" t="s">
        <v>7195</v>
      </c>
      <c r="C19" s="2" t="s">
        <v>7196</v>
      </c>
      <c r="D19" s="246">
        <v>30286</v>
      </c>
      <c r="G19" s="2">
        <v>0.3</v>
      </c>
      <c r="L19" s="176" t="s">
        <v>59</v>
      </c>
      <c r="M19" s="176" t="s">
        <v>7197</v>
      </c>
      <c r="N19" s="98" t="s">
        <v>7198</v>
      </c>
      <c r="O19" s="248" t="s">
        <v>185</v>
      </c>
    </row>
    <row r="20" spans="1:15">
      <c r="A20" s="2" t="s">
        <v>7174</v>
      </c>
      <c r="B20" s="2" t="s">
        <v>7195</v>
      </c>
      <c r="C20" s="2" t="s">
        <v>7199</v>
      </c>
      <c r="D20" s="246">
        <v>65477</v>
      </c>
      <c r="G20" s="2">
        <v>0.1</v>
      </c>
      <c r="L20" s="176" t="s">
        <v>59</v>
      </c>
      <c r="M20" s="176" t="s">
        <v>7197</v>
      </c>
      <c r="N20" s="98" t="s">
        <v>7198</v>
      </c>
      <c r="O20" s="248" t="s">
        <v>185</v>
      </c>
    </row>
    <row r="21" spans="1:15" ht="15.75" customHeight="1">
      <c r="A21" s="2" t="s">
        <v>7174</v>
      </c>
      <c r="B21" s="2" t="s">
        <v>7195</v>
      </c>
      <c r="C21" s="2" t="s">
        <v>7200</v>
      </c>
      <c r="D21" s="246">
        <v>33190</v>
      </c>
      <c r="G21" s="2">
        <v>0.1</v>
      </c>
      <c r="L21" s="176" t="s">
        <v>59</v>
      </c>
      <c r="M21" s="176" t="s">
        <v>7197</v>
      </c>
      <c r="N21" s="98" t="s">
        <v>7198</v>
      </c>
      <c r="O21" s="248" t="s">
        <v>185</v>
      </c>
    </row>
    <row r="22" spans="1:15" ht="15.75" customHeight="1">
      <c r="A22" s="2" t="s">
        <v>7174</v>
      </c>
      <c r="B22" s="2" t="s">
        <v>7201</v>
      </c>
      <c r="C22" s="2" t="s">
        <v>7202</v>
      </c>
      <c r="D22" s="246">
        <v>31549</v>
      </c>
      <c r="G22" s="2">
        <v>0.06</v>
      </c>
      <c r="L22" s="176" t="s">
        <v>59</v>
      </c>
      <c r="M22" s="176" t="s">
        <v>11</v>
      </c>
      <c r="N22" s="98" t="s">
        <v>7176</v>
      </c>
      <c r="O22" s="208" t="s">
        <v>176</v>
      </c>
    </row>
    <row r="23" spans="1:15" ht="15.75" customHeight="1">
      <c r="A23" s="2" t="s">
        <v>7174</v>
      </c>
      <c r="B23" s="2" t="s">
        <v>7203</v>
      </c>
      <c r="C23" s="2" t="s">
        <v>7203</v>
      </c>
      <c r="D23" s="246">
        <v>26798</v>
      </c>
      <c r="G23" s="2">
        <v>0.05</v>
      </c>
      <c r="L23" s="176" t="s">
        <v>59</v>
      </c>
      <c r="M23" s="176" t="s">
        <v>11</v>
      </c>
      <c r="N23" s="98" t="s">
        <v>7176</v>
      </c>
      <c r="O23" s="208" t="s">
        <v>176</v>
      </c>
    </row>
    <row r="24" spans="1:15" ht="15.75" customHeight="1">
      <c r="A24" s="2" t="s">
        <v>7174</v>
      </c>
      <c r="B24" s="2" t="s">
        <v>7204</v>
      </c>
      <c r="C24" s="2" t="s">
        <v>7204</v>
      </c>
      <c r="D24" s="246">
        <v>7504</v>
      </c>
      <c r="G24" s="2">
        <v>0.01</v>
      </c>
      <c r="L24" s="176" t="s">
        <v>59</v>
      </c>
      <c r="M24" s="176" t="s">
        <v>11</v>
      </c>
      <c r="N24" s="98" t="s">
        <v>7176</v>
      </c>
      <c r="O24" s="208" t="s">
        <v>176</v>
      </c>
    </row>
    <row r="25" spans="1:15" ht="15.75" customHeight="1">
      <c r="A25" s="2" t="s">
        <v>7174</v>
      </c>
      <c r="B25" s="2" t="s">
        <v>7205</v>
      </c>
      <c r="C25" s="2" t="s">
        <v>7206</v>
      </c>
      <c r="D25" s="246">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8668</v>
      </c>
      <c r="C2" s="159" t="s">
        <v>8669</v>
      </c>
      <c r="D2" s="2">
        <v>67</v>
      </c>
      <c r="E2" s="159">
        <v>125</v>
      </c>
      <c r="G2" s="183"/>
      <c r="H2" s="183"/>
      <c r="I2" s="249" t="s">
        <v>8670</v>
      </c>
      <c r="J2" s="98" t="s">
        <v>8671</v>
      </c>
      <c r="K2" s="208" t="s">
        <v>176</v>
      </c>
    </row>
    <row r="3" spans="1:11">
      <c r="A3" s="2" t="s">
        <v>8668</v>
      </c>
      <c r="C3" s="2" t="s">
        <v>8672</v>
      </c>
      <c r="D3" s="212">
        <v>324229</v>
      </c>
      <c r="E3" s="159">
        <v>81800</v>
      </c>
      <c r="G3" s="183"/>
      <c r="H3" s="183"/>
      <c r="I3" s="249" t="s">
        <v>8670</v>
      </c>
      <c r="J3" s="98" t="s">
        <v>8673</v>
      </c>
      <c r="K3" s="208" t="s">
        <v>176</v>
      </c>
    </row>
    <row r="4" spans="1:11">
      <c r="A4" s="2" t="s">
        <v>8668</v>
      </c>
      <c r="C4" s="2" t="s">
        <v>102</v>
      </c>
      <c r="D4" s="2">
        <v>254</v>
      </c>
      <c r="E4" s="159">
        <v>272</v>
      </c>
      <c r="G4" s="183"/>
      <c r="H4" s="183"/>
      <c r="I4" s="249" t="s">
        <v>8670</v>
      </c>
      <c r="J4" s="98" t="s">
        <v>8671</v>
      </c>
      <c r="K4" s="208" t="s">
        <v>176</v>
      </c>
    </row>
    <row r="5" spans="1:11">
      <c r="A5" s="2" t="s">
        <v>8668</v>
      </c>
      <c r="C5" s="159" t="s">
        <v>8674</v>
      </c>
      <c r="D5" s="2">
        <v>10335</v>
      </c>
      <c r="E5" s="159">
        <v>54630</v>
      </c>
      <c r="G5" s="183"/>
      <c r="H5" s="183"/>
      <c r="I5" s="249" t="s">
        <v>8670</v>
      </c>
      <c r="J5" s="98" t="s">
        <v>8671</v>
      </c>
      <c r="K5" s="208" t="s">
        <v>176</v>
      </c>
    </row>
    <row r="6" spans="1:11">
      <c r="A6" s="2" t="s">
        <v>8668</v>
      </c>
      <c r="C6" s="159" t="s">
        <v>8675</v>
      </c>
      <c r="D6" s="2">
        <v>99943</v>
      </c>
      <c r="E6" s="159">
        <v>75800</v>
      </c>
      <c r="G6" s="183"/>
      <c r="H6" s="183"/>
      <c r="I6" s="249" t="s">
        <v>8670</v>
      </c>
      <c r="J6" s="98" t="s">
        <v>8671</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8676</v>
      </c>
      <c r="C1" s="155" t="s">
        <v>6088</v>
      </c>
      <c r="D1" s="155" t="s">
        <v>6089</v>
      </c>
      <c r="E1" s="252"/>
    </row>
    <row r="2" spans="1:5">
      <c r="A2" s="159" t="s">
        <v>8668</v>
      </c>
      <c r="B2" s="159" t="s">
        <v>8675</v>
      </c>
      <c r="C2" s="159" t="s">
        <v>8670</v>
      </c>
      <c r="D2" s="159" t="s">
        <v>7210</v>
      </c>
      <c r="E2" s="247"/>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8717</v>
      </c>
      <c r="F1" s="255" t="s">
        <v>3630</v>
      </c>
      <c r="G1" s="245"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6">
        <v>3481.6</v>
      </c>
      <c r="G8" s="257"/>
      <c r="H8" s="176" t="s">
        <v>173</v>
      </c>
      <c r="I8" s="183"/>
      <c r="J8" s="98" t="s">
        <v>8670</v>
      </c>
      <c r="K8" s="98" t="s">
        <v>8720</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8727</v>
      </c>
      <c r="B1" s="261" t="s">
        <v>7079</v>
      </c>
      <c r="C1" s="262" t="s">
        <v>8728</v>
      </c>
      <c r="D1" s="261" t="s">
        <v>6088</v>
      </c>
      <c r="E1" s="261"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8718</v>
      </c>
      <c r="B2" s="263" t="s">
        <v>8719</v>
      </c>
      <c r="C2" s="263" t="s">
        <v>8670</v>
      </c>
      <c r="D2" s="263" t="s">
        <v>3897</v>
      </c>
      <c r="E2" s="263" t="s">
        <v>7210</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8718</v>
      </c>
      <c r="B3" s="263" t="s">
        <v>8719</v>
      </c>
      <c r="C3" s="263" t="s">
        <v>8729</v>
      </c>
      <c r="D3" s="263" t="s">
        <v>8729</v>
      </c>
      <c r="E3" s="263" t="s">
        <v>7210</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8718</v>
      </c>
      <c r="B4" s="263" t="s">
        <v>8719</v>
      </c>
      <c r="C4" s="265" t="s">
        <v>8730</v>
      </c>
      <c r="D4" s="265" t="s">
        <v>8731</v>
      </c>
      <c r="E4" s="263" t="s">
        <v>7210</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8718</v>
      </c>
      <c r="B5" s="263" t="s">
        <v>8719</v>
      </c>
      <c r="C5" s="98" t="s">
        <v>8732</v>
      </c>
      <c r="D5" s="98" t="s">
        <v>8733</v>
      </c>
      <c r="E5" s="263" t="s">
        <v>7210</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8718</v>
      </c>
      <c r="B6" s="263" t="s">
        <v>8719</v>
      </c>
      <c r="C6" s="263" t="s">
        <v>5609</v>
      </c>
      <c r="D6" s="263" t="s">
        <v>5609</v>
      </c>
      <c r="E6" s="263" t="s">
        <v>7210</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8718</v>
      </c>
      <c r="B7" s="263" t="s">
        <v>8719</v>
      </c>
      <c r="C7" s="263" t="s">
        <v>8734</v>
      </c>
      <c r="D7" s="263" t="s">
        <v>8734</v>
      </c>
      <c r="E7" s="263" t="s">
        <v>8735</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8718</v>
      </c>
      <c r="B8" s="263" t="s">
        <v>8719</v>
      </c>
      <c r="C8" s="263" t="s">
        <v>8736</v>
      </c>
      <c r="D8" s="263" t="s">
        <v>8736</v>
      </c>
      <c r="E8" s="263" t="s">
        <v>8735</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8718</v>
      </c>
      <c r="B9" s="263" t="s">
        <v>8719</v>
      </c>
      <c r="C9" s="263" t="s">
        <v>8737</v>
      </c>
      <c r="D9" s="263" t="s">
        <v>8737</v>
      </c>
      <c r="E9" s="263" t="s">
        <v>8735</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8718</v>
      </c>
      <c r="B10" s="263" t="s">
        <v>8719</v>
      </c>
      <c r="C10" s="263" t="s">
        <v>8738</v>
      </c>
      <c r="D10" s="263" t="s">
        <v>8738</v>
      </c>
      <c r="E10" s="263" t="s">
        <v>8735</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8718</v>
      </c>
      <c r="B11" s="263" t="s">
        <v>8719</v>
      </c>
      <c r="C11" s="266" t="s">
        <v>8739</v>
      </c>
      <c r="D11" s="266" t="s">
        <v>8740</v>
      </c>
      <c r="E11" s="267" t="s">
        <v>8687</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8718</v>
      </c>
      <c r="B12" s="263" t="s">
        <v>8719</v>
      </c>
      <c r="C12" s="266" t="s">
        <v>8741</v>
      </c>
      <c r="D12" s="266" t="s">
        <v>8742</v>
      </c>
      <c r="E12" s="263" t="s">
        <v>8735</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8718</v>
      </c>
      <c r="B13" s="263" t="s">
        <v>8719</v>
      </c>
      <c r="C13" s="266" t="s">
        <v>8743</v>
      </c>
      <c r="D13" s="266" t="s">
        <v>8744</v>
      </c>
      <c r="E13" s="266" t="s">
        <v>7210</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8718</v>
      </c>
      <c r="B14" s="263" t="s">
        <v>8719</v>
      </c>
      <c r="C14" s="266" t="s">
        <v>8745</v>
      </c>
      <c r="D14" s="266" t="s">
        <v>8746</v>
      </c>
      <c r="E14" s="266" t="s">
        <v>7210</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8718</v>
      </c>
      <c r="B15" s="263" t="s">
        <v>8719</v>
      </c>
      <c r="C15" s="266" t="s">
        <v>1419</v>
      </c>
      <c r="D15" s="266" t="s">
        <v>1419</v>
      </c>
      <c r="E15" s="266" t="s">
        <v>7210</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8718</v>
      </c>
      <c r="B16" s="263" t="s">
        <v>8719</v>
      </c>
      <c r="C16" s="266" t="s">
        <v>8747</v>
      </c>
      <c r="D16" s="266" t="s">
        <v>8748</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8718</v>
      </c>
      <c r="B17" s="263" t="s">
        <v>8719</v>
      </c>
      <c r="C17" s="266" t="s">
        <v>8749</v>
      </c>
      <c r="D17" s="266" t="s">
        <v>8750</v>
      </c>
      <c r="E17" s="266" t="s">
        <v>7210</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8718</v>
      </c>
      <c r="B18" s="263" t="s">
        <v>8719</v>
      </c>
      <c r="C18" s="266" t="s">
        <v>8751</v>
      </c>
      <c r="D18" s="266" t="s">
        <v>8752</v>
      </c>
      <c r="E18" s="266" t="s">
        <v>7210</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8718</v>
      </c>
      <c r="B19" s="263" t="s">
        <v>8719</v>
      </c>
      <c r="C19" s="266" t="s">
        <v>8753</v>
      </c>
      <c r="D19" s="266" t="s">
        <v>8754</v>
      </c>
      <c r="E19" s="266" t="s">
        <v>7210</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8718</v>
      </c>
      <c r="B20" s="263" t="s">
        <v>8719</v>
      </c>
      <c r="C20" s="268" t="s">
        <v>8755</v>
      </c>
      <c r="D20" s="268" t="s">
        <v>8756</v>
      </c>
      <c r="E20" s="266" t="s">
        <v>7210</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8718</v>
      </c>
      <c r="B21" s="263" t="s">
        <v>8719</v>
      </c>
      <c r="C21" s="266" t="s">
        <v>8757</v>
      </c>
      <c r="D21" s="266" t="s">
        <v>8758</v>
      </c>
      <c r="E21" s="266" t="s">
        <v>7210</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8718</v>
      </c>
      <c r="B22" s="263" t="s">
        <v>8719</v>
      </c>
      <c r="C22" s="266" t="s">
        <v>8759</v>
      </c>
      <c r="D22" s="266" t="s">
        <v>8760</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8718</v>
      </c>
      <c r="B23" s="263" t="s">
        <v>8719</v>
      </c>
      <c r="C23" s="266" t="s">
        <v>8761</v>
      </c>
      <c r="D23" s="266" t="s">
        <v>8762</v>
      </c>
      <c r="E23" s="266" t="s">
        <v>7210</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8718</v>
      </c>
      <c r="B24" s="263" t="s">
        <v>8719</v>
      </c>
      <c r="C24" s="266" t="s">
        <v>8763</v>
      </c>
      <c r="D24" s="266" t="s">
        <v>8764</v>
      </c>
      <c r="E24" s="266" t="s">
        <v>7210</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8718</v>
      </c>
      <c r="B25" s="263" t="s">
        <v>8719</v>
      </c>
      <c r="C25" s="266" t="s">
        <v>8765</v>
      </c>
      <c r="D25" s="266" t="s">
        <v>8766</v>
      </c>
      <c r="E25" s="266" t="s">
        <v>7210</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8718</v>
      </c>
      <c r="B26" s="263" t="s">
        <v>8719</v>
      </c>
      <c r="C26" s="268" t="s">
        <v>8767</v>
      </c>
      <c r="D26" s="268" t="s">
        <v>8768</v>
      </c>
      <c r="E26" s="266" t="s">
        <v>7210</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8718</v>
      </c>
      <c r="B27" s="263" t="s">
        <v>8719</v>
      </c>
      <c r="C27" s="266" t="s">
        <v>8769</v>
      </c>
      <c r="D27" s="266" t="s">
        <v>8770</v>
      </c>
      <c r="E27" s="266" t="s">
        <v>7210</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8718</v>
      </c>
      <c r="B28" s="266" t="s">
        <v>5671</v>
      </c>
      <c r="C28" s="263" t="s">
        <v>8670</v>
      </c>
      <c r="D28" s="263" t="s">
        <v>3897</v>
      </c>
      <c r="E28" s="266" t="s">
        <v>7210</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8718</v>
      </c>
      <c r="B29" s="266" t="s">
        <v>5671</v>
      </c>
      <c r="C29" s="265" t="s">
        <v>8730</v>
      </c>
      <c r="D29" s="265" t="s">
        <v>8731</v>
      </c>
      <c r="E29" s="263" t="s">
        <v>7210</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8718</v>
      </c>
      <c r="B30" s="266" t="s">
        <v>5671</v>
      </c>
      <c r="C30" s="98" t="s">
        <v>8732</v>
      </c>
      <c r="D30" s="98" t="s">
        <v>8733</v>
      </c>
      <c r="E30" s="263" t="s">
        <v>7210</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8718</v>
      </c>
      <c r="B31" s="266" t="s">
        <v>5671</v>
      </c>
      <c r="C31" s="266" t="s">
        <v>8771</v>
      </c>
      <c r="D31" s="266" t="s">
        <v>8771</v>
      </c>
      <c r="E31" s="266" t="s">
        <v>7210</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8718</v>
      </c>
      <c r="B32" s="266" t="s">
        <v>5671</v>
      </c>
      <c r="C32" s="266" t="s">
        <v>1419</v>
      </c>
      <c r="D32" s="266" t="s">
        <v>1419</v>
      </c>
      <c r="E32" s="266" t="s">
        <v>7210</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8718</v>
      </c>
      <c r="B33" s="266" t="s">
        <v>5671</v>
      </c>
      <c r="C33" s="266" t="s">
        <v>8747</v>
      </c>
      <c r="D33" s="266" t="s">
        <v>8748</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8718</v>
      </c>
      <c r="B34" s="266" t="s">
        <v>5671</v>
      </c>
      <c r="C34" s="266" t="s">
        <v>8749</v>
      </c>
      <c r="D34" s="266" t="s">
        <v>8750</v>
      </c>
      <c r="E34" s="266" t="s">
        <v>7210</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8718</v>
      </c>
      <c r="B35" s="266" t="s">
        <v>5671</v>
      </c>
      <c r="C35" s="266" t="s">
        <v>8751</v>
      </c>
      <c r="D35" s="266" t="s">
        <v>8752</v>
      </c>
      <c r="E35" s="266" t="s">
        <v>7210</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8718</v>
      </c>
      <c r="B36" s="266" t="s">
        <v>5671</v>
      </c>
      <c r="C36" s="266" t="s">
        <v>8753</v>
      </c>
      <c r="D36" s="266" t="s">
        <v>8754</v>
      </c>
      <c r="E36" s="266" t="s">
        <v>7210</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8718</v>
      </c>
      <c r="B37" s="266" t="s">
        <v>5671</v>
      </c>
      <c r="C37" s="268" t="s">
        <v>8755</v>
      </c>
      <c r="D37" s="268" t="s">
        <v>8756</v>
      </c>
      <c r="E37" s="266" t="s">
        <v>7210</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8718</v>
      </c>
      <c r="B38" s="266" t="s">
        <v>5671</v>
      </c>
      <c r="C38" s="266" t="s">
        <v>8757</v>
      </c>
      <c r="D38" s="266" t="s">
        <v>8758</v>
      </c>
      <c r="E38" s="266" t="s">
        <v>7210</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8718</v>
      </c>
      <c r="B39" s="266" t="s">
        <v>5671</v>
      </c>
      <c r="C39" s="266" t="s">
        <v>8759</v>
      </c>
      <c r="D39" s="266" t="s">
        <v>8760</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8718</v>
      </c>
      <c r="B40" s="266" t="s">
        <v>5671</v>
      </c>
      <c r="C40" s="266" t="s">
        <v>8761</v>
      </c>
      <c r="D40" s="266" t="s">
        <v>8762</v>
      </c>
      <c r="E40" s="266" t="s">
        <v>7210</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8718</v>
      </c>
      <c r="B41" s="266" t="s">
        <v>5671</v>
      </c>
      <c r="C41" s="266" t="s">
        <v>8763</v>
      </c>
      <c r="D41" s="266" t="s">
        <v>8764</v>
      </c>
      <c r="E41" s="266" t="s">
        <v>7210</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8718</v>
      </c>
      <c r="B42" s="266" t="s">
        <v>5671</v>
      </c>
      <c r="C42" s="266" t="s">
        <v>8765</v>
      </c>
      <c r="D42" s="266" t="s">
        <v>8766</v>
      </c>
      <c r="E42" s="266" t="s">
        <v>7210</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8718</v>
      </c>
      <c r="B43" s="266" t="s">
        <v>5671</v>
      </c>
      <c r="C43" s="268" t="s">
        <v>8767</v>
      </c>
      <c r="D43" s="268" t="s">
        <v>8768</v>
      </c>
      <c r="E43" s="266" t="s">
        <v>7210</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8718</v>
      </c>
      <c r="B44" s="266" t="s">
        <v>5671</v>
      </c>
      <c r="C44" s="266" t="s">
        <v>8769</v>
      </c>
      <c r="D44" s="266" t="s">
        <v>8770</v>
      </c>
      <c r="E44" s="266" t="s">
        <v>7210</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8718</v>
      </c>
      <c r="B45" s="266" t="s">
        <v>8721</v>
      </c>
      <c r="C45" s="263" t="s">
        <v>8670</v>
      </c>
      <c r="D45" s="263" t="s">
        <v>3897</v>
      </c>
      <c r="E45" s="266" t="s">
        <v>7210</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8718</v>
      </c>
      <c r="B46" s="266" t="s">
        <v>8721</v>
      </c>
      <c r="C46" s="266" t="s">
        <v>5678</v>
      </c>
      <c r="D46" s="266" t="s">
        <v>5678</v>
      </c>
      <c r="E46" s="266" t="s">
        <v>7210</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8718</v>
      </c>
      <c r="B47" s="266" t="s">
        <v>8721</v>
      </c>
      <c r="C47" s="266" t="s">
        <v>8772</v>
      </c>
      <c r="D47" s="266" t="s">
        <v>8772</v>
      </c>
      <c r="E47" s="266" t="s">
        <v>8687</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8718</v>
      </c>
      <c r="B48" s="266" t="s">
        <v>8721</v>
      </c>
      <c r="C48" s="266" t="s">
        <v>5764</v>
      </c>
      <c r="D48" s="266" t="s">
        <v>5764</v>
      </c>
      <c r="E48" s="266" t="s">
        <v>7210</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8718</v>
      </c>
      <c r="B49" s="266" t="s">
        <v>8721</v>
      </c>
      <c r="C49" s="265" t="s">
        <v>8730</v>
      </c>
      <c r="D49" s="265" t="s">
        <v>8731</v>
      </c>
      <c r="E49" s="263" t="s">
        <v>7210</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8718</v>
      </c>
      <c r="B50" s="266" t="s">
        <v>8721</v>
      </c>
      <c r="C50" s="98" t="s">
        <v>8732</v>
      </c>
      <c r="D50" s="98" t="s">
        <v>8733</v>
      </c>
      <c r="E50" s="263" t="s">
        <v>7210</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8718</v>
      </c>
      <c r="B51" s="266" t="s">
        <v>8721</v>
      </c>
      <c r="C51" s="266" t="s">
        <v>3896</v>
      </c>
      <c r="D51" s="266" t="s">
        <v>3896</v>
      </c>
      <c r="E51" s="266" t="s">
        <v>8773</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8718</v>
      </c>
      <c r="B52" s="266" t="s">
        <v>8721</v>
      </c>
      <c r="C52" s="266" t="s">
        <v>8774</v>
      </c>
      <c r="D52" s="266" t="s">
        <v>8774</v>
      </c>
      <c r="E52" s="266" t="s">
        <v>8735</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8718</v>
      </c>
      <c r="B53" s="266" t="s">
        <v>8721</v>
      </c>
      <c r="C53" s="266" t="s">
        <v>1419</v>
      </c>
      <c r="D53" s="266" t="s">
        <v>1419</v>
      </c>
      <c r="E53" s="266" t="s">
        <v>7210</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8718</v>
      </c>
      <c r="B54" s="266" t="s">
        <v>8721</v>
      </c>
      <c r="C54" s="266" t="s">
        <v>8775</v>
      </c>
      <c r="D54" s="269" t="s">
        <v>8776</v>
      </c>
      <c r="E54" s="266" t="s">
        <v>7210</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8718</v>
      </c>
      <c r="B55" s="266" t="s">
        <v>8721</v>
      </c>
      <c r="C55" s="266" t="s">
        <v>8777</v>
      </c>
      <c r="D55" s="266" t="s">
        <v>8778</v>
      </c>
      <c r="E55" s="266" t="s">
        <v>7210</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8718</v>
      </c>
      <c r="B56" s="266" t="s">
        <v>8721</v>
      </c>
      <c r="C56" s="266" t="s">
        <v>8779</v>
      </c>
      <c r="D56" s="266" t="s">
        <v>8780</v>
      </c>
      <c r="E56" s="266" t="s">
        <v>7210</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8718</v>
      </c>
      <c r="B57" s="266" t="s">
        <v>8721</v>
      </c>
      <c r="C57" s="266" t="s">
        <v>8781</v>
      </c>
      <c r="D57" s="266" t="s">
        <v>8782</v>
      </c>
      <c r="E57" s="266" t="s">
        <v>8687</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8718</v>
      </c>
      <c r="B58" s="266" t="s">
        <v>8721</v>
      </c>
      <c r="C58" s="266" t="s">
        <v>8783</v>
      </c>
      <c r="D58" s="266" t="s">
        <v>8784</v>
      </c>
      <c r="E58" s="266" t="s">
        <v>7210</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8718</v>
      </c>
      <c r="B59" s="266" t="s">
        <v>8721</v>
      </c>
      <c r="C59" s="265" t="s">
        <v>8785</v>
      </c>
      <c r="D59" s="265" t="s">
        <v>8786</v>
      </c>
      <c r="E59" s="263" t="s">
        <v>7210</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8718</v>
      </c>
      <c r="B60" s="266" t="s">
        <v>8721</v>
      </c>
      <c r="C60" s="98" t="s">
        <v>8787</v>
      </c>
      <c r="D60" s="98" t="s">
        <v>8788</v>
      </c>
      <c r="E60" s="263" t="s">
        <v>7210</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8718</v>
      </c>
      <c r="B61" s="266" t="s">
        <v>8721</v>
      </c>
      <c r="C61" s="266" t="s">
        <v>8789</v>
      </c>
      <c r="D61" s="266" t="s">
        <v>8790</v>
      </c>
      <c r="E61" s="266" t="s">
        <v>7210</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8718</v>
      </c>
      <c r="B62" s="266" t="s">
        <v>8721</v>
      </c>
      <c r="C62" s="266" t="s">
        <v>8791</v>
      </c>
      <c r="D62" s="266" t="s">
        <v>8792</v>
      </c>
      <c r="E62" s="266" t="s">
        <v>7210</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8718</v>
      </c>
      <c r="B63" s="266" t="s">
        <v>8721</v>
      </c>
      <c r="C63" s="266" t="s">
        <v>8793</v>
      </c>
      <c r="D63" s="269" t="s">
        <v>8794</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8718</v>
      </c>
      <c r="B64" s="266" t="s">
        <v>8721</v>
      </c>
      <c r="C64" s="266" t="s">
        <v>8795</v>
      </c>
      <c r="D64" s="266" t="s">
        <v>8796</v>
      </c>
      <c r="E64" s="266" t="s">
        <v>7210</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8718</v>
      </c>
      <c r="B65" s="266" t="s">
        <v>8721</v>
      </c>
      <c r="C65" s="265" t="s">
        <v>8797</v>
      </c>
      <c r="D65" s="265" t="s">
        <v>8798</v>
      </c>
      <c r="E65" s="263" t="s">
        <v>7210</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8718</v>
      </c>
      <c r="B66" s="266" t="s">
        <v>8721</v>
      </c>
      <c r="C66" s="98" t="s">
        <v>8799</v>
      </c>
      <c r="D66" s="98" t="s">
        <v>8800</v>
      </c>
      <c r="E66" s="263" t="s">
        <v>7210</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8718</v>
      </c>
      <c r="B67" s="266" t="s">
        <v>8721</v>
      </c>
      <c r="C67" s="266" t="s">
        <v>8747</v>
      </c>
      <c r="D67" s="266" t="s">
        <v>8748</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8718</v>
      </c>
      <c r="B68" s="266" t="s">
        <v>8721</v>
      </c>
      <c r="C68" s="266" t="s">
        <v>8749</v>
      </c>
      <c r="D68" s="266" t="s">
        <v>8750</v>
      </c>
      <c r="E68" s="266" t="s">
        <v>7210</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8718</v>
      </c>
      <c r="B69" s="266" t="s">
        <v>8721</v>
      </c>
      <c r="C69" s="266" t="s">
        <v>8751</v>
      </c>
      <c r="D69" s="266" t="s">
        <v>8752</v>
      </c>
      <c r="E69" s="266" t="s">
        <v>7210</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8718</v>
      </c>
      <c r="B70" s="266" t="s">
        <v>8721</v>
      </c>
      <c r="C70" s="266" t="s">
        <v>8753</v>
      </c>
      <c r="D70" s="266" t="s">
        <v>8754</v>
      </c>
      <c r="E70" s="266" t="s">
        <v>7210</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8718</v>
      </c>
      <c r="B71" s="266" t="s">
        <v>8721</v>
      </c>
      <c r="C71" s="268" t="s">
        <v>8755</v>
      </c>
      <c r="D71" s="268" t="s">
        <v>8756</v>
      </c>
      <c r="E71" s="266" t="s">
        <v>7210</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8718</v>
      </c>
      <c r="B72" s="266" t="s">
        <v>8721</v>
      </c>
      <c r="C72" s="266" t="s">
        <v>8757</v>
      </c>
      <c r="D72" s="266" t="s">
        <v>8758</v>
      </c>
      <c r="E72" s="266" t="s">
        <v>7210</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8718</v>
      </c>
      <c r="B73" s="266" t="s">
        <v>8721</v>
      </c>
      <c r="C73" s="266" t="s">
        <v>8759</v>
      </c>
      <c r="D73" s="266" t="s">
        <v>8760</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8718</v>
      </c>
      <c r="B74" s="266" t="s">
        <v>8721</v>
      </c>
      <c r="C74" s="266" t="s">
        <v>8761</v>
      </c>
      <c r="D74" s="266" t="s">
        <v>8762</v>
      </c>
      <c r="E74" s="266" t="s">
        <v>7210</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8718</v>
      </c>
      <c r="B75" s="266" t="s">
        <v>8721</v>
      </c>
      <c r="C75" s="266" t="s">
        <v>8763</v>
      </c>
      <c r="D75" s="266" t="s">
        <v>8764</v>
      </c>
      <c r="E75" s="266" t="s">
        <v>7210</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8718</v>
      </c>
      <c r="B76" s="266" t="s">
        <v>8721</v>
      </c>
      <c r="C76" s="266" t="s">
        <v>8765</v>
      </c>
      <c r="D76" s="266" t="s">
        <v>8766</v>
      </c>
      <c r="E76" s="266" t="s">
        <v>7210</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8718</v>
      </c>
      <c r="B77" s="266" t="s">
        <v>8721</v>
      </c>
      <c r="C77" s="268" t="s">
        <v>8767</v>
      </c>
      <c r="D77" s="268" t="s">
        <v>8768</v>
      </c>
      <c r="E77" s="266" t="s">
        <v>7210</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8718</v>
      </c>
      <c r="B78" s="266" t="s">
        <v>8721</v>
      </c>
      <c r="C78" s="266" t="s">
        <v>8769</v>
      </c>
      <c r="D78" s="266" t="s">
        <v>8770</v>
      </c>
      <c r="E78" s="266" t="s">
        <v>7210</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8718</v>
      </c>
      <c r="B79" s="266" t="s">
        <v>8722</v>
      </c>
      <c r="C79" s="263" t="s">
        <v>8670</v>
      </c>
      <c r="D79" s="263" t="s">
        <v>3897</v>
      </c>
      <c r="E79" s="266" t="s">
        <v>7210</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8718</v>
      </c>
      <c r="B80" s="266" t="s">
        <v>8722</v>
      </c>
      <c r="C80" s="266" t="s">
        <v>5678</v>
      </c>
      <c r="D80" s="266" t="s">
        <v>5678</v>
      </c>
      <c r="E80" s="266" t="s">
        <v>7210</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8718</v>
      </c>
      <c r="B81" s="266" t="s">
        <v>8722</v>
      </c>
      <c r="C81" s="266" t="s">
        <v>8772</v>
      </c>
      <c r="D81" s="266" t="s">
        <v>8772</v>
      </c>
      <c r="E81" s="266" t="s">
        <v>8687</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8718</v>
      </c>
      <c r="B82" s="266" t="s">
        <v>8722</v>
      </c>
      <c r="C82" s="266" t="s">
        <v>5764</v>
      </c>
      <c r="D82" s="266" t="s">
        <v>5764</v>
      </c>
      <c r="E82" s="266" t="s">
        <v>7210</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8718</v>
      </c>
      <c r="B83" s="266" t="s">
        <v>8722</v>
      </c>
      <c r="C83" s="265" t="s">
        <v>8730</v>
      </c>
      <c r="D83" s="265" t="s">
        <v>8731</v>
      </c>
      <c r="E83" s="263" t="s">
        <v>7210</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8718</v>
      </c>
      <c r="B84" s="266" t="s">
        <v>8722</v>
      </c>
      <c r="C84" s="98" t="s">
        <v>8732</v>
      </c>
      <c r="D84" s="98" t="s">
        <v>8733</v>
      </c>
      <c r="E84" s="263" t="s">
        <v>7210</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8718</v>
      </c>
      <c r="B85" s="266" t="s">
        <v>8722</v>
      </c>
      <c r="C85" s="266" t="s">
        <v>8801</v>
      </c>
      <c r="D85" s="266" t="s">
        <v>8801</v>
      </c>
      <c r="E85" s="266" t="s">
        <v>7210</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8718</v>
      </c>
      <c r="B86" s="266" t="s">
        <v>8722</v>
      </c>
      <c r="C86" s="266" t="s">
        <v>8802</v>
      </c>
      <c r="D86" s="266" t="s">
        <v>8802</v>
      </c>
      <c r="E86" s="266" t="s">
        <v>8773</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8718</v>
      </c>
      <c r="B87" s="266" t="s">
        <v>8722</v>
      </c>
      <c r="C87" s="266" t="s">
        <v>5609</v>
      </c>
      <c r="D87" s="266" t="s">
        <v>5609</v>
      </c>
      <c r="E87" s="266" t="s">
        <v>7210</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8718</v>
      </c>
      <c r="B88" s="266" t="s">
        <v>8722</v>
      </c>
      <c r="C88" s="266" t="s">
        <v>3838</v>
      </c>
      <c r="D88" s="266" t="s">
        <v>3838</v>
      </c>
      <c r="E88" s="266" t="s">
        <v>8735</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8718</v>
      </c>
      <c r="B89" s="266" t="s">
        <v>8722</v>
      </c>
      <c r="C89" s="266" t="s">
        <v>8774</v>
      </c>
      <c r="D89" s="266" t="s">
        <v>8774</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8718</v>
      </c>
      <c r="B90" s="266" t="s">
        <v>8722</v>
      </c>
      <c r="C90" s="266" t="s">
        <v>1419</v>
      </c>
      <c r="D90" s="266" t="s">
        <v>1419</v>
      </c>
      <c r="E90" s="266" t="s">
        <v>7210</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8718</v>
      </c>
      <c r="B91" s="266" t="s">
        <v>8722</v>
      </c>
      <c r="C91" s="266" t="s">
        <v>8803</v>
      </c>
      <c r="D91" s="267" t="s">
        <v>8804</v>
      </c>
      <c r="E91" s="266" t="s">
        <v>7210</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8718</v>
      </c>
      <c r="B92" s="266" t="s">
        <v>8722</v>
      </c>
      <c r="C92" s="266" t="s">
        <v>8805</v>
      </c>
      <c r="D92" s="267" t="s">
        <v>8806</v>
      </c>
      <c r="E92" s="266" t="s">
        <v>7210</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8718</v>
      </c>
      <c r="B93" s="266" t="s">
        <v>8722</v>
      </c>
      <c r="C93" s="266" t="s">
        <v>8807</v>
      </c>
      <c r="D93" s="267" t="s">
        <v>8808</v>
      </c>
      <c r="E93" s="266" t="s">
        <v>7210</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8718</v>
      </c>
      <c r="B94" s="266" t="s">
        <v>8722</v>
      </c>
      <c r="C94" s="266" t="s">
        <v>8809</v>
      </c>
      <c r="D94" s="267" t="s">
        <v>8810</v>
      </c>
      <c r="E94" s="266" t="s">
        <v>8687</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8718</v>
      </c>
      <c r="B95" s="266" t="s">
        <v>8722</v>
      </c>
      <c r="C95" s="268" t="s">
        <v>8811</v>
      </c>
      <c r="D95" s="266" t="s">
        <v>8812</v>
      </c>
      <c r="E95" s="266" t="s">
        <v>7210</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8718</v>
      </c>
      <c r="B96" s="266" t="s">
        <v>8722</v>
      </c>
      <c r="C96" s="266" t="s">
        <v>8813</v>
      </c>
      <c r="D96" s="266" t="s">
        <v>8814</v>
      </c>
      <c r="E96" s="266" t="s">
        <v>7210</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8718</v>
      </c>
      <c r="B97" s="266" t="s">
        <v>8722</v>
      </c>
      <c r="C97" s="266" t="s">
        <v>8815</v>
      </c>
      <c r="D97" s="269" t="s">
        <v>8816</v>
      </c>
      <c r="E97" s="266" t="s">
        <v>7210</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8718</v>
      </c>
      <c r="B98" s="266" t="s">
        <v>8722</v>
      </c>
      <c r="C98" s="266" t="s">
        <v>8817</v>
      </c>
      <c r="D98" s="266" t="s">
        <v>8818</v>
      </c>
      <c r="E98" s="266" t="s">
        <v>7210</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8718</v>
      </c>
      <c r="B99" s="266" t="s">
        <v>8722</v>
      </c>
      <c r="C99" s="266" t="s">
        <v>8819</v>
      </c>
      <c r="D99" s="266" t="s">
        <v>8820</v>
      </c>
      <c r="E99" s="266" t="s">
        <v>7210</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8718</v>
      </c>
      <c r="B100" s="266" t="s">
        <v>8722</v>
      </c>
      <c r="C100" s="266" t="s">
        <v>8821</v>
      </c>
      <c r="D100" s="269" t="s">
        <v>8822</v>
      </c>
      <c r="E100" s="266" t="s">
        <v>8687</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8718</v>
      </c>
      <c r="B101" s="266" t="s">
        <v>8722</v>
      </c>
      <c r="C101" s="265" t="s">
        <v>8823</v>
      </c>
      <c r="D101" s="265" t="s">
        <v>8824</v>
      </c>
      <c r="E101" s="263" t="s">
        <v>7210</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8718</v>
      </c>
      <c r="B102" s="266" t="s">
        <v>8722</v>
      </c>
      <c r="C102" s="98" t="s">
        <v>8825</v>
      </c>
      <c r="D102" s="98" t="s">
        <v>8826</v>
      </c>
      <c r="E102" s="263" t="s">
        <v>7210</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8718</v>
      </c>
      <c r="B103" s="266" t="s">
        <v>8722</v>
      </c>
      <c r="C103" s="266" t="s">
        <v>8747</v>
      </c>
      <c r="D103" s="266" t="s">
        <v>8748</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8718</v>
      </c>
      <c r="B104" s="266" t="s">
        <v>8722</v>
      </c>
      <c r="C104" s="266" t="s">
        <v>8749</v>
      </c>
      <c r="D104" s="266" t="s">
        <v>8750</v>
      </c>
      <c r="E104" s="266" t="s">
        <v>7210</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8718</v>
      </c>
      <c r="B105" s="266" t="s">
        <v>8722</v>
      </c>
      <c r="C105" s="266" t="s">
        <v>8751</v>
      </c>
      <c r="D105" s="266" t="s">
        <v>8752</v>
      </c>
      <c r="E105" s="266" t="s">
        <v>7210</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8718</v>
      </c>
      <c r="B106" s="266" t="s">
        <v>8722</v>
      </c>
      <c r="C106" s="266" t="s">
        <v>8753</v>
      </c>
      <c r="D106" s="266" t="s">
        <v>8754</v>
      </c>
      <c r="E106" s="266" t="s">
        <v>7210</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8718</v>
      </c>
      <c r="B107" s="266" t="s">
        <v>8722</v>
      </c>
      <c r="C107" s="268" t="s">
        <v>8755</v>
      </c>
      <c r="D107" s="268" t="s">
        <v>8756</v>
      </c>
      <c r="E107" s="266" t="s">
        <v>7210</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8718</v>
      </c>
      <c r="B108" s="266" t="s">
        <v>8722</v>
      </c>
      <c r="C108" s="266" t="s">
        <v>8757</v>
      </c>
      <c r="D108" s="266" t="s">
        <v>8758</v>
      </c>
      <c r="E108" s="266" t="s">
        <v>7210</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8718</v>
      </c>
      <c r="B109" s="266" t="s">
        <v>8722</v>
      </c>
      <c r="C109" s="266" t="s">
        <v>8759</v>
      </c>
      <c r="D109" s="266" t="s">
        <v>8760</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8718</v>
      </c>
      <c r="B110" s="266" t="s">
        <v>8722</v>
      </c>
      <c r="C110" s="266" t="s">
        <v>8761</v>
      </c>
      <c r="D110" s="266" t="s">
        <v>8762</v>
      </c>
      <c r="E110" s="266" t="s">
        <v>7210</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8718</v>
      </c>
      <c r="B111" s="266" t="s">
        <v>8722</v>
      </c>
      <c r="C111" s="266" t="s">
        <v>8763</v>
      </c>
      <c r="D111" s="266" t="s">
        <v>8764</v>
      </c>
      <c r="E111" s="266" t="s">
        <v>7210</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8718</v>
      </c>
      <c r="B112" s="266" t="s">
        <v>8722</v>
      </c>
      <c r="C112" s="266" t="s">
        <v>8765</v>
      </c>
      <c r="D112" s="266" t="s">
        <v>8766</v>
      </c>
      <c r="E112" s="266" t="s">
        <v>7210</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8718</v>
      </c>
      <c r="B113" s="266" t="s">
        <v>8722</v>
      </c>
      <c r="C113" s="268" t="s">
        <v>8767</v>
      </c>
      <c r="D113" s="268" t="s">
        <v>8768</v>
      </c>
      <c r="E113" s="266" t="s">
        <v>7210</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8718</v>
      </c>
      <c r="B114" s="266" t="s">
        <v>8722</v>
      </c>
      <c r="C114" s="266" t="s">
        <v>8769</v>
      </c>
      <c r="D114" s="266" t="s">
        <v>8770</v>
      </c>
      <c r="E114" s="266" t="s">
        <v>7210</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8718</v>
      </c>
      <c r="B115" s="266" t="s">
        <v>8723</v>
      </c>
      <c r="C115" s="263" t="s">
        <v>8670</v>
      </c>
      <c r="D115" s="263" t="s">
        <v>3897</v>
      </c>
      <c r="E115" s="266" t="s">
        <v>7210</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8718</v>
      </c>
      <c r="B116" s="266" t="s">
        <v>8723</v>
      </c>
      <c r="C116" s="266" t="s">
        <v>5678</v>
      </c>
      <c r="D116" s="266" t="s">
        <v>5678</v>
      </c>
      <c r="E116" s="266" t="s">
        <v>7210</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8718</v>
      </c>
      <c r="B117" s="266" t="s">
        <v>8723</v>
      </c>
      <c r="C117" s="266" t="s">
        <v>8772</v>
      </c>
      <c r="D117" s="266" t="s">
        <v>8772</v>
      </c>
      <c r="E117" s="266" t="s">
        <v>8687</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8718</v>
      </c>
      <c r="B118" s="266" t="s">
        <v>8723</v>
      </c>
      <c r="C118" s="266" t="s">
        <v>5764</v>
      </c>
      <c r="D118" s="266" t="s">
        <v>5764</v>
      </c>
      <c r="E118" s="266" t="s">
        <v>7210</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8718</v>
      </c>
      <c r="B119" s="266" t="s">
        <v>8723</v>
      </c>
      <c r="C119" s="265" t="s">
        <v>8827</v>
      </c>
      <c r="D119" s="265" t="s">
        <v>8827</v>
      </c>
      <c r="E119" s="263" t="s">
        <v>7210</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8718</v>
      </c>
      <c r="B120" s="266" t="s">
        <v>8723</v>
      </c>
      <c r="C120" s="265" t="s">
        <v>8730</v>
      </c>
      <c r="D120" s="265" t="s">
        <v>8731</v>
      </c>
      <c r="E120" s="263" t="s">
        <v>7210</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8718</v>
      </c>
      <c r="B121" s="266" t="s">
        <v>8723</v>
      </c>
      <c r="C121" s="98" t="s">
        <v>8732</v>
      </c>
      <c r="D121" s="98" t="s">
        <v>8733</v>
      </c>
      <c r="E121" s="263" t="s">
        <v>7210</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8718</v>
      </c>
      <c r="B122" s="266" t="s">
        <v>8723</v>
      </c>
      <c r="C122" s="266" t="s">
        <v>8828</v>
      </c>
      <c r="D122" s="266" t="s">
        <v>8828</v>
      </c>
      <c r="E122" s="266" t="s">
        <v>7210</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8718</v>
      </c>
      <c r="B123" s="266" t="s">
        <v>8723</v>
      </c>
      <c r="C123" s="266" t="s">
        <v>5609</v>
      </c>
      <c r="D123" s="266" t="s">
        <v>5609</v>
      </c>
      <c r="E123" s="266" t="s">
        <v>7210</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8718</v>
      </c>
      <c r="B124" s="266" t="s">
        <v>8723</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8718</v>
      </c>
      <c r="B125" s="266" t="s">
        <v>8723</v>
      </c>
      <c r="C125" s="266" t="s">
        <v>8774</v>
      </c>
      <c r="D125" s="266" t="s">
        <v>8774</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8718</v>
      </c>
      <c r="B126" s="266" t="s">
        <v>8723</v>
      </c>
      <c r="C126" s="266" t="s">
        <v>1419</v>
      </c>
      <c r="D126" s="266" t="s">
        <v>1419</v>
      </c>
      <c r="E126" s="266" t="s">
        <v>7210</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8718</v>
      </c>
      <c r="B127" s="266" t="s">
        <v>8723</v>
      </c>
      <c r="C127" s="266" t="s">
        <v>8803</v>
      </c>
      <c r="D127" s="267" t="s">
        <v>8804</v>
      </c>
      <c r="E127" s="266" t="s">
        <v>7210</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8718</v>
      </c>
      <c r="B128" s="266" t="s">
        <v>8723</v>
      </c>
      <c r="C128" s="266" t="s">
        <v>8805</v>
      </c>
      <c r="D128" s="266" t="s">
        <v>8806</v>
      </c>
      <c r="E128" s="266" t="s">
        <v>7210</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8718</v>
      </c>
      <c r="B129" s="266" t="s">
        <v>8723</v>
      </c>
      <c r="C129" s="266" t="s">
        <v>8807</v>
      </c>
      <c r="D129" s="266" t="s">
        <v>8808</v>
      </c>
      <c r="E129" s="266" t="s">
        <v>7210</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8718</v>
      </c>
      <c r="B130" s="266" t="s">
        <v>8723</v>
      </c>
      <c r="C130" s="266" t="s">
        <v>8809</v>
      </c>
      <c r="D130" s="266" t="s">
        <v>8810</v>
      </c>
      <c r="E130" s="266" t="s">
        <v>8687</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8718</v>
      </c>
      <c r="B131" s="266" t="s">
        <v>8723</v>
      </c>
      <c r="C131" s="270" t="s">
        <v>8811</v>
      </c>
      <c r="D131" s="270" t="s">
        <v>8812</v>
      </c>
      <c r="E131" s="266" t="s">
        <v>7210</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8718</v>
      </c>
      <c r="B132" s="266" t="s">
        <v>8723</v>
      </c>
      <c r="C132" s="266" t="s">
        <v>8813</v>
      </c>
      <c r="D132" s="270" t="s">
        <v>8814</v>
      </c>
      <c r="E132" s="266" t="s">
        <v>7210</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8718</v>
      </c>
      <c r="B133" s="266" t="s">
        <v>8723</v>
      </c>
      <c r="C133" s="266" t="s">
        <v>8815</v>
      </c>
      <c r="D133" s="266" t="s">
        <v>8816</v>
      </c>
      <c r="E133" s="266" t="s">
        <v>7210</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8718</v>
      </c>
      <c r="B134" s="266" t="s">
        <v>8723</v>
      </c>
      <c r="C134" s="266" t="s">
        <v>8817</v>
      </c>
      <c r="D134" s="266" t="s">
        <v>8818</v>
      </c>
      <c r="E134" s="266" t="s">
        <v>7210</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8718</v>
      </c>
      <c r="B135" s="266" t="s">
        <v>8723</v>
      </c>
      <c r="C135" s="266" t="s">
        <v>8819</v>
      </c>
      <c r="D135" s="269" t="s">
        <v>8820</v>
      </c>
      <c r="E135" s="266" t="s">
        <v>7210</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8718</v>
      </c>
      <c r="B136" s="266" t="s">
        <v>8723</v>
      </c>
      <c r="C136" s="266" t="s">
        <v>8821</v>
      </c>
      <c r="D136" s="266" t="s">
        <v>8822</v>
      </c>
      <c r="E136" s="266" t="s">
        <v>8687</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8718</v>
      </c>
      <c r="B137" s="266" t="s">
        <v>8723</v>
      </c>
      <c r="C137" s="265" t="s">
        <v>8823</v>
      </c>
      <c r="D137" s="265" t="s">
        <v>8824</v>
      </c>
      <c r="E137" s="263" t="s">
        <v>7210</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8718</v>
      </c>
      <c r="B138" s="266" t="s">
        <v>8723</v>
      </c>
      <c r="C138" s="98" t="s">
        <v>8825</v>
      </c>
      <c r="D138" s="98" t="s">
        <v>8826</v>
      </c>
      <c r="E138" s="263" t="s">
        <v>7210</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8718</v>
      </c>
      <c r="B139" s="266" t="s">
        <v>8723</v>
      </c>
      <c r="C139" s="266" t="s">
        <v>8747</v>
      </c>
      <c r="D139" s="266" t="s">
        <v>8748</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8718</v>
      </c>
      <c r="B140" s="266" t="s">
        <v>8723</v>
      </c>
      <c r="C140" s="266" t="s">
        <v>8749</v>
      </c>
      <c r="D140" s="266" t="s">
        <v>8750</v>
      </c>
      <c r="E140" s="266" t="s">
        <v>7210</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8718</v>
      </c>
      <c r="B141" s="266" t="s">
        <v>8723</v>
      </c>
      <c r="C141" s="266" t="s">
        <v>8751</v>
      </c>
      <c r="D141" s="266" t="s">
        <v>8752</v>
      </c>
      <c r="E141" s="266" t="s">
        <v>7210</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8718</v>
      </c>
      <c r="B142" s="266" t="s">
        <v>8723</v>
      </c>
      <c r="C142" s="266" t="s">
        <v>8753</v>
      </c>
      <c r="D142" s="266" t="s">
        <v>8754</v>
      </c>
      <c r="E142" s="266" t="s">
        <v>7210</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8718</v>
      </c>
      <c r="B143" s="266" t="s">
        <v>8723</v>
      </c>
      <c r="C143" s="268" t="s">
        <v>8755</v>
      </c>
      <c r="D143" s="268" t="s">
        <v>8756</v>
      </c>
      <c r="E143" s="266" t="s">
        <v>7210</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8718</v>
      </c>
      <c r="B144" s="266" t="s">
        <v>8723</v>
      </c>
      <c r="C144" s="266" t="s">
        <v>8757</v>
      </c>
      <c r="D144" s="266" t="s">
        <v>8758</v>
      </c>
      <c r="E144" s="266" t="s">
        <v>7210</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8718</v>
      </c>
      <c r="B145" s="266" t="s">
        <v>8723</v>
      </c>
      <c r="C145" s="266" t="s">
        <v>8759</v>
      </c>
      <c r="D145" s="266" t="s">
        <v>8760</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8718</v>
      </c>
      <c r="B146" s="266" t="s">
        <v>8723</v>
      </c>
      <c r="C146" s="266" t="s">
        <v>8761</v>
      </c>
      <c r="D146" s="266" t="s">
        <v>8762</v>
      </c>
      <c r="E146" s="266" t="s">
        <v>7210</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8718</v>
      </c>
      <c r="B147" s="266" t="s">
        <v>8723</v>
      </c>
      <c r="C147" s="266" t="s">
        <v>8763</v>
      </c>
      <c r="D147" s="266" t="s">
        <v>8764</v>
      </c>
      <c r="E147" s="266" t="s">
        <v>7210</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8718</v>
      </c>
      <c r="B148" s="266" t="s">
        <v>8723</v>
      </c>
      <c r="C148" s="266" t="s">
        <v>8765</v>
      </c>
      <c r="D148" s="266" t="s">
        <v>8766</v>
      </c>
      <c r="E148" s="266" t="s">
        <v>7210</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8718</v>
      </c>
      <c r="B149" s="266" t="s">
        <v>8723</v>
      </c>
      <c r="C149" s="268" t="s">
        <v>8767</v>
      </c>
      <c r="D149" s="268" t="s">
        <v>8768</v>
      </c>
      <c r="E149" s="266" t="s">
        <v>7210</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8718</v>
      </c>
      <c r="B150" s="266" t="s">
        <v>8723</v>
      </c>
      <c r="C150" s="266" t="s">
        <v>8769</v>
      </c>
      <c r="D150" s="266" t="s">
        <v>8770</v>
      </c>
      <c r="E150" s="266" t="s">
        <v>7210</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8718</v>
      </c>
      <c r="B151" s="266" t="s">
        <v>8724</v>
      </c>
      <c r="C151" s="263" t="s">
        <v>8670</v>
      </c>
      <c r="D151" s="263" t="s">
        <v>3897</v>
      </c>
      <c r="E151" s="266" t="s">
        <v>7210</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8718</v>
      </c>
      <c r="B152" s="266" t="s">
        <v>8724</v>
      </c>
      <c r="C152" s="266" t="s">
        <v>5678</v>
      </c>
      <c r="D152" s="266" t="s">
        <v>5678</v>
      </c>
      <c r="E152" s="266" t="s">
        <v>7210</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8718</v>
      </c>
      <c r="B153" s="266" t="s">
        <v>8724</v>
      </c>
      <c r="C153" s="266" t="s">
        <v>8772</v>
      </c>
      <c r="D153" s="266" t="s">
        <v>8772</v>
      </c>
      <c r="E153" s="266" t="s">
        <v>8687</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8718</v>
      </c>
      <c r="B154" s="266" t="s">
        <v>8724</v>
      </c>
      <c r="C154" s="266" t="s">
        <v>5764</v>
      </c>
      <c r="D154" s="266" t="s">
        <v>5764</v>
      </c>
      <c r="E154" s="266" t="s">
        <v>7210</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8718</v>
      </c>
      <c r="B155" s="266" t="s">
        <v>8724</v>
      </c>
      <c r="C155" s="265" t="s">
        <v>8729</v>
      </c>
      <c r="D155" s="265" t="s">
        <v>8729</v>
      </c>
      <c r="E155" s="263" t="s">
        <v>7210</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8718</v>
      </c>
      <c r="B156" s="266" t="s">
        <v>8724</v>
      </c>
      <c r="C156" s="265" t="s">
        <v>8730</v>
      </c>
      <c r="D156" s="265" t="s">
        <v>8731</v>
      </c>
      <c r="E156" s="263" t="s">
        <v>7210</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8718</v>
      </c>
      <c r="B157" s="266" t="s">
        <v>8724</v>
      </c>
      <c r="C157" s="98" t="s">
        <v>8732</v>
      </c>
      <c r="D157" s="98" t="s">
        <v>8733</v>
      </c>
      <c r="E157" s="263" t="s">
        <v>7210</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8718</v>
      </c>
      <c r="B158" s="266" t="s">
        <v>8724</v>
      </c>
      <c r="C158" s="266" t="s">
        <v>8774</v>
      </c>
      <c r="D158" s="266" t="s">
        <v>8774</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8718</v>
      </c>
      <c r="B159" s="266" t="s">
        <v>8724</v>
      </c>
      <c r="C159" s="268" t="s">
        <v>8829</v>
      </c>
      <c r="D159" s="266" t="s">
        <v>8830</v>
      </c>
      <c r="E159" s="266" t="s">
        <v>7210</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8718</v>
      </c>
      <c r="B160" s="266" t="s">
        <v>8724</v>
      </c>
      <c r="C160" s="266" t="s">
        <v>8831</v>
      </c>
      <c r="D160" s="266" t="s">
        <v>8832</v>
      </c>
      <c r="E160" s="266" t="s">
        <v>7210</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8718</v>
      </c>
      <c r="B161" s="266" t="s">
        <v>8724</v>
      </c>
      <c r="C161" s="268" t="s">
        <v>8833</v>
      </c>
      <c r="D161" s="266" t="s">
        <v>8834</v>
      </c>
      <c r="E161" s="266" t="s">
        <v>7210</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8718</v>
      </c>
      <c r="B162" s="266" t="s">
        <v>8724</v>
      </c>
      <c r="C162" s="271" t="s">
        <v>8835</v>
      </c>
      <c r="D162" s="266" t="s">
        <v>8836</v>
      </c>
      <c r="E162" s="266" t="s">
        <v>7210</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8718</v>
      </c>
      <c r="B163" s="266" t="s">
        <v>8724</v>
      </c>
      <c r="C163" s="268" t="s">
        <v>8837</v>
      </c>
      <c r="D163" s="266" t="s">
        <v>8838</v>
      </c>
      <c r="E163" s="266" t="s">
        <v>7210</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8718</v>
      </c>
      <c r="B164" s="266" t="s">
        <v>8724</v>
      </c>
      <c r="C164" s="266" t="s">
        <v>8839</v>
      </c>
      <c r="D164" s="266" t="s">
        <v>8840</v>
      </c>
      <c r="E164" s="266" t="s">
        <v>7210</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8718</v>
      </c>
      <c r="B165" s="266" t="s">
        <v>8724</v>
      </c>
      <c r="C165" s="268" t="s">
        <v>8841</v>
      </c>
      <c r="D165" s="266" t="s">
        <v>8842</v>
      </c>
      <c r="E165" s="266" t="s">
        <v>7210</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8718</v>
      </c>
      <c r="B166" s="266" t="s">
        <v>8724</v>
      </c>
      <c r="C166" s="266" t="s">
        <v>8843</v>
      </c>
      <c r="D166" s="269" t="s">
        <v>8844</v>
      </c>
      <c r="E166" s="266" t="s">
        <v>7210</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8718</v>
      </c>
      <c r="B167" s="266" t="s">
        <v>8724</v>
      </c>
      <c r="C167" s="268" t="s">
        <v>8845</v>
      </c>
      <c r="D167" s="266" t="s">
        <v>8846</v>
      </c>
      <c r="E167" s="266" t="s">
        <v>7210</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8718</v>
      </c>
      <c r="B168" s="266" t="s">
        <v>8724</v>
      </c>
      <c r="C168" s="266" t="s">
        <v>8847</v>
      </c>
      <c r="D168" s="266" t="s">
        <v>8848</v>
      </c>
      <c r="E168" s="266" t="s">
        <v>7210</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8718</v>
      </c>
      <c r="B169" s="266" t="s">
        <v>8724</v>
      </c>
      <c r="C169" s="268" t="s">
        <v>8849</v>
      </c>
      <c r="D169" s="270" t="s">
        <v>8850</v>
      </c>
      <c r="E169" s="266" t="s">
        <v>7210</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8718</v>
      </c>
      <c r="B170" s="266" t="s">
        <v>8724</v>
      </c>
      <c r="C170" s="270" t="s">
        <v>8851</v>
      </c>
      <c r="D170" s="270" t="s">
        <v>8852</v>
      </c>
      <c r="E170" s="266" t="s">
        <v>7210</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8718</v>
      </c>
      <c r="B171" s="266" t="s">
        <v>8724</v>
      </c>
      <c r="C171" s="268" t="s">
        <v>8853</v>
      </c>
      <c r="D171" s="266" t="s">
        <v>8854</v>
      </c>
      <c r="E171" s="266" t="s">
        <v>8773</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8718</v>
      </c>
      <c r="B172" s="266" t="s">
        <v>8724</v>
      </c>
      <c r="C172" s="266" t="s">
        <v>8855</v>
      </c>
      <c r="D172" s="266" t="s">
        <v>8856</v>
      </c>
      <c r="E172" s="266" t="s">
        <v>8773</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8718</v>
      </c>
      <c r="B173" s="266" t="s">
        <v>8724</v>
      </c>
      <c r="C173" s="268" t="s">
        <v>8857</v>
      </c>
      <c r="D173" s="266" t="s">
        <v>8858</v>
      </c>
      <c r="E173" s="266" t="s">
        <v>7210</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8718</v>
      </c>
      <c r="B174" s="266" t="s">
        <v>8724</v>
      </c>
      <c r="C174" s="98" t="s">
        <v>8859</v>
      </c>
      <c r="D174" s="266" t="s">
        <v>8860</v>
      </c>
      <c r="E174" s="266" t="s">
        <v>7210</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8718</v>
      </c>
      <c r="B175" s="266" t="s">
        <v>8724</v>
      </c>
      <c r="C175" s="266" t="s">
        <v>8861</v>
      </c>
      <c r="D175" s="266" t="s">
        <v>8862</v>
      </c>
      <c r="E175" s="266" t="s">
        <v>7210</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8718</v>
      </c>
      <c r="B176" s="266" t="s">
        <v>8724</v>
      </c>
      <c r="C176" s="266" t="s">
        <v>8863</v>
      </c>
      <c r="D176" s="266" t="s">
        <v>8864</v>
      </c>
      <c r="E176" s="266" t="s">
        <v>7210</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8718</v>
      </c>
      <c r="B177" s="266" t="s">
        <v>8724</v>
      </c>
      <c r="C177" s="266" t="s">
        <v>8865</v>
      </c>
      <c r="D177" s="266" t="s">
        <v>8866</v>
      </c>
      <c r="E177" s="266" t="s">
        <v>7210</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8718</v>
      </c>
      <c r="B178" s="266" t="s">
        <v>8724</v>
      </c>
      <c r="C178" s="266" t="s">
        <v>1419</v>
      </c>
      <c r="D178" s="266" t="s">
        <v>1419</v>
      </c>
      <c r="E178" s="266" t="s">
        <v>7210</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8718</v>
      </c>
      <c r="B179" s="266" t="s">
        <v>8724</v>
      </c>
      <c r="C179" s="266" t="s">
        <v>8803</v>
      </c>
      <c r="D179" s="267" t="s">
        <v>8804</v>
      </c>
      <c r="E179" s="266" t="s">
        <v>7210</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8718</v>
      </c>
      <c r="B180" s="266" t="s">
        <v>8724</v>
      </c>
      <c r="C180" s="266" t="s">
        <v>8805</v>
      </c>
      <c r="D180" s="266" t="s">
        <v>8806</v>
      </c>
      <c r="E180" s="266" t="s">
        <v>7210</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8718</v>
      </c>
      <c r="B181" s="266" t="s">
        <v>8724</v>
      </c>
      <c r="C181" s="266" t="s">
        <v>8807</v>
      </c>
      <c r="D181" s="266" t="s">
        <v>8808</v>
      </c>
      <c r="E181" s="266" t="s">
        <v>7210</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8718</v>
      </c>
      <c r="B182" s="266" t="s">
        <v>8724</v>
      </c>
      <c r="C182" s="266" t="s">
        <v>8809</v>
      </c>
      <c r="D182" s="266" t="s">
        <v>8810</v>
      </c>
      <c r="E182" s="266" t="s">
        <v>8687</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8718</v>
      </c>
      <c r="B183" s="266" t="s">
        <v>8724</v>
      </c>
      <c r="C183" s="270" t="s">
        <v>8811</v>
      </c>
      <c r="D183" s="270" t="s">
        <v>8812</v>
      </c>
      <c r="E183" s="266" t="s">
        <v>7210</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8718</v>
      </c>
      <c r="B184" s="266" t="s">
        <v>8724</v>
      </c>
      <c r="C184" s="266" t="s">
        <v>8813</v>
      </c>
      <c r="D184" s="270" t="s">
        <v>8814</v>
      </c>
      <c r="E184" s="266" t="s">
        <v>7210</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8718</v>
      </c>
      <c r="B185" s="266" t="s">
        <v>8724</v>
      </c>
      <c r="C185" s="266" t="s">
        <v>8815</v>
      </c>
      <c r="D185" s="266" t="s">
        <v>8816</v>
      </c>
      <c r="E185" s="266" t="s">
        <v>7210</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8718</v>
      </c>
      <c r="B186" s="266" t="s">
        <v>8724</v>
      </c>
      <c r="C186" s="266" t="s">
        <v>8817</v>
      </c>
      <c r="D186" s="266" t="s">
        <v>8818</v>
      </c>
      <c r="E186" s="266" t="s">
        <v>7210</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8718</v>
      </c>
      <c r="B187" s="266" t="s">
        <v>8724</v>
      </c>
      <c r="C187" s="266" t="s">
        <v>8819</v>
      </c>
      <c r="D187" s="269" t="s">
        <v>8820</v>
      </c>
      <c r="E187" s="266" t="s">
        <v>7210</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8718</v>
      </c>
      <c r="B188" s="266" t="s">
        <v>8724</v>
      </c>
      <c r="C188" s="266" t="s">
        <v>8821</v>
      </c>
      <c r="D188" s="266" t="s">
        <v>8822</v>
      </c>
      <c r="E188" s="266" t="s">
        <v>8687</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8718</v>
      </c>
      <c r="B189" s="266" t="s">
        <v>8724</v>
      </c>
      <c r="C189" s="265" t="s">
        <v>8823</v>
      </c>
      <c r="D189" s="265" t="s">
        <v>8824</v>
      </c>
      <c r="E189" s="263" t="s">
        <v>7210</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8718</v>
      </c>
      <c r="B190" s="266" t="s">
        <v>8724</v>
      </c>
      <c r="C190" s="98" t="s">
        <v>8825</v>
      </c>
      <c r="D190" s="98" t="s">
        <v>8826</v>
      </c>
      <c r="E190" s="263" t="s">
        <v>7210</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8718</v>
      </c>
      <c r="B191" s="266" t="s">
        <v>8724</v>
      </c>
      <c r="C191" s="266" t="s">
        <v>8747</v>
      </c>
      <c r="D191" s="266" t="s">
        <v>8748</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8718</v>
      </c>
      <c r="B192" s="266" t="s">
        <v>8724</v>
      </c>
      <c r="C192" s="266" t="s">
        <v>8749</v>
      </c>
      <c r="D192" s="266" t="s">
        <v>8750</v>
      </c>
      <c r="E192" s="266" t="s">
        <v>7210</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8718</v>
      </c>
      <c r="B193" s="266" t="s">
        <v>8724</v>
      </c>
      <c r="C193" s="266" t="s">
        <v>8751</v>
      </c>
      <c r="D193" s="266" t="s">
        <v>8752</v>
      </c>
      <c r="E193" s="266" t="s">
        <v>7210</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8718</v>
      </c>
      <c r="B194" s="266" t="s">
        <v>8724</v>
      </c>
      <c r="C194" s="266" t="s">
        <v>8753</v>
      </c>
      <c r="D194" s="266" t="s">
        <v>8754</v>
      </c>
      <c r="E194" s="266" t="s">
        <v>7210</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8718</v>
      </c>
      <c r="B195" s="266" t="s">
        <v>8724</v>
      </c>
      <c r="C195" s="268" t="s">
        <v>8755</v>
      </c>
      <c r="D195" s="268" t="s">
        <v>8756</v>
      </c>
      <c r="E195" s="266" t="s">
        <v>7210</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8718</v>
      </c>
      <c r="B196" s="266" t="s">
        <v>8724</v>
      </c>
      <c r="C196" s="266" t="s">
        <v>8757</v>
      </c>
      <c r="D196" s="266" t="s">
        <v>8758</v>
      </c>
      <c r="E196" s="266" t="s">
        <v>7210</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8718</v>
      </c>
      <c r="B197" s="266" t="s">
        <v>8724</v>
      </c>
      <c r="C197" s="266" t="s">
        <v>8759</v>
      </c>
      <c r="D197" s="266" t="s">
        <v>8760</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8718</v>
      </c>
      <c r="B198" s="266" t="s">
        <v>8724</v>
      </c>
      <c r="C198" s="266" t="s">
        <v>8761</v>
      </c>
      <c r="D198" s="266" t="s">
        <v>8762</v>
      </c>
      <c r="E198" s="266" t="s">
        <v>7210</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8718</v>
      </c>
      <c r="B199" s="266" t="s">
        <v>8724</v>
      </c>
      <c r="C199" s="266" t="s">
        <v>8763</v>
      </c>
      <c r="D199" s="266" t="s">
        <v>8764</v>
      </c>
      <c r="E199" s="266" t="s">
        <v>7210</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8718</v>
      </c>
      <c r="B200" s="266" t="s">
        <v>8724</v>
      </c>
      <c r="C200" s="266" t="s">
        <v>8765</v>
      </c>
      <c r="D200" s="266" t="s">
        <v>8766</v>
      </c>
      <c r="E200" s="266" t="s">
        <v>7210</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8718</v>
      </c>
      <c r="B201" s="266" t="s">
        <v>8724</v>
      </c>
      <c r="C201" s="268" t="s">
        <v>8767</v>
      </c>
      <c r="D201" s="268" t="s">
        <v>8768</v>
      </c>
      <c r="E201" s="266" t="s">
        <v>7210</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8718</v>
      </c>
      <c r="B202" s="266" t="s">
        <v>8724</v>
      </c>
      <c r="C202" s="266" t="s">
        <v>8769</v>
      </c>
      <c r="D202" s="266" t="s">
        <v>8770</v>
      </c>
      <c r="E202" s="266" t="s">
        <v>7210</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8725</v>
      </c>
      <c r="B203" s="266" t="s">
        <v>8726</v>
      </c>
      <c r="C203" s="266" t="s">
        <v>8670</v>
      </c>
      <c r="D203" s="266" t="s">
        <v>3897</v>
      </c>
      <c r="E203" s="266" t="s">
        <v>7210</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8725</v>
      </c>
      <c r="B204" s="266" t="s">
        <v>8726</v>
      </c>
      <c r="C204" s="266" t="s">
        <v>8867</v>
      </c>
      <c r="D204" s="266" t="s">
        <v>8868</v>
      </c>
      <c r="E204" s="266" t="s">
        <v>7210</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8725</v>
      </c>
      <c r="B205" s="266" t="s">
        <v>8726</v>
      </c>
      <c r="C205" s="266" t="s">
        <v>8869</v>
      </c>
      <c r="D205" s="269" t="s">
        <v>8870</v>
      </c>
      <c r="E205" s="266" t="s">
        <v>7210</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8725</v>
      </c>
      <c r="B206" s="266" t="s">
        <v>8726</v>
      </c>
      <c r="C206" s="266" t="s">
        <v>8871</v>
      </c>
      <c r="D206" s="266" t="s">
        <v>8872</v>
      </c>
      <c r="E206" s="266" t="s">
        <v>7210</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8725</v>
      </c>
      <c r="B207" s="266" t="s">
        <v>8726</v>
      </c>
      <c r="C207" s="266" t="s">
        <v>8873</v>
      </c>
      <c r="D207" s="269" t="s">
        <v>8874</v>
      </c>
      <c r="E207" s="266" t="s">
        <v>8687</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8725</v>
      </c>
      <c r="B208" s="266" t="s">
        <v>8726</v>
      </c>
      <c r="C208" s="266" t="s">
        <v>8875</v>
      </c>
      <c r="D208" s="266" t="s">
        <v>8876</v>
      </c>
      <c r="E208" s="266" t="s">
        <v>7210</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8725</v>
      </c>
      <c r="B209" s="266" t="s">
        <v>8726</v>
      </c>
      <c r="C209" s="268" t="s">
        <v>8877</v>
      </c>
      <c r="D209" s="266" t="s">
        <v>8878</v>
      </c>
      <c r="E209" s="266" t="s">
        <v>7210</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8725</v>
      </c>
      <c r="B210" s="266" t="s">
        <v>8726</v>
      </c>
      <c r="C210" s="266" t="s">
        <v>8879</v>
      </c>
      <c r="D210" s="266" t="s">
        <v>8880</v>
      </c>
      <c r="E210" s="266" t="s">
        <v>7210</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8725</v>
      </c>
      <c r="B211" s="266" t="s">
        <v>8726</v>
      </c>
      <c r="C211" s="266" t="s">
        <v>8881</v>
      </c>
      <c r="D211" s="266" t="s">
        <v>8790</v>
      </c>
      <c r="E211" s="266" t="s">
        <v>7210</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8725</v>
      </c>
      <c r="B212" s="266" t="s">
        <v>8726</v>
      </c>
      <c r="C212" s="266" t="s">
        <v>8882</v>
      </c>
      <c r="D212" s="266" t="s">
        <v>8883</v>
      </c>
      <c r="E212" s="266" t="s">
        <v>7210</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8725</v>
      </c>
      <c r="B213" s="266" t="s">
        <v>8726</v>
      </c>
      <c r="C213" s="266" t="s">
        <v>8884</v>
      </c>
      <c r="D213" s="266" t="s">
        <v>8794</v>
      </c>
      <c r="E213" s="266" t="s">
        <v>8687</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8725</v>
      </c>
      <c r="B214" s="266" t="s">
        <v>8726</v>
      </c>
      <c r="C214" s="266" t="s">
        <v>8885</v>
      </c>
      <c r="D214" s="266" t="s">
        <v>8796</v>
      </c>
      <c r="E214" s="266" t="s">
        <v>7210</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8725</v>
      </c>
      <c r="B215" s="266" t="s">
        <v>8726</v>
      </c>
      <c r="C215" s="268" t="s">
        <v>8886</v>
      </c>
      <c r="D215" s="266" t="s">
        <v>8798</v>
      </c>
      <c r="E215" s="266" t="s">
        <v>7210</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8725</v>
      </c>
      <c r="B216" s="266" t="s">
        <v>8726</v>
      </c>
      <c r="C216" s="266" t="s">
        <v>8887</v>
      </c>
      <c r="D216" s="266" t="s">
        <v>8800</v>
      </c>
      <c r="E216" s="266" t="s">
        <v>7210</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8725</v>
      </c>
      <c r="B217" s="266" t="s">
        <v>8726</v>
      </c>
      <c r="C217" s="266" t="s">
        <v>8888</v>
      </c>
      <c r="D217" s="266" t="s">
        <v>2856</v>
      </c>
      <c r="E217" s="266" t="s">
        <v>7210</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8725</v>
      </c>
      <c r="B218" s="266" t="s">
        <v>8726</v>
      </c>
      <c r="C218" s="268" t="s">
        <v>8889</v>
      </c>
      <c r="D218" s="266" t="s">
        <v>8890</v>
      </c>
      <c r="E218" s="266" t="s">
        <v>7210</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8725</v>
      </c>
      <c r="B219" s="266" t="s">
        <v>8726</v>
      </c>
      <c r="C219" s="266" t="s">
        <v>8891</v>
      </c>
      <c r="D219" s="266" t="s">
        <v>8892</v>
      </c>
      <c r="E219" s="266" t="s">
        <v>7210</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8725</v>
      </c>
      <c r="B220" s="266" t="s">
        <v>8726</v>
      </c>
      <c r="C220" s="266" t="s">
        <v>8893</v>
      </c>
      <c r="D220" s="266" t="s">
        <v>8894</v>
      </c>
      <c r="E220" s="266" t="s">
        <v>7210</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8725</v>
      </c>
      <c r="B221" s="266" t="s">
        <v>8726</v>
      </c>
      <c r="C221" s="268" t="s">
        <v>8895</v>
      </c>
      <c r="D221" s="266" t="s">
        <v>8896</v>
      </c>
      <c r="E221" s="266" t="s">
        <v>7210</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8725</v>
      </c>
      <c r="B222" s="266" t="s">
        <v>8726</v>
      </c>
      <c r="C222" s="266" t="s">
        <v>8897</v>
      </c>
      <c r="D222" s="266" t="s">
        <v>8898</v>
      </c>
      <c r="E222" s="266" t="s">
        <v>7210</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8725</v>
      </c>
      <c r="B223" s="266" t="s">
        <v>8726</v>
      </c>
      <c r="C223" s="266" t="s">
        <v>8899</v>
      </c>
      <c r="D223" s="266" t="s">
        <v>8900</v>
      </c>
      <c r="E223" s="266" t="s">
        <v>7210</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8725</v>
      </c>
      <c r="B224" s="266" t="s">
        <v>8726</v>
      </c>
      <c r="C224" s="266" t="s">
        <v>8901</v>
      </c>
      <c r="D224" s="266" t="s">
        <v>8902</v>
      </c>
      <c r="E224" s="266" t="s">
        <v>7210</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8725</v>
      </c>
      <c r="B225" s="266" t="s">
        <v>8726</v>
      </c>
      <c r="C225" s="269" t="s">
        <v>8903</v>
      </c>
      <c r="D225" s="266" t="s">
        <v>8904</v>
      </c>
      <c r="E225" s="266" t="s">
        <v>7210</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8725</v>
      </c>
      <c r="B226" s="266" t="s">
        <v>8726</v>
      </c>
      <c r="C226" s="266" t="s">
        <v>8905</v>
      </c>
      <c r="D226" s="266" t="s">
        <v>8906</v>
      </c>
      <c r="E226" s="266" t="s">
        <v>7210</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8725</v>
      </c>
      <c r="B227" s="266" t="s">
        <v>8726</v>
      </c>
      <c r="C227" s="266" t="s">
        <v>8907</v>
      </c>
      <c r="D227" s="266" t="s">
        <v>8908</v>
      </c>
      <c r="E227" s="266" t="s">
        <v>7210</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8725</v>
      </c>
      <c r="B228" s="266" t="s">
        <v>8726</v>
      </c>
      <c r="C228" s="268" t="s">
        <v>8909</v>
      </c>
      <c r="D228" s="266" t="s">
        <v>8910</v>
      </c>
      <c r="E228" s="266" t="s">
        <v>7210</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8725</v>
      </c>
      <c r="B229" s="266" t="s">
        <v>8726</v>
      </c>
      <c r="C229" s="266" t="s">
        <v>8911</v>
      </c>
      <c r="D229" s="266" t="s">
        <v>8912</v>
      </c>
      <c r="E229" s="266" t="s">
        <v>7210</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8725</v>
      </c>
      <c r="B230" s="266" t="s">
        <v>8726</v>
      </c>
      <c r="C230" s="266" t="s">
        <v>8913</v>
      </c>
      <c r="D230" s="266" t="s">
        <v>8914</v>
      </c>
      <c r="E230" s="266" t="s">
        <v>7210</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8725</v>
      </c>
      <c r="B231" s="266" t="s">
        <v>8726</v>
      </c>
      <c r="C231" s="266" t="s">
        <v>8915</v>
      </c>
      <c r="D231" s="266" t="s">
        <v>8916</v>
      </c>
      <c r="E231" s="266" t="s">
        <v>7210</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8725</v>
      </c>
      <c r="B232" s="266" t="s">
        <v>8726</v>
      </c>
      <c r="C232" s="266" t="s">
        <v>8917</v>
      </c>
      <c r="D232" s="266" t="s">
        <v>1394</v>
      </c>
      <c r="E232" s="266" t="s">
        <v>7210</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8725</v>
      </c>
      <c r="B233" s="266" t="s">
        <v>8726</v>
      </c>
      <c r="C233" s="266" t="s">
        <v>8918</v>
      </c>
      <c r="D233" s="266" t="s">
        <v>8919</v>
      </c>
      <c r="E233" s="266" t="s">
        <v>7210</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8725</v>
      </c>
      <c r="B234" s="266" t="s">
        <v>8726</v>
      </c>
      <c r="C234" s="266" t="s">
        <v>8920</v>
      </c>
      <c r="D234" s="266" t="s">
        <v>8921</v>
      </c>
      <c r="E234" s="266" t="s">
        <v>7210</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8725</v>
      </c>
      <c r="B235" s="266" t="s">
        <v>8726</v>
      </c>
      <c r="C235" s="266" t="s">
        <v>8922</v>
      </c>
      <c r="D235" s="266" t="s">
        <v>8923</v>
      </c>
      <c r="E235" s="266" t="s">
        <v>7210</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8725</v>
      </c>
      <c r="B236" s="266" t="s">
        <v>8726</v>
      </c>
      <c r="C236" s="266" t="s">
        <v>8924</v>
      </c>
      <c r="D236" s="266" t="s">
        <v>8925</v>
      </c>
      <c r="E236" s="266" t="s">
        <v>7210</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8725</v>
      </c>
      <c r="B237" s="266" t="s">
        <v>8726</v>
      </c>
      <c r="C237" s="266" t="s">
        <v>8926</v>
      </c>
      <c r="D237" s="266" t="s">
        <v>8927</v>
      </c>
      <c r="E237" s="266" t="s">
        <v>7210</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8725</v>
      </c>
      <c r="B238" s="266" t="s">
        <v>8726</v>
      </c>
      <c r="C238" s="266" t="s">
        <v>8928</v>
      </c>
      <c r="D238" s="266" t="s">
        <v>8929</v>
      </c>
      <c r="E238" s="266" t="s">
        <v>7210</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8725</v>
      </c>
      <c r="B239" s="266" t="s">
        <v>8726</v>
      </c>
      <c r="C239" s="266" t="s">
        <v>8930</v>
      </c>
      <c r="D239" s="269" t="s">
        <v>5616</v>
      </c>
      <c r="E239" s="266" t="s">
        <v>7210</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8725</v>
      </c>
      <c r="B240" s="266" t="s">
        <v>8726</v>
      </c>
      <c r="C240" s="266" t="s">
        <v>8931</v>
      </c>
      <c r="D240" s="266" t="s">
        <v>8900</v>
      </c>
      <c r="E240" s="266" t="s">
        <v>7210</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8725</v>
      </c>
      <c r="B241" s="266" t="s">
        <v>8726</v>
      </c>
      <c r="C241" s="266" t="s">
        <v>8932</v>
      </c>
      <c r="D241" s="266" t="s">
        <v>8933</v>
      </c>
      <c r="E241" s="266" t="s">
        <v>7210</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8725</v>
      </c>
      <c r="B242" s="266" t="s">
        <v>8726</v>
      </c>
      <c r="C242" s="266" t="s">
        <v>8934</v>
      </c>
      <c r="D242" s="266" t="s">
        <v>8935</v>
      </c>
      <c r="E242" s="266" t="s">
        <v>7210</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8725</v>
      </c>
      <c r="B243" s="266" t="s">
        <v>8726</v>
      </c>
      <c r="C243" s="266" t="s">
        <v>8936</v>
      </c>
      <c r="D243" s="266" t="s">
        <v>8937</v>
      </c>
      <c r="E243" s="266" t="s">
        <v>7210</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8725</v>
      </c>
      <c r="B244" s="266" t="s">
        <v>8726</v>
      </c>
      <c r="C244" s="266" t="s">
        <v>8938</v>
      </c>
      <c r="D244" s="269" t="s">
        <v>8939</v>
      </c>
      <c r="E244" s="266" t="s">
        <v>7210</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8725</v>
      </c>
      <c r="B245" s="266" t="s">
        <v>8726</v>
      </c>
      <c r="C245" s="266" t="s">
        <v>8940</v>
      </c>
      <c r="D245" s="269" t="s">
        <v>8941</v>
      </c>
      <c r="E245" s="266" t="s">
        <v>7210</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8725</v>
      </c>
      <c r="B246" s="266" t="s">
        <v>8726</v>
      </c>
      <c r="C246" s="266" t="s">
        <v>8942</v>
      </c>
      <c r="D246" s="266" t="s">
        <v>8943</v>
      </c>
      <c r="E246" s="266" t="s">
        <v>7210</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8725</v>
      </c>
      <c r="B247" s="266" t="s">
        <v>8726</v>
      </c>
      <c r="C247" s="266" t="s">
        <v>8944</v>
      </c>
      <c r="D247" s="266" t="s">
        <v>8945</v>
      </c>
      <c r="E247" s="266" t="s">
        <v>7210</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8725</v>
      </c>
      <c r="B248" s="266" t="s">
        <v>8726</v>
      </c>
      <c r="C248" s="266" t="s">
        <v>8946</v>
      </c>
      <c r="D248" s="266" t="s">
        <v>8947</v>
      </c>
      <c r="E248" s="266" t="s">
        <v>7210</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8725</v>
      </c>
      <c r="B249" s="266" t="s">
        <v>8726</v>
      </c>
      <c r="C249" s="266" t="s">
        <v>8948</v>
      </c>
      <c r="D249" s="266" t="s">
        <v>8949</v>
      </c>
      <c r="E249" s="266" t="s">
        <v>7210</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8725</v>
      </c>
      <c r="B250" s="266" t="s">
        <v>8726</v>
      </c>
      <c r="C250" s="266" t="s">
        <v>8950</v>
      </c>
      <c r="D250" s="266" t="s">
        <v>8951</v>
      </c>
      <c r="E250" s="266" t="s">
        <v>7210</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8725</v>
      </c>
      <c r="B251" s="266" t="s">
        <v>8726</v>
      </c>
      <c r="C251" s="269" t="s">
        <v>8952</v>
      </c>
      <c r="D251" s="266" t="s">
        <v>8953</v>
      </c>
      <c r="E251" s="266" t="s">
        <v>7210</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8725</v>
      </c>
      <c r="B252" s="266" t="s">
        <v>8726</v>
      </c>
      <c r="C252" s="269" t="s">
        <v>8954</v>
      </c>
      <c r="D252" s="269" t="s">
        <v>8955</v>
      </c>
      <c r="E252" s="266" t="s">
        <v>7210</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8725</v>
      </c>
      <c r="B253" s="266" t="s">
        <v>8726</v>
      </c>
      <c r="C253" s="269" t="s">
        <v>8956</v>
      </c>
      <c r="D253" s="269" t="s">
        <v>8957</v>
      </c>
      <c r="E253" s="266" t="s">
        <v>7210</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8725</v>
      </c>
      <c r="B254" s="266" t="s">
        <v>8726</v>
      </c>
      <c r="C254" s="269" t="s">
        <v>8958</v>
      </c>
      <c r="D254" s="266" t="s">
        <v>8959</v>
      </c>
      <c r="E254" s="266" t="s">
        <v>7210</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8725</v>
      </c>
      <c r="B255" s="266" t="s">
        <v>8726</v>
      </c>
      <c r="C255" s="269" t="s">
        <v>8960</v>
      </c>
      <c r="D255" s="266" t="s">
        <v>8961</v>
      </c>
      <c r="E255" s="266" t="s">
        <v>7210</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8725</v>
      </c>
      <c r="B256" s="266" t="s">
        <v>8726</v>
      </c>
      <c r="C256" s="269" t="s">
        <v>8962</v>
      </c>
      <c r="D256" s="269" t="s">
        <v>8963</v>
      </c>
      <c r="E256" s="266" t="s">
        <v>8687</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8725</v>
      </c>
      <c r="B257" s="266" t="s">
        <v>8726</v>
      </c>
      <c r="C257" s="266" t="s">
        <v>8964</v>
      </c>
      <c r="D257" s="269" t="s">
        <v>8965</v>
      </c>
      <c r="E257" s="266" t="s">
        <v>8687</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8725</v>
      </c>
      <c r="B258" s="266" t="s">
        <v>8726</v>
      </c>
      <c r="C258" s="266" t="s">
        <v>8966</v>
      </c>
      <c r="D258" s="269" t="s">
        <v>8967</v>
      </c>
      <c r="E258" s="266" t="s">
        <v>8687</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8725</v>
      </c>
      <c r="B259" s="266" t="s">
        <v>8726</v>
      </c>
      <c r="C259" s="266" t="s">
        <v>8968</v>
      </c>
      <c r="D259" s="269" t="s">
        <v>8969</v>
      </c>
      <c r="E259" s="266" t="s">
        <v>8687</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8725</v>
      </c>
      <c r="B260" s="266" t="s">
        <v>8726</v>
      </c>
      <c r="C260" s="266" t="s">
        <v>8970</v>
      </c>
      <c r="D260" s="269" t="s">
        <v>8971</v>
      </c>
      <c r="E260" s="266" t="s">
        <v>8687</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8725</v>
      </c>
      <c r="B261" s="266" t="s">
        <v>8726</v>
      </c>
      <c r="C261" s="266" t="s">
        <v>8972</v>
      </c>
      <c r="D261" s="266" t="s">
        <v>8973</v>
      </c>
      <c r="E261" s="266" t="s">
        <v>8687</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8725</v>
      </c>
      <c r="B262" s="266" t="s">
        <v>8726</v>
      </c>
      <c r="C262" s="266" t="s">
        <v>8974</v>
      </c>
      <c r="D262" s="269" t="s">
        <v>8975</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8725</v>
      </c>
      <c r="B263" s="266" t="s">
        <v>8726</v>
      </c>
      <c r="C263" s="266" t="s">
        <v>8976</v>
      </c>
      <c r="D263" s="266" t="s">
        <v>8977</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8725</v>
      </c>
      <c r="B264" s="266" t="s">
        <v>8726</v>
      </c>
      <c r="C264" s="266" t="s">
        <v>8978</v>
      </c>
      <c r="D264" s="266" t="s">
        <v>8979</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8725</v>
      </c>
      <c r="B265" s="266" t="s">
        <v>8726</v>
      </c>
      <c r="C265" s="266" t="s">
        <v>8980</v>
      </c>
      <c r="D265" s="266" t="s">
        <v>8981</v>
      </c>
      <c r="E265" s="266" t="s">
        <v>7210</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8725</v>
      </c>
      <c r="B266" s="266" t="s">
        <v>8726</v>
      </c>
      <c r="C266" s="266" t="s">
        <v>8982</v>
      </c>
      <c r="D266" s="266" t="s">
        <v>8983</v>
      </c>
      <c r="E266" s="266" t="s">
        <v>8687</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8725</v>
      </c>
      <c r="B267" s="266" t="s">
        <v>8726</v>
      </c>
      <c r="C267" s="266" t="s">
        <v>8984</v>
      </c>
      <c r="D267" s="266" t="s">
        <v>8985</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8725</v>
      </c>
      <c r="B268" s="266" t="s">
        <v>8726</v>
      </c>
      <c r="C268" s="266" t="s">
        <v>8986</v>
      </c>
      <c r="D268" s="266" t="s">
        <v>8987</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8725</v>
      </c>
      <c r="B269" s="266" t="s">
        <v>8726</v>
      </c>
      <c r="C269" s="266" t="s">
        <v>8988</v>
      </c>
      <c r="D269" s="266" t="s">
        <v>8989</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8725</v>
      </c>
      <c r="B270" s="266" t="s">
        <v>8726</v>
      </c>
      <c r="C270" s="266" t="s">
        <v>8990</v>
      </c>
      <c r="D270" s="266" t="s">
        <v>8991</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8725</v>
      </c>
      <c r="B271" s="266" t="s">
        <v>8726</v>
      </c>
      <c r="C271" s="266" t="s">
        <v>8992</v>
      </c>
      <c r="D271" s="266" t="s">
        <v>8993</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8725</v>
      </c>
      <c r="B272" s="266" t="s">
        <v>8726</v>
      </c>
      <c r="C272" s="266" t="s">
        <v>8994</v>
      </c>
      <c r="D272" s="266" t="s">
        <v>8995</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8725</v>
      </c>
      <c r="B273" s="266" t="s">
        <v>8726</v>
      </c>
      <c r="C273" s="266" t="s">
        <v>8996</v>
      </c>
      <c r="D273" s="266" t="s">
        <v>8997</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8725</v>
      </c>
      <c r="B274" s="266" t="s">
        <v>8726</v>
      </c>
      <c r="C274" s="266" t="s">
        <v>8998</v>
      </c>
      <c r="D274" s="266" t="s">
        <v>8999</v>
      </c>
      <c r="E274" s="266" t="s">
        <v>8687</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8725</v>
      </c>
      <c r="B275" s="266" t="s">
        <v>8726</v>
      </c>
      <c r="C275" s="266" t="s">
        <v>9000</v>
      </c>
      <c r="D275" s="266" t="s">
        <v>9001</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8725</v>
      </c>
      <c r="B276" s="266" t="s">
        <v>8726</v>
      </c>
      <c r="C276" s="266" t="s">
        <v>9002</v>
      </c>
      <c r="D276" s="266" t="s">
        <v>9003</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8725</v>
      </c>
      <c r="B277" s="266" t="s">
        <v>8726</v>
      </c>
      <c r="C277" s="266" t="s">
        <v>9004</v>
      </c>
      <c r="D277" s="266" t="s">
        <v>9005</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8725</v>
      </c>
      <c r="B278" s="266" t="s">
        <v>8726</v>
      </c>
      <c r="C278" s="266" t="s">
        <v>9006</v>
      </c>
      <c r="D278" s="266" t="s">
        <v>9007</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8725</v>
      </c>
      <c r="B279" s="266" t="s">
        <v>8726</v>
      </c>
      <c r="C279" s="266" t="s">
        <v>9008</v>
      </c>
      <c r="D279" s="266" t="s">
        <v>9009</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8725</v>
      </c>
      <c r="B280" s="266" t="s">
        <v>8726</v>
      </c>
      <c r="C280" s="266" t="s">
        <v>9010</v>
      </c>
      <c r="D280" s="266" t="s">
        <v>9011</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8725</v>
      </c>
      <c r="B281" s="266" t="s">
        <v>8726</v>
      </c>
      <c r="C281" s="266" t="s">
        <v>9012</v>
      </c>
      <c r="D281" s="266" t="s">
        <v>9013</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8725</v>
      </c>
      <c r="B282" s="266" t="s">
        <v>8726</v>
      </c>
      <c r="C282" s="266" t="s">
        <v>9014</v>
      </c>
      <c r="D282" s="266" t="s">
        <v>9015</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8725</v>
      </c>
      <c r="B283" s="266" t="s">
        <v>8726</v>
      </c>
      <c r="C283" s="266" t="s">
        <v>9016</v>
      </c>
      <c r="D283" s="266" t="s">
        <v>9017</v>
      </c>
      <c r="E283" s="266" t="s">
        <v>7210</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8725</v>
      </c>
      <c r="B284" s="266" t="s">
        <v>8726</v>
      </c>
      <c r="C284" s="266" t="s">
        <v>9018</v>
      </c>
      <c r="D284" s="266" t="s">
        <v>9019</v>
      </c>
      <c r="E284" s="266" t="s">
        <v>7210</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8725</v>
      </c>
      <c r="B285" s="266" t="s">
        <v>8726</v>
      </c>
      <c r="C285" s="266" t="s">
        <v>9020</v>
      </c>
      <c r="D285" s="266" t="s">
        <v>9021</v>
      </c>
      <c r="E285" s="266" t="s">
        <v>8773</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8725</v>
      </c>
      <c r="B286" s="266" t="s">
        <v>8726</v>
      </c>
      <c r="C286" s="266" t="s">
        <v>9022</v>
      </c>
      <c r="D286" s="266" t="s">
        <v>3791</v>
      </c>
      <c r="E286" s="266" t="s">
        <v>8773</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8725</v>
      </c>
      <c r="B287" s="266" t="s">
        <v>8726</v>
      </c>
      <c r="C287" s="266" t="s">
        <v>9023</v>
      </c>
      <c r="D287" s="266" t="s">
        <v>9024</v>
      </c>
      <c r="E287" s="266" t="s">
        <v>8687</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8725</v>
      </c>
      <c r="B288" s="266" t="s">
        <v>8726</v>
      </c>
      <c r="C288" s="266" t="s">
        <v>9025</v>
      </c>
      <c r="D288" s="266" t="s">
        <v>9026</v>
      </c>
      <c r="E288" s="266" t="s">
        <v>8687</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8725</v>
      </c>
      <c r="B289" s="266" t="s">
        <v>8726</v>
      </c>
      <c r="C289" s="266" t="s">
        <v>9027</v>
      </c>
      <c r="D289" s="266" t="s">
        <v>9028</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8725</v>
      </c>
      <c r="B290" s="266" t="s">
        <v>8726</v>
      </c>
      <c r="C290" s="266" t="s">
        <v>9029</v>
      </c>
      <c r="D290" s="266" t="s">
        <v>9030</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8725</v>
      </c>
      <c r="B291" s="266" t="s">
        <v>8726</v>
      </c>
      <c r="C291" s="266" t="s">
        <v>9031</v>
      </c>
      <c r="D291" s="266" t="s">
        <v>9032</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8725</v>
      </c>
      <c r="B292" s="266" t="s">
        <v>8726</v>
      </c>
      <c r="C292" s="266" t="s">
        <v>9033</v>
      </c>
      <c r="D292" s="266" t="s">
        <v>9034</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8725</v>
      </c>
      <c r="B293" s="266" t="s">
        <v>8726</v>
      </c>
      <c r="C293" s="266" t="s">
        <v>9035</v>
      </c>
      <c r="D293" s="266" t="s">
        <v>9036</v>
      </c>
      <c r="E293" s="266" t="s">
        <v>7210</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8725</v>
      </c>
      <c r="B294" s="266" t="s">
        <v>8726</v>
      </c>
      <c r="C294" s="266" t="s">
        <v>9037</v>
      </c>
      <c r="D294" s="266" t="s">
        <v>9038</v>
      </c>
      <c r="E294" s="266" t="s">
        <v>7210</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8725</v>
      </c>
      <c r="B295" s="266" t="s">
        <v>8726</v>
      </c>
      <c r="C295" s="268" t="s">
        <v>9039</v>
      </c>
      <c r="D295" s="268" t="s">
        <v>9040</v>
      </c>
      <c r="E295" s="266" t="s">
        <v>7210</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8725</v>
      </c>
      <c r="B296" s="266" t="s">
        <v>8726</v>
      </c>
      <c r="C296" s="266" t="s">
        <v>9041</v>
      </c>
      <c r="D296" s="266" t="s">
        <v>9042</v>
      </c>
      <c r="E296" s="266" t="s">
        <v>7210</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8725</v>
      </c>
      <c r="B297" s="266" t="s">
        <v>8726</v>
      </c>
      <c r="C297" s="268" t="s">
        <v>9043</v>
      </c>
      <c r="D297" s="268" t="s">
        <v>9044</v>
      </c>
      <c r="E297" s="266" t="s">
        <v>7210</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8725</v>
      </c>
      <c r="B298" s="266" t="s">
        <v>8726</v>
      </c>
      <c r="C298" s="266" t="s">
        <v>9045</v>
      </c>
      <c r="D298" s="266" t="s">
        <v>9046</v>
      </c>
      <c r="E298" s="266" t="s">
        <v>7210</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8725</v>
      </c>
      <c r="B299" s="266" t="s">
        <v>8726</v>
      </c>
      <c r="C299" s="266" t="s">
        <v>9047</v>
      </c>
      <c r="D299" s="266" t="s">
        <v>9048</v>
      </c>
      <c r="E299" s="266" t="s">
        <v>8687</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8725</v>
      </c>
      <c r="B300" s="266" t="s">
        <v>8726</v>
      </c>
      <c r="C300" s="266" t="s">
        <v>9049</v>
      </c>
      <c r="D300" s="266" t="s">
        <v>9050</v>
      </c>
      <c r="E300" s="266" t="s">
        <v>8687</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8725</v>
      </c>
      <c r="B301" s="266" t="s">
        <v>8726</v>
      </c>
      <c r="C301" s="266" t="s">
        <v>9051</v>
      </c>
      <c r="D301" s="266" t="s">
        <v>9052</v>
      </c>
      <c r="E301" s="266" t="s">
        <v>8687</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8725</v>
      </c>
      <c r="B302" s="266" t="s">
        <v>8726</v>
      </c>
      <c r="C302" s="266" t="s">
        <v>9053</v>
      </c>
      <c r="D302" s="266" t="s">
        <v>9054</v>
      </c>
      <c r="E302" s="266" t="s">
        <v>8687</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8725</v>
      </c>
      <c r="B303" s="266" t="s">
        <v>8726</v>
      </c>
      <c r="C303" s="266" t="s">
        <v>9055</v>
      </c>
      <c r="D303" s="266" t="s">
        <v>9056</v>
      </c>
      <c r="E303" s="266" t="s">
        <v>8687</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8725</v>
      </c>
      <c r="B304" s="266" t="s">
        <v>8726</v>
      </c>
      <c r="C304" s="266" t="s">
        <v>9057</v>
      </c>
      <c r="D304" s="266" t="s">
        <v>9058</v>
      </c>
      <c r="E304" s="266" t="s">
        <v>7210</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8725</v>
      </c>
      <c r="B305" s="266" t="s">
        <v>8726</v>
      </c>
      <c r="C305" s="266" t="s">
        <v>9059</v>
      </c>
      <c r="D305" s="266" t="s">
        <v>9060</v>
      </c>
      <c r="E305" s="266" t="s">
        <v>7210</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8725</v>
      </c>
      <c r="B306" s="266" t="s">
        <v>8726</v>
      </c>
      <c r="C306" s="266" t="s">
        <v>9061</v>
      </c>
      <c r="D306" s="266" t="s">
        <v>9062</v>
      </c>
      <c r="E306" s="266" t="s">
        <v>7210</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8725</v>
      </c>
      <c r="B307" s="266" t="s">
        <v>8726</v>
      </c>
      <c r="C307" s="266" t="s">
        <v>9063</v>
      </c>
      <c r="D307" s="266" t="s">
        <v>9064</v>
      </c>
      <c r="E307" s="266" t="s">
        <v>7210</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8725</v>
      </c>
      <c r="B308" s="266" t="s">
        <v>8726</v>
      </c>
      <c r="C308" s="268" t="s">
        <v>9065</v>
      </c>
      <c r="D308" s="266" t="s">
        <v>9066</v>
      </c>
      <c r="E308" s="266" t="s">
        <v>7210</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8725</v>
      </c>
      <c r="B309" s="266" t="s">
        <v>8726</v>
      </c>
      <c r="C309" s="266" t="s">
        <v>9067</v>
      </c>
      <c r="D309" s="266" t="s">
        <v>9068</v>
      </c>
      <c r="E309" s="266" t="s">
        <v>7210</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8725</v>
      </c>
      <c r="B310" s="266" t="s">
        <v>8726</v>
      </c>
      <c r="C310" s="266" t="s">
        <v>9069</v>
      </c>
      <c r="D310" s="266" t="s">
        <v>9070</v>
      </c>
      <c r="E310" s="266" t="s">
        <v>7210</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8725</v>
      </c>
      <c r="B311" s="266" t="s">
        <v>8726</v>
      </c>
      <c r="C311" s="266" t="s">
        <v>9071</v>
      </c>
      <c r="D311" s="266" t="s">
        <v>9072</v>
      </c>
      <c r="E311" s="266" t="s">
        <v>7210</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8725</v>
      </c>
      <c r="B312" s="266" t="s">
        <v>8726</v>
      </c>
      <c r="C312" s="266" t="s">
        <v>9073</v>
      </c>
      <c r="D312" s="266" t="s">
        <v>9074</v>
      </c>
      <c r="E312" s="266" t="s">
        <v>7210</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8725</v>
      </c>
      <c r="B313" s="266" t="s">
        <v>8726</v>
      </c>
      <c r="C313" s="266" t="s">
        <v>9075</v>
      </c>
      <c r="D313" s="266" t="s">
        <v>9076</v>
      </c>
      <c r="E313" s="266" t="s">
        <v>7210</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8725</v>
      </c>
      <c r="B314" s="266" t="s">
        <v>8726</v>
      </c>
      <c r="C314" s="268" t="s">
        <v>9077</v>
      </c>
      <c r="D314" s="266" t="s">
        <v>8834</v>
      </c>
      <c r="E314" s="266" t="s">
        <v>7210</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8725</v>
      </c>
      <c r="B315" s="266" t="s">
        <v>8726</v>
      </c>
      <c r="C315" s="271" t="s">
        <v>9078</v>
      </c>
      <c r="D315" s="266" t="s">
        <v>8836</v>
      </c>
      <c r="E315" s="266" t="s">
        <v>7210</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8725</v>
      </c>
      <c r="B316" s="266" t="s">
        <v>8726</v>
      </c>
      <c r="C316" s="268" t="s">
        <v>9079</v>
      </c>
      <c r="D316" s="266" t="s">
        <v>8838</v>
      </c>
      <c r="E316" s="266" t="s">
        <v>7210</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8725</v>
      </c>
      <c r="B317" s="266" t="s">
        <v>8726</v>
      </c>
      <c r="C317" s="266" t="s">
        <v>9080</v>
      </c>
      <c r="D317" s="266" t="s">
        <v>8840</v>
      </c>
      <c r="E317" s="266" t="s">
        <v>7210</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8725</v>
      </c>
      <c r="B318" s="266" t="s">
        <v>8726</v>
      </c>
      <c r="C318" s="268" t="s">
        <v>9081</v>
      </c>
      <c r="D318" s="266" t="s">
        <v>8842</v>
      </c>
      <c r="E318" s="266" t="s">
        <v>7210</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8725</v>
      </c>
      <c r="B319" s="266" t="s">
        <v>8726</v>
      </c>
      <c r="C319" s="266" t="s">
        <v>9082</v>
      </c>
      <c r="D319" s="269" t="s">
        <v>8844</v>
      </c>
      <c r="E319" s="266" t="s">
        <v>7210</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8725</v>
      </c>
      <c r="B320" s="266" t="s">
        <v>8726</v>
      </c>
      <c r="C320" s="268" t="s">
        <v>9083</v>
      </c>
      <c r="D320" s="266" t="s">
        <v>8846</v>
      </c>
      <c r="E320" s="266" t="s">
        <v>7210</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8725</v>
      </c>
      <c r="B321" s="266" t="s">
        <v>8726</v>
      </c>
      <c r="C321" s="266" t="s">
        <v>9084</v>
      </c>
      <c r="D321" s="266" t="s">
        <v>8848</v>
      </c>
      <c r="E321" s="266" t="s">
        <v>7210</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8725</v>
      </c>
      <c r="B322" s="266" t="s">
        <v>8726</v>
      </c>
      <c r="C322" s="268" t="s">
        <v>9085</v>
      </c>
      <c r="D322" s="270" t="s">
        <v>8850</v>
      </c>
      <c r="E322" s="266" t="s">
        <v>7210</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8725</v>
      </c>
      <c r="B323" s="266" t="s">
        <v>8726</v>
      </c>
      <c r="C323" s="270" t="s">
        <v>9086</v>
      </c>
      <c r="D323" s="270" t="s">
        <v>8852</v>
      </c>
      <c r="E323" s="266" t="s">
        <v>7210</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8725</v>
      </c>
      <c r="B324" s="266" t="s">
        <v>8726</v>
      </c>
      <c r="C324" s="268" t="s">
        <v>9087</v>
      </c>
      <c r="D324" s="266" t="s">
        <v>8858</v>
      </c>
      <c r="E324" s="266" t="s">
        <v>7210</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8725</v>
      </c>
      <c r="B325" s="266" t="s">
        <v>8726</v>
      </c>
      <c r="C325" s="98" t="s">
        <v>9088</v>
      </c>
      <c r="D325" s="266" t="s">
        <v>8860</v>
      </c>
      <c r="E325" s="266" t="s">
        <v>7210</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8725</v>
      </c>
      <c r="B326" s="266" t="s">
        <v>8726</v>
      </c>
      <c r="C326" s="256" t="s">
        <v>9089</v>
      </c>
      <c r="D326" s="259" t="s">
        <v>8854</v>
      </c>
      <c r="E326" s="259" t="s">
        <v>8773</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8725</v>
      </c>
      <c r="B327" s="266" t="s">
        <v>8726</v>
      </c>
      <c r="C327" s="256" t="s">
        <v>9090</v>
      </c>
      <c r="D327" s="259" t="s">
        <v>8856</v>
      </c>
      <c r="E327" s="259" t="s">
        <v>8773</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8725</v>
      </c>
      <c r="B328" s="266" t="s">
        <v>8726</v>
      </c>
      <c r="C328" s="266" t="s">
        <v>9091</v>
      </c>
      <c r="D328" s="269" t="s">
        <v>9092</v>
      </c>
      <c r="E328" s="266" t="s">
        <v>8687</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8725</v>
      </c>
      <c r="B329" s="266" t="s">
        <v>8726</v>
      </c>
      <c r="C329" s="266" t="s">
        <v>9093</v>
      </c>
      <c r="D329" s="266" t="s">
        <v>9094</v>
      </c>
      <c r="E329" s="266" t="s">
        <v>7210</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8725</v>
      </c>
      <c r="B330" s="266" t="s">
        <v>8726</v>
      </c>
      <c r="C330" s="266" t="s">
        <v>9095</v>
      </c>
      <c r="D330" s="266" t="s">
        <v>9096</v>
      </c>
      <c r="E330" s="266" t="s">
        <v>7210</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8725</v>
      </c>
      <c r="B331" s="266" t="s">
        <v>8726</v>
      </c>
      <c r="C331" s="266" t="s">
        <v>9097</v>
      </c>
      <c r="D331" s="266" t="s">
        <v>9098</v>
      </c>
      <c r="E331" s="266" t="s">
        <v>7210</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8725</v>
      </c>
      <c r="B332" s="266" t="s">
        <v>8726</v>
      </c>
      <c r="C332" s="266" t="s">
        <v>9099</v>
      </c>
      <c r="D332" s="266" t="s">
        <v>9100</v>
      </c>
      <c r="E332" s="266" t="s">
        <v>7210</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8725</v>
      </c>
      <c r="B333" s="266" t="s">
        <v>8726</v>
      </c>
      <c r="C333" s="266" t="s">
        <v>9101</v>
      </c>
      <c r="D333" s="266" t="s">
        <v>9102</v>
      </c>
      <c r="E333" s="266" t="s">
        <v>7210</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8725</v>
      </c>
      <c r="B334" s="266" t="s">
        <v>8726</v>
      </c>
      <c r="C334" s="266" t="s">
        <v>9103</v>
      </c>
      <c r="D334" s="266" t="s">
        <v>9104</v>
      </c>
      <c r="E334" s="266" t="s">
        <v>7210</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8725</v>
      </c>
      <c r="B335" s="266" t="s">
        <v>8726</v>
      </c>
      <c r="C335" s="266" t="s">
        <v>9105</v>
      </c>
      <c r="D335" s="266" t="s">
        <v>9106</v>
      </c>
      <c r="E335" s="266" t="s">
        <v>7210</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8725</v>
      </c>
      <c r="B336" s="266" t="s">
        <v>8726</v>
      </c>
      <c r="C336" s="266" t="s">
        <v>9107</v>
      </c>
      <c r="D336" s="266" t="s">
        <v>5645</v>
      </c>
      <c r="E336" s="266" t="s">
        <v>7210</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8725</v>
      </c>
      <c r="B337" s="266" t="s">
        <v>8726</v>
      </c>
      <c r="C337" s="266" t="s">
        <v>9108</v>
      </c>
      <c r="D337" s="266" t="s">
        <v>9109</v>
      </c>
      <c r="E337" s="266" t="s">
        <v>8687</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8725</v>
      </c>
      <c r="B338" s="266" t="s">
        <v>8726</v>
      </c>
      <c r="C338" s="269" t="s">
        <v>9110</v>
      </c>
      <c r="D338" s="266" t="s">
        <v>9111</v>
      </c>
      <c r="E338" s="266" t="s">
        <v>7210</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8725</v>
      </c>
      <c r="B339" s="266" t="s">
        <v>8726</v>
      </c>
      <c r="C339" s="269" t="s">
        <v>9112</v>
      </c>
      <c r="D339" s="266" t="s">
        <v>9113</v>
      </c>
      <c r="E339" s="266" t="s">
        <v>7210</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8725</v>
      </c>
      <c r="B340" s="266" t="s">
        <v>8726</v>
      </c>
      <c r="C340" s="266" t="s">
        <v>9114</v>
      </c>
      <c r="D340" s="266" t="s">
        <v>9115</v>
      </c>
      <c r="E340" s="266" t="s">
        <v>8687</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8725</v>
      </c>
      <c r="B341" s="266" t="s">
        <v>8726</v>
      </c>
      <c r="C341" s="269" t="s">
        <v>9116</v>
      </c>
      <c r="D341" s="266" t="s">
        <v>9117</v>
      </c>
      <c r="E341" s="266" t="s">
        <v>7210</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8725</v>
      </c>
      <c r="B342" s="266" t="s">
        <v>8726</v>
      </c>
      <c r="C342" s="269" t="s">
        <v>9118</v>
      </c>
      <c r="D342" s="266" t="s">
        <v>9119</v>
      </c>
      <c r="E342" s="266" t="s">
        <v>7210</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8725</v>
      </c>
      <c r="B343" s="266" t="s">
        <v>8726</v>
      </c>
      <c r="C343" s="266" t="s">
        <v>9120</v>
      </c>
      <c r="D343" s="266" t="s">
        <v>9121</v>
      </c>
      <c r="E343" s="266" t="s">
        <v>7210</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8725</v>
      </c>
      <c r="B344" s="266" t="s">
        <v>8726</v>
      </c>
      <c r="C344" s="266" t="s">
        <v>9122</v>
      </c>
      <c r="D344" s="269" t="s">
        <v>9123</v>
      </c>
      <c r="E344" s="266" t="s">
        <v>7210</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8725</v>
      </c>
      <c r="B345" s="266" t="s">
        <v>8726</v>
      </c>
      <c r="C345" s="266" t="s">
        <v>9124</v>
      </c>
      <c r="D345" s="266" t="s">
        <v>9125</v>
      </c>
      <c r="E345" s="266" t="s">
        <v>7210</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8725</v>
      </c>
      <c r="B346" s="266" t="s">
        <v>8726</v>
      </c>
      <c r="C346" s="266" t="s">
        <v>9126</v>
      </c>
      <c r="D346" s="266" t="s">
        <v>9127</v>
      </c>
      <c r="E346" s="266" t="s">
        <v>7210</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8725</v>
      </c>
      <c r="B347" s="266" t="s">
        <v>8726</v>
      </c>
      <c r="C347" s="266" t="s">
        <v>9128</v>
      </c>
      <c r="D347" s="266" t="s">
        <v>5770</v>
      </c>
      <c r="E347" s="266" t="s">
        <v>7210</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8725</v>
      </c>
      <c r="B348" s="266" t="s">
        <v>8726</v>
      </c>
      <c r="C348" s="266" t="s">
        <v>9129</v>
      </c>
      <c r="D348" s="266" t="s">
        <v>9130</v>
      </c>
      <c r="E348" s="266" t="s">
        <v>7210</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8725</v>
      </c>
      <c r="B349" s="266" t="s">
        <v>8726</v>
      </c>
      <c r="C349" s="266" t="s">
        <v>9131</v>
      </c>
      <c r="D349" s="266" t="s">
        <v>9132</v>
      </c>
      <c r="E349" s="266" t="s">
        <v>7210</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8725</v>
      </c>
      <c r="B350" s="266" t="s">
        <v>8726</v>
      </c>
      <c r="C350" s="266" t="s">
        <v>9133</v>
      </c>
      <c r="D350" s="267" t="s">
        <v>9134</v>
      </c>
      <c r="E350" s="266" t="s">
        <v>7210</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8725</v>
      </c>
      <c r="B351" s="266" t="s">
        <v>8726</v>
      </c>
      <c r="C351" s="266" t="s">
        <v>9135</v>
      </c>
      <c r="D351" s="266" t="s">
        <v>9136</v>
      </c>
      <c r="E351" s="266" t="s">
        <v>7210</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8725</v>
      </c>
      <c r="B352" s="266" t="s">
        <v>8726</v>
      </c>
      <c r="C352" s="266" t="s">
        <v>9137</v>
      </c>
      <c r="D352" s="266" t="s">
        <v>9138</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8725</v>
      </c>
      <c r="B353" s="266" t="s">
        <v>8726</v>
      </c>
      <c r="C353" s="266" t="s">
        <v>9139</v>
      </c>
      <c r="D353" s="266" t="s">
        <v>9140</v>
      </c>
      <c r="E353" s="266" t="s">
        <v>7210</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8725</v>
      </c>
      <c r="B354" s="266" t="s">
        <v>8726</v>
      </c>
      <c r="C354" s="266" t="s">
        <v>9141</v>
      </c>
      <c r="D354" s="266" t="s">
        <v>9142</v>
      </c>
      <c r="E354" s="266" t="s">
        <v>7210</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8725</v>
      </c>
      <c r="B355" s="266" t="s">
        <v>8726</v>
      </c>
      <c r="C355" s="266" t="s">
        <v>9143</v>
      </c>
      <c r="D355" s="266" t="s">
        <v>9144</v>
      </c>
      <c r="E355" s="266" t="s">
        <v>7210</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8725</v>
      </c>
      <c r="B356" s="266" t="s">
        <v>8726</v>
      </c>
      <c r="C356" s="268" t="s">
        <v>9145</v>
      </c>
      <c r="D356" s="268" t="s">
        <v>9146</v>
      </c>
      <c r="E356" s="266" t="s">
        <v>7210</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8725</v>
      </c>
      <c r="B357" s="266" t="s">
        <v>8726</v>
      </c>
      <c r="C357" s="266" t="s">
        <v>9147</v>
      </c>
      <c r="D357" s="266" t="s">
        <v>9148</v>
      </c>
      <c r="E357" s="266" t="s">
        <v>7210</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8725</v>
      </c>
      <c r="B358" s="266" t="s">
        <v>8726</v>
      </c>
      <c r="C358" s="266" t="s">
        <v>9149</v>
      </c>
      <c r="D358" s="266" t="s">
        <v>9150</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8725</v>
      </c>
      <c r="B359" s="266" t="s">
        <v>8726</v>
      </c>
      <c r="C359" s="266" t="s">
        <v>9151</v>
      </c>
      <c r="D359" s="266" t="s">
        <v>9152</v>
      </c>
      <c r="E359" s="266" t="s">
        <v>7210</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8725</v>
      </c>
      <c r="B360" s="266" t="s">
        <v>8726</v>
      </c>
      <c r="C360" s="266" t="s">
        <v>9153</v>
      </c>
      <c r="D360" s="266" t="s">
        <v>9154</v>
      </c>
      <c r="E360" s="266" t="s">
        <v>7210</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8725</v>
      </c>
      <c r="B361" s="266" t="s">
        <v>8726</v>
      </c>
      <c r="C361" s="266" t="s">
        <v>9155</v>
      </c>
      <c r="D361" s="266" t="s">
        <v>9156</v>
      </c>
      <c r="E361" s="266" t="s">
        <v>7210</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8725</v>
      </c>
      <c r="B362" s="266" t="s">
        <v>8726</v>
      </c>
      <c r="C362" s="268" t="s">
        <v>9157</v>
      </c>
      <c r="D362" s="268" t="s">
        <v>9158</v>
      </c>
      <c r="E362" s="266" t="s">
        <v>7210</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8725</v>
      </c>
      <c r="B363" s="266" t="s">
        <v>8726</v>
      </c>
      <c r="C363" s="266" t="s">
        <v>9159</v>
      </c>
      <c r="D363" s="266" t="s">
        <v>9160</v>
      </c>
      <c r="E363" s="266" t="s">
        <v>7210</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8725</v>
      </c>
      <c r="B364" s="266" t="s">
        <v>8726</v>
      </c>
      <c r="C364" s="266" t="s">
        <v>9161</v>
      </c>
      <c r="D364" s="266" t="s">
        <v>2794</v>
      </c>
      <c r="E364" s="266" t="s">
        <v>7210</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8725</v>
      </c>
      <c r="B365" s="266" t="s">
        <v>8726</v>
      </c>
      <c r="C365" s="266" t="s">
        <v>9162</v>
      </c>
      <c r="D365" s="266" t="s">
        <v>9163</v>
      </c>
      <c r="E365" s="266" t="s">
        <v>8773</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8725</v>
      </c>
      <c r="B366" s="266" t="s">
        <v>8726</v>
      </c>
      <c r="C366" s="266" t="s">
        <v>9164</v>
      </c>
      <c r="D366" s="266" t="s">
        <v>9165</v>
      </c>
      <c r="E366" s="266" t="s">
        <v>8773</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8725</v>
      </c>
      <c r="B367" s="266" t="s">
        <v>8726</v>
      </c>
      <c r="C367" s="266" t="s">
        <v>9166</v>
      </c>
      <c r="D367" s="266" t="s">
        <v>9167</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8725</v>
      </c>
      <c r="B368" s="266" t="s">
        <v>8726</v>
      </c>
      <c r="C368" s="266" t="s">
        <v>9168</v>
      </c>
      <c r="D368" s="266" t="s">
        <v>9169</v>
      </c>
      <c r="E368" s="266" t="s">
        <v>7210</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8725</v>
      </c>
      <c r="B369" s="266" t="s">
        <v>8726</v>
      </c>
      <c r="C369" s="266" t="s">
        <v>9170</v>
      </c>
      <c r="D369" s="266" t="s">
        <v>9171</v>
      </c>
      <c r="E369" s="266" t="s">
        <v>7210</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8725</v>
      </c>
      <c r="B370" s="266" t="s">
        <v>8726</v>
      </c>
      <c r="C370" s="266" t="s">
        <v>9172</v>
      </c>
      <c r="D370" s="266" t="s">
        <v>9173</v>
      </c>
      <c r="E370" s="266" t="s">
        <v>7210</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8725</v>
      </c>
      <c r="B371" s="266" t="s">
        <v>8726</v>
      </c>
      <c r="C371" s="268" t="s">
        <v>9174</v>
      </c>
      <c r="D371" s="268" t="s">
        <v>9175</v>
      </c>
      <c r="E371" s="266" t="s">
        <v>7210</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8725</v>
      </c>
      <c r="B372" s="266" t="s">
        <v>8726</v>
      </c>
      <c r="C372" s="266" t="s">
        <v>9176</v>
      </c>
      <c r="D372" s="266" t="s">
        <v>9177</v>
      </c>
      <c r="E372" s="266" t="s">
        <v>7210</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8725</v>
      </c>
      <c r="B373" s="266" t="s">
        <v>8726</v>
      </c>
      <c r="C373" s="266" t="s">
        <v>9178</v>
      </c>
      <c r="D373" s="266" t="s">
        <v>9179</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8725</v>
      </c>
      <c r="B374" s="266" t="s">
        <v>8726</v>
      </c>
      <c r="C374" s="266" t="s">
        <v>9180</v>
      </c>
      <c r="D374" s="266" t="s">
        <v>9181</v>
      </c>
      <c r="E374" s="266" t="s">
        <v>7210</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8725</v>
      </c>
      <c r="B375" s="266" t="s">
        <v>8726</v>
      </c>
      <c r="C375" s="266" t="s">
        <v>9182</v>
      </c>
      <c r="D375" s="266" t="s">
        <v>9183</v>
      </c>
      <c r="E375" s="266" t="s">
        <v>7210</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8725</v>
      </c>
      <c r="B376" s="266" t="s">
        <v>8726</v>
      </c>
      <c r="C376" s="266" t="s">
        <v>9184</v>
      </c>
      <c r="D376" s="266" t="s">
        <v>9185</v>
      </c>
      <c r="E376" s="266" t="s">
        <v>7210</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8725</v>
      </c>
      <c r="B377" s="266" t="s">
        <v>8726</v>
      </c>
      <c r="C377" s="268" t="s">
        <v>9186</v>
      </c>
      <c r="D377" s="268" t="s">
        <v>9187</v>
      </c>
      <c r="E377" s="266" t="s">
        <v>7210</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8725</v>
      </c>
      <c r="B378" s="266" t="s">
        <v>8726</v>
      </c>
      <c r="C378" s="266" t="s">
        <v>9188</v>
      </c>
      <c r="D378" s="266" t="s">
        <v>9189</v>
      </c>
      <c r="E378" s="266" t="s">
        <v>7210</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8725</v>
      </c>
      <c r="B379" s="266" t="s">
        <v>8726</v>
      </c>
      <c r="C379" s="266" t="s">
        <v>9190</v>
      </c>
      <c r="D379" s="266" t="s">
        <v>9191</v>
      </c>
      <c r="E379" s="266" t="s">
        <v>7210</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8725</v>
      </c>
      <c r="B380" s="266" t="s">
        <v>8726</v>
      </c>
      <c r="C380" s="269" t="s">
        <v>9192</v>
      </c>
      <c r="D380" s="266" t="s">
        <v>9193</v>
      </c>
      <c r="E380" s="266" t="s">
        <v>7210</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8725</v>
      </c>
      <c r="B381" s="266" t="s">
        <v>8726</v>
      </c>
      <c r="C381" s="269" t="s">
        <v>9194</v>
      </c>
      <c r="D381" s="266" t="s">
        <v>9195</v>
      </c>
      <c r="E381" s="266" t="s">
        <v>7210</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8725</v>
      </c>
      <c r="B382" s="266" t="s">
        <v>8726</v>
      </c>
      <c r="C382" s="266" t="s">
        <v>9196</v>
      </c>
      <c r="D382" s="266" t="s">
        <v>9197</v>
      </c>
      <c r="E382" s="266" t="s">
        <v>7210</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8725</v>
      </c>
      <c r="B383" s="266" t="s">
        <v>8726</v>
      </c>
      <c r="C383" s="266" t="s">
        <v>9198</v>
      </c>
      <c r="D383" s="266" t="s">
        <v>9199</v>
      </c>
      <c r="E383" s="266" t="s">
        <v>7210</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8725</v>
      </c>
      <c r="B384" s="266" t="s">
        <v>8726</v>
      </c>
      <c r="C384" s="266" t="s">
        <v>9200</v>
      </c>
      <c r="D384" s="266" t="s">
        <v>9201</v>
      </c>
      <c r="E384" s="266" t="s">
        <v>7210</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8725</v>
      </c>
      <c r="B385" s="266" t="s">
        <v>8726</v>
      </c>
      <c r="C385" s="266" t="s">
        <v>9202</v>
      </c>
      <c r="D385" s="266" t="s">
        <v>9203</v>
      </c>
      <c r="E385" s="266" t="s">
        <v>7210</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8725</v>
      </c>
      <c r="B386" s="266" t="s">
        <v>8726</v>
      </c>
      <c r="C386" s="266" t="s">
        <v>9204</v>
      </c>
      <c r="D386" s="266" t="s">
        <v>9205</v>
      </c>
      <c r="E386" s="266" t="s">
        <v>7210</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8725</v>
      </c>
      <c r="B387" s="266" t="s">
        <v>8726</v>
      </c>
      <c r="C387" s="270" t="s">
        <v>9206</v>
      </c>
      <c r="D387" s="266" t="s">
        <v>9207</v>
      </c>
      <c r="E387" s="266" t="s">
        <v>7210</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8725</v>
      </c>
      <c r="B388" s="266" t="s">
        <v>8726</v>
      </c>
      <c r="C388" s="266" t="s">
        <v>9208</v>
      </c>
      <c r="D388" s="266" t="s">
        <v>9209</v>
      </c>
      <c r="E388" s="266" t="s">
        <v>7210</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8725</v>
      </c>
      <c r="B389" s="266" t="s">
        <v>8726</v>
      </c>
      <c r="C389" s="268" t="s">
        <v>9210</v>
      </c>
      <c r="D389" s="268" t="s">
        <v>9211</v>
      </c>
      <c r="E389" s="266" t="s">
        <v>7210</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8725</v>
      </c>
      <c r="B390" s="266" t="s">
        <v>8726</v>
      </c>
      <c r="C390" s="266" t="s">
        <v>9212</v>
      </c>
      <c r="D390" s="268" t="s">
        <v>9213</v>
      </c>
      <c r="E390" s="266" t="s">
        <v>7210</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8725</v>
      </c>
      <c r="B391" s="266" t="s">
        <v>8726</v>
      </c>
      <c r="C391" s="266" t="s">
        <v>9214</v>
      </c>
      <c r="D391" s="266" t="s">
        <v>9215</v>
      </c>
      <c r="E391" s="266" t="s">
        <v>7210</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8725</v>
      </c>
      <c r="B392" s="266" t="s">
        <v>8726</v>
      </c>
      <c r="C392" s="266" t="s">
        <v>9216</v>
      </c>
      <c r="D392" s="266" t="s">
        <v>9217</v>
      </c>
      <c r="E392" s="266" t="s">
        <v>7210</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8725</v>
      </c>
      <c r="B393" s="266" t="s">
        <v>8726</v>
      </c>
      <c r="C393" s="268" t="s">
        <v>9218</v>
      </c>
      <c r="D393" s="266" t="s">
        <v>9219</v>
      </c>
      <c r="E393" s="266" t="s">
        <v>7210</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8725</v>
      </c>
      <c r="B394" s="266" t="s">
        <v>8726</v>
      </c>
      <c r="C394" s="266" t="s">
        <v>9220</v>
      </c>
      <c r="D394" s="266" t="s">
        <v>9221</v>
      </c>
      <c r="E394" s="266" t="s">
        <v>7210</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8725</v>
      </c>
      <c r="B395" s="266" t="s">
        <v>8726</v>
      </c>
      <c r="C395" s="266" t="s">
        <v>9222</v>
      </c>
      <c r="D395" s="266" t="s">
        <v>9223</v>
      </c>
      <c r="E395" s="266" t="s">
        <v>8687</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8725</v>
      </c>
      <c r="B396" s="266" t="s">
        <v>8726</v>
      </c>
      <c r="C396" s="266" t="s">
        <v>9224</v>
      </c>
      <c r="D396" s="266" t="s">
        <v>9225</v>
      </c>
      <c r="E396" s="266" t="s">
        <v>7210</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8725</v>
      </c>
      <c r="B397" s="266" t="s">
        <v>8726</v>
      </c>
      <c r="C397" s="266" t="s">
        <v>9226</v>
      </c>
      <c r="D397" s="266" t="s">
        <v>9227</v>
      </c>
      <c r="E397" s="266" t="s">
        <v>7210</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8725</v>
      </c>
      <c r="B398" s="266" t="s">
        <v>8726</v>
      </c>
      <c r="C398" s="266" t="s">
        <v>9228</v>
      </c>
      <c r="D398" s="266" t="s">
        <v>9229</v>
      </c>
      <c r="E398" s="266" t="s">
        <v>7210</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8725</v>
      </c>
      <c r="B399" s="266" t="s">
        <v>8726</v>
      </c>
      <c r="C399" s="269" t="s">
        <v>9230</v>
      </c>
      <c r="D399" s="266" t="s">
        <v>9231</v>
      </c>
      <c r="E399" s="266" t="s">
        <v>7210</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8725</v>
      </c>
      <c r="B400" s="266" t="s">
        <v>8726</v>
      </c>
      <c r="C400" s="269" t="s">
        <v>9232</v>
      </c>
      <c r="D400" s="266" t="s">
        <v>9233</v>
      </c>
      <c r="E400" s="266" t="s">
        <v>7210</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8725</v>
      </c>
      <c r="B401" s="266" t="s">
        <v>8726</v>
      </c>
      <c r="C401" s="269" t="s">
        <v>9234</v>
      </c>
      <c r="D401" s="266" t="s">
        <v>9235</v>
      </c>
      <c r="E401" s="266" t="s">
        <v>7210</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8725</v>
      </c>
      <c r="B402" s="266" t="s">
        <v>8726</v>
      </c>
      <c r="C402" s="269" t="s">
        <v>9236</v>
      </c>
      <c r="D402" s="266" t="s">
        <v>9237</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8725</v>
      </c>
      <c r="B403" s="266" t="s">
        <v>8726</v>
      </c>
      <c r="C403" s="269" t="s">
        <v>9238</v>
      </c>
      <c r="D403" s="266" t="s">
        <v>9239</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8725</v>
      </c>
      <c r="B404" s="266" t="s">
        <v>8726</v>
      </c>
      <c r="C404" s="269" t="s">
        <v>9240</v>
      </c>
      <c r="D404" s="266" t="s">
        <v>9241</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8725</v>
      </c>
      <c r="B405" s="266" t="s">
        <v>8726</v>
      </c>
      <c r="C405" s="266" t="s">
        <v>9242</v>
      </c>
      <c r="D405" s="266" t="s">
        <v>9243</v>
      </c>
      <c r="E405" s="266" t="s">
        <v>7210</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8725</v>
      </c>
      <c r="B406" s="266" t="s">
        <v>8726</v>
      </c>
      <c r="C406" s="266" t="s">
        <v>9244</v>
      </c>
      <c r="D406" s="269" t="s">
        <v>9245</v>
      </c>
      <c r="E406" s="266" t="s">
        <v>8687</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8725</v>
      </c>
      <c r="B407" s="266" t="s">
        <v>8726</v>
      </c>
      <c r="C407" s="266" t="s">
        <v>9246</v>
      </c>
      <c r="D407" s="266" t="s">
        <v>9247</v>
      </c>
      <c r="E407" s="266" t="s">
        <v>8687</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8725</v>
      </c>
      <c r="B408" s="266" t="s">
        <v>8726</v>
      </c>
      <c r="C408" s="266" t="s">
        <v>9248</v>
      </c>
      <c r="D408" s="266" t="s">
        <v>9249</v>
      </c>
      <c r="E408" s="266" t="s">
        <v>7210</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8725</v>
      </c>
      <c r="B409" s="266" t="s">
        <v>8726</v>
      </c>
      <c r="C409" s="266" t="s">
        <v>9250</v>
      </c>
      <c r="D409" s="266" t="s">
        <v>9251</v>
      </c>
      <c r="E409" s="266" t="s">
        <v>7210</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8725</v>
      </c>
      <c r="B410" s="266" t="s">
        <v>8726</v>
      </c>
      <c r="C410" s="266" t="s">
        <v>9252</v>
      </c>
      <c r="D410" s="266" t="s">
        <v>9253</v>
      </c>
      <c r="E410" s="266" t="s">
        <v>7210</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8725</v>
      </c>
      <c r="B411" s="266" t="s">
        <v>8726</v>
      </c>
      <c r="C411" s="266" t="s">
        <v>9254</v>
      </c>
      <c r="D411" s="266" t="s">
        <v>9255</v>
      </c>
      <c r="E411" s="266" t="s">
        <v>7210</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8725</v>
      </c>
      <c r="B412" s="266" t="s">
        <v>8726</v>
      </c>
      <c r="C412" s="266" t="s">
        <v>9256</v>
      </c>
      <c r="D412" s="269" t="s">
        <v>9257</v>
      </c>
      <c r="E412" s="266" t="s">
        <v>7210</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8725</v>
      </c>
      <c r="B413" s="266" t="s">
        <v>8726</v>
      </c>
      <c r="C413" s="266" t="s">
        <v>9258</v>
      </c>
      <c r="D413" s="266" t="s">
        <v>9259</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8725</v>
      </c>
      <c r="B414" s="266" t="s">
        <v>8726</v>
      </c>
      <c r="C414" s="266" t="s">
        <v>8747</v>
      </c>
      <c r="D414" s="266" t="s">
        <v>8748</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8725</v>
      </c>
      <c r="B415" s="266" t="s">
        <v>8726</v>
      </c>
      <c r="C415" s="266" t="s">
        <v>8749</v>
      </c>
      <c r="D415" s="266" t="s">
        <v>8750</v>
      </c>
      <c r="E415" s="266" t="s">
        <v>7210</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8725</v>
      </c>
      <c r="B416" s="266" t="s">
        <v>8726</v>
      </c>
      <c r="C416" s="266" t="s">
        <v>8751</v>
      </c>
      <c r="D416" s="266" t="s">
        <v>8752</v>
      </c>
      <c r="E416" s="266" t="s">
        <v>7210</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8725</v>
      </c>
      <c r="B417" s="266" t="s">
        <v>8726</v>
      </c>
      <c r="C417" s="266" t="s">
        <v>8753</v>
      </c>
      <c r="D417" s="266" t="s">
        <v>8754</v>
      </c>
      <c r="E417" s="266" t="s">
        <v>7210</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8725</v>
      </c>
      <c r="B418" s="266" t="s">
        <v>8726</v>
      </c>
      <c r="C418" s="268" t="s">
        <v>8755</v>
      </c>
      <c r="D418" s="268" t="s">
        <v>8756</v>
      </c>
      <c r="E418" s="266" t="s">
        <v>7210</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8725</v>
      </c>
      <c r="B419" s="266" t="s">
        <v>8726</v>
      </c>
      <c r="C419" s="266" t="s">
        <v>8757</v>
      </c>
      <c r="D419" s="266" t="s">
        <v>8758</v>
      </c>
      <c r="E419" s="266" t="s">
        <v>7210</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8725</v>
      </c>
      <c r="B420" s="266" t="s">
        <v>8726</v>
      </c>
      <c r="C420" s="266" t="s">
        <v>8759</v>
      </c>
      <c r="D420" s="266" t="s">
        <v>8760</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8725</v>
      </c>
      <c r="B421" s="266" t="s">
        <v>8726</v>
      </c>
      <c r="C421" s="266" t="s">
        <v>8761</v>
      </c>
      <c r="D421" s="266" t="s">
        <v>8762</v>
      </c>
      <c r="E421" s="266" t="s">
        <v>7210</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8725</v>
      </c>
      <c r="B422" s="266" t="s">
        <v>8726</v>
      </c>
      <c r="C422" s="266" t="s">
        <v>8763</v>
      </c>
      <c r="D422" s="266" t="s">
        <v>8764</v>
      </c>
      <c r="E422" s="266" t="s">
        <v>7210</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8725</v>
      </c>
      <c r="B423" s="266" t="s">
        <v>8726</v>
      </c>
      <c r="C423" s="266" t="s">
        <v>8765</v>
      </c>
      <c r="D423" s="266" t="s">
        <v>8766</v>
      </c>
      <c r="E423" s="266" t="s">
        <v>7210</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8725</v>
      </c>
      <c r="B424" s="266" t="s">
        <v>8726</v>
      </c>
      <c r="C424" s="268" t="s">
        <v>8767</v>
      </c>
      <c r="D424" s="268" t="s">
        <v>8768</v>
      </c>
      <c r="E424" s="266" t="s">
        <v>7210</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8725</v>
      </c>
      <c r="B425" s="266" t="s">
        <v>8726</v>
      </c>
      <c r="C425" s="266" t="s">
        <v>8769</v>
      </c>
      <c r="D425" s="266" t="s">
        <v>8770</v>
      </c>
      <c r="E425" s="266" t="s">
        <v>7210</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8725</v>
      </c>
      <c r="B426" s="266" t="s">
        <v>8726</v>
      </c>
      <c r="C426" s="266" t="s">
        <v>9260</v>
      </c>
      <c r="D426" s="266" t="s">
        <v>9261</v>
      </c>
      <c r="E426" s="266" t="s">
        <v>7210</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7090</v>
      </c>
      <c r="B2" s="159" t="s">
        <v>266</v>
      </c>
      <c r="C2" s="159" t="s">
        <v>7091</v>
      </c>
      <c r="D2" s="159">
        <v>1449</v>
      </c>
      <c r="E2" s="159" t="s">
        <v>5068</v>
      </c>
      <c r="F2" s="159">
        <v>272</v>
      </c>
      <c r="G2" s="159">
        <v>176</v>
      </c>
      <c r="H2" s="159">
        <v>16</v>
      </c>
      <c r="I2" s="159">
        <v>80</v>
      </c>
      <c r="J2" s="247" t="s">
        <v>213</v>
      </c>
    </row>
    <row r="3" spans="1:10">
      <c r="A3" s="159" t="s">
        <v>7090</v>
      </c>
      <c r="B3" s="159" t="s">
        <v>266</v>
      </c>
      <c r="C3" s="159" t="s">
        <v>7092</v>
      </c>
      <c r="D3" s="159">
        <v>266</v>
      </c>
      <c r="E3" s="159" t="s">
        <v>5068</v>
      </c>
      <c r="F3" s="159">
        <v>72</v>
      </c>
      <c r="G3" s="159">
        <v>48</v>
      </c>
      <c r="H3" s="159">
        <v>8</v>
      </c>
      <c r="I3" s="159">
        <v>16</v>
      </c>
      <c r="J3" s="247" t="s">
        <v>213</v>
      </c>
    </row>
    <row r="4" spans="1:10">
      <c r="A4" s="159" t="s">
        <v>7090</v>
      </c>
      <c r="B4" s="159" t="s">
        <v>415</v>
      </c>
      <c r="C4" s="159" t="s">
        <v>7093</v>
      </c>
      <c r="D4" s="159">
        <v>36538333</v>
      </c>
      <c r="E4" s="159" t="s">
        <v>5068</v>
      </c>
      <c r="F4" s="159">
        <v>6917896</v>
      </c>
      <c r="G4" s="159">
        <v>6914328</v>
      </c>
      <c r="H4" s="159">
        <v>72</v>
      </c>
      <c r="I4" s="159">
        <v>3496</v>
      </c>
      <c r="J4" s="247" t="s">
        <v>213</v>
      </c>
    </row>
    <row r="5" spans="1:10">
      <c r="A5" s="159" t="s">
        <v>7090</v>
      </c>
      <c r="B5" s="159" t="s">
        <v>415</v>
      </c>
      <c r="C5" s="159" t="s">
        <v>7094</v>
      </c>
      <c r="D5" s="159">
        <v>6154992</v>
      </c>
      <c r="E5" s="159" t="s">
        <v>5068</v>
      </c>
      <c r="F5" s="159">
        <v>937264</v>
      </c>
      <c r="G5" s="159">
        <v>936128</v>
      </c>
      <c r="H5" s="159">
        <v>48</v>
      </c>
      <c r="I5" s="159">
        <v>1088</v>
      </c>
      <c r="J5" s="247" t="s">
        <v>213</v>
      </c>
    </row>
    <row r="6" spans="1:10">
      <c r="A6" s="159" t="s">
        <v>7090</v>
      </c>
      <c r="B6" s="159" t="s">
        <v>415</v>
      </c>
      <c r="C6" s="159" t="s">
        <v>7095</v>
      </c>
      <c r="D6" s="159">
        <v>169054359</v>
      </c>
      <c r="E6" s="159" t="s">
        <v>5068</v>
      </c>
      <c r="F6" s="159">
        <v>21497648</v>
      </c>
      <c r="G6" s="159">
        <v>21494544</v>
      </c>
      <c r="H6" s="159">
        <v>112</v>
      </c>
      <c r="I6" s="159">
        <v>2992</v>
      </c>
      <c r="J6" s="247" t="s">
        <v>213</v>
      </c>
    </row>
    <row r="7" spans="1:10">
      <c r="A7" s="159" t="s">
        <v>7090</v>
      </c>
      <c r="B7" s="159" t="s">
        <v>266</v>
      </c>
      <c r="C7" s="159" t="s">
        <v>7096</v>
      </c>
      <c r="D7" s="159">
        <v>213740</v>
      </c>
      <c r="E7" s="159" t="s">
        <v>5068</v>
      </c>
      <c r="F7" s="159">
        <v>81848</v>
      </c>
      <c r="G7" s="159">
        <v>80712</v>
      </c>
      <c r="H7" s="159">
        <v>56</v>
      </c>
      <c r="I7" s="159">
        <v>1080</v>
      </c>
      <c r="J7" s="247" t="s">
        <v>213</v>
      </c>
    </row>
    <row r="8" spans="1:10">
      <c r="A8" s="159" t="s">
        <v>7090</v>
      </c>
      <c r="B8" s="159" t="s">
        <v>415</v>
      </c>
      <c r="C8" s="159" t="s">
        <v>7097</v>
      </c>
      <c r="D8" s="159">
        <v>315870</v>
      </c>
      <c r="E8" s="159" t="s">
        <v>5068</v>
      </c>
      <c r="F8" s="159">
        <v>59832</v>
      </c>
      <c r="G8" s="159">
        <v>58392</v>
      </c>
      <c r="H8" s="159">
        <v>56</v>
      </c>
      <c r="I8" s="159">
        <v>1384</v>
      </c>
      <c r="J8" s="247" t="s">
        <v>213</v>
      </c>
    </row>
    <row r="9" spans="1:10">
      <c r="A9" s="159" t="s">
        <v>7090</v>
      </c>
      <c r="B9" s="159" t="s">
        <v>415</v>
      </c>
      <c r="C9" s="159" t="s">
        <v>7098</v>
      </c>
      <c r="D9" s="159">
        <v>8438067</v>
      </c>
      <c r="E9" s="159" t="s">
        <v>5068</v>
      </c>
      <c r="F9" s="159">
        <v>1500352</v>
      </c>
      <c r="G9" s="159">
        <v>1499960</v>
      </c>
      <c r="H9" s="159">
        <v>64</v>
      </c>
      <c r="I9" s="159">
        <v>328</v>
      </c>
      <c r="J9" s="247" t="s">
        <v>213</v>
      </c>
    </row>
    <row r="10" spans="1:10">
      <c r="A10" s="159" t="s">
        <v>7090</v>
      </c>
      <c r="B10" s="159" t="s">
        <v>415</v>
      </c>
      <c r="C10" s="159" t="s">
        <v>7099</v>
      </c>
      <c r="D10" s="159">
        <v>10251828</v>
      </c>
      <c r="E10" s="159" t="s">
        <v>5068</v>
      </c>
      <c r="F10" s="159">
        <v>1566016</v>
      </c>
      <c r="G10" s="159">
        <v>1565728</v>
      </c>
      <c r="H10" s="159">
        <v>64</v>
      </c>
      <c r="I10" s="159">
        <v>224</v>
      </c>
      <c r="J10" s="247" t="s">
        <v>213</v>
      </c>
    </row>
    <row r="11" spans="1:10">
      <c r="A11" s="159" t="s">
        <v>7090</v>
      </c>
      <c r="B11" s="159" t="s">
        <v>415</v>
      </c>
      <c r="C11" s="159" t="s">
        <v>7100</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9262</v>
      </c>
      <c r="B1" s="273" t="s">
        <v>466</v>
      </c>
      <c r="C1" s="272" t="s">
        <v>9263</v>
      </c>
      <c r="D1" s="272" t="s">
        <v>9264</v>
      </c>
      <c r="E1" s="272" t="s">
        <v>9265</v>
      </c>
      <c r="F1" s="272" t="s">
        <v>9266</v>
      </c>
      <c r="G1" s="272" t="s">
        <v>9267</v>
      </c>
      <c r="H1" s="272" t="s">
        <v>9268</v>
      </c>
      <c r="I1" s="272" t="s">
        <v>9269</v>
      </c>
      <c r="J1" s="272" t="s">
        <v>9270</v>
      </c>
      <c r="K1" s="272" t="s">
        <v>9271</v>
      </c>
      <c r="L1" s="272" t="s">
        <v>9272</v>
      </c>
      <c r="M1" s="272" t="s">
        <v>9273</v>
      </c>
      <c r="N1" s="272" t="s">
        <v>9274</v>
      </c>
      <c r="O1" s="274"/>
      <c r="P1" s="274"/>
      <c r="Q1" s="274"/>
      <c r="R1" s="274"/>
      <c r="S1" s="274"/>
      <c r="T1" s="274"/>
      <c r="U1" s="274"/>
      <c r="V1" s="274"/>
      <c r="W1" s="274"/>
      <c r="X1" s="274"/>
      <c r="Y1" s="274"/>
      <c r="Z1" s="274"/>
    </row>
    <row r="2" spans="1:26">
      <c r="A2" s="2" t="s">
        <v>9275</v>
      </c>
      <c r="B2" s="2" t="s">
        <v>9276</v>
      </c>
      <c r="C2" s="2" t="s">
        <v>9277</v>
      </c>
      <c r="D2" s="2">
        <v>1</v>
      </c>
      <c r="E2" s="2">
        <v>16384</v>
      </c>
      <c r="F2" s="2">
        <v>16384</v>
      </c>
      <c r="G2" s="2">
        <v>0</v>
      </c>
      <c r="H2" s="2">
        <v>16384</v>
      </c>
      <c r="I2" s="2">
        <v>0</v>
      </c>
      <c r="J2" s="2">
        <v>2</v>
      </c>
      <c r="K2" s="275">
        <v>44294.708333333336</v>
      </c>
      <c r="M2" s="2" t="s">
        <v>9278</v>
      </c>
      <c r="N2" s="2" t="s">
        <v>9279</v>
      </c>
    </row>
    <row r="3" spans="1:26">
      <c r="A3" s="2" t="s">
        <v>9275</v>
      </c>
      <c r="B3" s="2" t="s">
        <v>9280</v>
      </c>
      <c r="C3" s="2" t="s">
        <v>9277</v>
      </c>
      <c r="D3" s="2">
        <v>59</v>
      </c>
      <c r="E3" s="2">
        <v>277</v>
      </c>
      <c r="F3" s="2">
        <v>16384</v>
      </c>
      <c r="G3" s="2">
        <v>0</v>
      </c>
      <c r="H3" s="2">
        <v>16384</v>
      </c>
      <c r="I3" s="2">
        <v>0</v>
      </c>
      <c r="J3" s="2">
        <v>60</v>
      </c>
      <c r="K3" s="275">
        <v>44336.703472222223</v>
      </c>
      <c r="L3" s="275">
        <v>44447.191666666666</v>
      </c>
      <c r="M3" s="2" t="s">
        <v>9278</v>
      </c>
      <c r="N3" s="2" t="s">
        <v>9281</v>
      </c>
    </row>
    <row r="4" spans="1:26">
      <c r="A4" s="2" t="s">
        <v>9275</v>
      </c>
      <c r="B4" s="2" t="s">
        <v>9282</v>
      </c>
      <c r="C4" s="2" t="s">
        <v>9277</v>
      </c>
      <c r="D4" s="2">
        <v>1</v>
      </c>
      <c r="E4" s="2">
        <v>16384</v>
      </c>
      <c r="F4" s="2">
        <v>16384</v>
      </c>
      <c r="G4" s="2">
        <v>0</v>
      </c>
      <c r="H4" s="2">
        <v>0</v>
      </c>
      <c r="I4" s="2">
        <v>0</v>
      </c>
      <c r="K4" s="275">
        <v>44294.708333333336</v>
      </c>
      <c r="L4" s="275">
        <v>44448.434027777781</v>
      </c>
      <c r="M4" s="2" t="s">
        <v>9278</v>
      </c>
      <c r="N4" s="2" t="s">
        <v>9283</v>
      </c>
    </row>
    <row r="5" spans="1:26">
      <c r="A5" s="2" t="s">
        <v>9275</v>
      </c>
      <c r="B5" s="2" t="s">
        <v>9284</v>
      </c>
      <c r="C5" s="2" t="s">
        <v>9277</v>
      </c>
      <c r="D5" s="2">
        <v>31</v>
      </c>
      <c r="E5" s="2">
        <v>1585</v>
      </c>
      <c r="F5" s="2">
        <v>49152</v>
      </c>
      <c r="G5" s="2">
        <v>0</v>
      </c>
      <c r="H5" s="2">
        <v>16384</v>
      </c>
      <c r="I5" s="2">
        <v>0</v>
      </c>
      <c r="J5" s="2">
        <v>32</v>
      </c>
      <c r="K5" s="275">
        <v>44294.708333333336</v>
      </c>
      <c r="L5" s="275">
        <v>44448.45</v>
      </c>
      <c r="M5" s="2" t="s">
        <v>9278</v>
      </c>
      <c r="N5" s="2" t="s">
        <v>9285</v>
      </c>
    </row>
    <row r="6" spans="1:26">
      <c r="A6" s="2" t="s">
        <v>9275</v>
      </c>
      <c r="B6" s="2" t="s">
        <v>9286</v>
      </c>
      <c r="C6" s="2" t="s">
        <v>9277</v>
      </c>
      <c r="D6" s="2">
        <v>0</v>
      </c>
      <c r="E6" s="2">
        <v>0</v>
      </c>
      <c r="F6" s="2">
        <v>16384</v>
      </c>
      <c r="G6" s="2">
        <v>0</v>
      </c>
      <c r="H6" s="2">
        <v>0</v>
      </c>
      <c r="I6" s="2">
        <v>0</v>
      </c>
      <c r="K6" s="275">
        <v>44294.708333333336</v>
      </c>
      <c r="M6" s="2" t="s">
        <v>9278</v>
      </c>
      <c r="N6" s="2" t="s">
        <v>9287</v>
      </c>
    </row>
    <row r="7" spans="1:26">
      <c r="A7" s="2" t="s">
        <v>9275</v>
      </c>
      <c r="B7" s="2" t="s">
        <v>9288</v>
      </c>
      <c r="C7" s="2" t="s">
        <v>9277</v>
      </c>
      <c r="D7" s="2">
        <v>475</v>
      </c>
      <c r="E7" s="2">
        <v>137</v>
      </c>
      <c r="F7" s="2">
        <v>65536</v>
      </c>
      <c r="G7" s="2">
        <v>0</v>
      </c>
      <c r="H7" s="2">
        <v>65536</v>
      </c>
      <c r="I7" s="2">
        <v>0</v>
      </c>
      <c r="J7" s="2">
        <v>16547</v>
      </c>
      <c r="K7" s="275">
        <v>44294.708333333336</v>
      </c>
      <c r="L7" s="275">
        <v>44448.450694444444</v>
      </c>
      <c r="M7" s="2" t="s">
        <v>9278</v>
      </c>
      <c r="N7" s="2" t="s">
        <v>9289</v>
      </c>
    </row>
    <row r="8" spans="1:26">
      <c r="A8" s="2" t="s">
        <v>9275</v>
      </c>
      <c r="B8" s="2" t="s">
        <v>9290</v>
      </c>
      <c r="C8" s="2" t="s">
        <v>9277</v>
      </c>
      <c r="D8" s="2">
        <v>313</v>
      </c>
      <c r="E8" s="2">
        <v>418</v>
      </c>
      <c r="F8" s="2">
        <v>131072</v>
      </c>
      <c r="G8" s="2">
        <v>0</v>
      </c>
      <c r="H8" s="2">
        <v>49152</v>
      </c>
      <c r="I8" s="2">
        <v>0</v>
      </c>
      <c r="J8" s="2">
        <v>314</v>
      </c>
      <c r="K8" s="275">
        <v>44294.708333333336</v>
      </c>
      <c r="L8" s="275">
        <v>44448.390277777777</v>
      </c>
      <c r="M8" s="2" t="s">
        <v>9278</v>
      </c>
      <c r="N8" s="2" t="s">
        <v>9291</v>
      </c>
    </row>
    <row r="9" spans="1:26">
      <c r="A9" s="2" t="s">
        <v>9275</v>
      </c>
      <c r="B9" s="2" t="s">
        <v>9292</v>
      </c>
      <c r="C9" s="2" t="s">
        <v>9277</v>
      </c>
      <c r="D9" s="2">
        <v>0</v>
      </c>
      <c r="E9" s="2">
        <v>0</v>
      </c>
      <c r="F9" s="2">
        <v>16384</v>
      </c>
      <c r="G9" s="2">
        <v>0</v>
      </c>
      <c r="H9" s="2">
        <v>65536</v>
      </c>
      <c r="I9" s="2">
        <v>0</v>
      </c>
      <c r="J9" s="2">
        <v>1</v>
      </c>
      <c r="K9" s="275">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5">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5">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5">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5">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5">
        <v>44308.188194444447</v>
      </c>
      <c r="L14" s="275">
        <v>44448.25</v>
      </c>
      <c r="M14" s="2" t="s">
        <v>9278</v>
      </c>
      <c r="N14" s="2" t="s">
        <v>9301</v>
      </c>
    </row>
    <row r="15" spans="1:26">
      <c r="A15" s="2" t="s">
        <v>9275</v>
      </c>
      <c r="B15" s="2" t="s">
        <v>9302</v>
      </c>
      <c r="C15" s="2" t="s">
        <v>9277</v>
      </c>
      <c r="D15" s="2">
        <v>0</v>
      </c>
      <c r="E15" s="2">
        <v>0</v>
      </c>
      <c r="F15" s="2">
        <v>16384</v>
      </c>
      <c r="G15" s="2">
        <v>0</v>
      </c>
      <c r="H15" s="2">
        <v>0</v>
      </c>
      <c r="I15" s="2">
        <v>0</v>
      </c>
      <c r="J15" s="2">
        <v>1</v>
      </c>
      <c r="K15" s="275">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5">
        <v>44308.188194444447</v>
      </c>
      <c r="L16" s="275">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5">
        <v>44308.188194444447</v>
      </c>
      <c r="L17" s="275">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5">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5">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5">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5">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5">
        <v>44294.708333333336</v>
      </c>
      <c r="L22" s="275">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5">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5">
        <v>44294.708333333336</v>
      </c>
      <c r="L24" s="275">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5">
        <v>44378.713194444441</v>
      </c>
      <c r="L25" s="275">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5">
        <v>44294.708333333336</v>
      </c>
      <c r="L26" s="275">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5">
        <v>44294.708333333336</v>
      </c>
      <c r="L27" s="275">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5">
        <v>44294.708333333336</v>
      </c>
      <c r="L28" s="275">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5">
        <v>44294.708333333336</v>
      </c>
      <c r="L29" s="275">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5">
        <v>44294.708333333336</v>
      </c>
      <c r="L30" s="275">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5">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5">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5">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5">
        <v>44294.708333333336</v>
      </c>
      <c r="L34" s="275">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5">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5">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5">
        <v>44294.708333333336</v>
      </c>
      <c r="L37" s="275">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5">
        <v>44294.708333333336</v>
      </c>
      <c r="L38" s="275">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5">
        <v>44294.708333333336</v>
      </c>
      <c r="L39" s="275">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5">
        <v>44294.708333333336</v>
      </c>
      <c r="L40" s="275">
        <v>44448.45</v>
      </c>
      <c r="M40" s="2" t="s">
        <v>9278</v>
      </c>
      <c r="N40" s="2" t="s">
        <v>9333</v>
      </c>
    </row>
    <row r="41" spans="1:14" ht="15.75" customHeight="1">
      <c r="A41" s="2" t="s">
        <v>9275</v>
      </c>
      <c r="B41" s="2" t="s">
        <v>9334</v>
      </c>
      <c r="C41" s="2" t="s">
        <v>9277</v>
      </c>
      <c r="D41" s="2">
        <v>144</v>
      </c>
      <c r="E41" s="2">
        <v>113</v>
      </c>
      <c r="F41" s="2">
        <v>16384</v>
      </c>
      <c r="G41" s="2">
        <v>0</v>
      </c>
      <c r="H41" s="2">
        <v>0</v>
      </c>
      <c r="I41" s="2">
        <v>0</v>
      </c>
      <c r="K41" s="275">
        <v>44294.708333333336</v>
      </c>
      <c r="L41" s="275">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5">
        <v>44294.708333333336</v>
      </c>
      <c r="L42" s="275">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5">
        <v>44294.708333333336</v>
      </c>
      <c r="L43" s="275">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5">
        <v>44294.708333333336</v>
      </c>
      <c r="L44" s="275">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5">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5">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5">
        <v>44378.713194444441</v>
      </c>
      <c r="L47" s="275">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5">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5">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5">
        <v>44294.708333333336</v>
      </c>
      <c r="L50" s="275">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5">
        <v>44294.708333333336</v>
      </c>
      <c r="L51" s="275">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5">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5">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5">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5">
        <v>44294.708333333336</v>
      </c>
      <c r="L55" s="275">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5">
        <v>44294.708333333336</v>
      </c>
      <c r="L56" s="275">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5">
        <v>44294.708333333336</v>
      </c>
      <c r="L57" s="275">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5">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5">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5">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5">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5">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5">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5">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5">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5">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5">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5">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5">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5">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5">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5">
        <v>44294.708333333336</v>
      </c>
      <c r="L72" s="275">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5">
        <v>44294.708333333336</v>
      </c>
      <c r="L73" s="275">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5">
        <v>44294.708333333336</v>
      </c>
      <c r="L74" s="275">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5">
        <v>44342.67083333333</v>
      </c>
      <c r="L75" s="275">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5">
        <v>44294.708333333336</v>
      </c>
      <c r="L76" s="275">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5">
        <v>44424.678472222222</v>
      </c>
      <c r="L77" s="275">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5">
        <v>44342.67083333333</v>
      </c>
      <c r="L78" s="275">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5">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5">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5">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5">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5">
        <v>44294.708333333336</v>
      </c>
      <c r="L83" s="275">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5">
        <v>44294.708333333336</v>
      </c>
      <c r="L84" s="275">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5">
        <v>44294.708333333336</v>
      </c>
      <c r="L85" s="275">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5">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5">
        <v>44294.708333333336</v>
      </c>
      <c r="L87" s="275">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5">
        <v>44336.703472222223</v>
      </c>
      <c r="L88" s="275">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5">
        <v>44294.708333333336</v>
      </c>
      <c r="L89" s="275">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5">
        <v>44294.708333333336</v>
      </c>
      <c r="L90" s="275">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5">
        <v>44294.709027777775</v>
      </c>
      <c r="L91" s="275">
        <v>44448.25</v>
      </c>
      <c r="M91" s="2" t="s">
        <v>9278</v>
      </c>
      <c r="N91" s="2" t="s">
        <v>9411</v>
      </c>
    </row>
    <row r="92" spans="1:14" ht="15.75" customHeight="1">
      <c r="A92" s="2" t="s">
        <v>9275</v>
      </c>
      <c r="B92" s="2" t="s">
        <v>9412</v>
      </c>
      <c r="C92" s="2" t="s">
        <v>9277</v>
      </c>
      <c r="D92" s="2">
        <v>0</v>
      </c>
      <c r="E92" s="2">
        <v>0</v>
      </c>
      <c r="F92" s="2">
        <v>16384</v>
      </c>
      <c r="G92" s="2">
        <v>0</v>
      </c>
      <c r="H92" s="2">
        <v>32768</v>
      </c>
      <c r="I92" s="2">
        <v>0</v>
      </c>
      <c r="K92" s="275">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5">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5">
        <v>44448.281944444447</v>
      </c>
      <c r="L94" s="275">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5">
        <v>44448.281944444447</v>
      </c>
      <c r="L95" s="275">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5">
        <v>44448.281944444447</v>
      </c>
      <c r="L96" s="275">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5">
        <v>44448.281944444447</v>
      </c>
      <c r="L97" s="275">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5">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5">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5">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5">
        <v>44294.709027777775</v>
      </c>
      <c r="L101" s="275">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5">
        <v>44294.709027777775</v>
      </c>
      <c r="L102" s="275">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5">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5">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5">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5">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5">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5">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5">
        <v>44294.709027777775</v>
      </c>
      <c r="L109" s="275">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5">
        <v>44294.709027777775</v>
      </c>
      <c r="L110" s="275">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5">
        <v>44294.709027777775</v>
      </c>
      <c r="L111" s="275">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5">
        <v>44294.709027777775</v>
      </c>
      <c r="L112" s="275">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5">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5">
        <v>44336.703472222223</v>
      </c>
      <c r="L114" s="275">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5">
        <v>44294.709027777775</v>
      </c>
      <c r="L115" s="275">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5">
        <v>44294.709027777775</v>
      </c>
      <c r="L116" s="275">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5">
        <v>44294.709027777775</v>
      </c>
      <c r="L117" s="275">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5">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5">
        <v>44336.703472222223</v>
      </c>
      <c r="L119" s="275">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5">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5">
        <v>44294.709027777775</v>
      </c>
      <c r="L121" s="275">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5">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5">
        <v>44294.709027777775</v>
      </c>
      <c r="L123" s="275">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5">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5">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5">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5">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5">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5">
        <v>44294.709027777775</v>
      </c>
      <c r="L129" s="275">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5">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5">
        <v>44294.709027777775</v>
      </c>
      <c r="L131" s="275">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5">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5">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5">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5">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5">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5">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5">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5">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5">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5">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5">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5">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5">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5">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5">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5">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5">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5">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5">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5">
        <v>44294.709027777775</v>
      </c>
      <c r="L151" s="275">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5">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5">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5">
        <v>44294.709027777775</v>
      </c>
      <c r="L154" s="275">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5">
        <v>44294.709027777775</v>
      </c>
      <c r="L155" s="275">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5">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5">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5">
        <v>44294.709027777775</v>
      </c>
      <c r="L158" s="275">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5">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5">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5">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5">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5">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5">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5">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5">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5">
        <v>44294.709027777775</v>
      </c>
      <c r="L167" s="275">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5">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5">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5">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5">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5">
        <v>44294.709027777775</v>
      </c>
      <c r="L172" s="275">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5">
        <v>44294.709027777775</v>
      </c>
      <c r="L173" s="275">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5">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5">
        <v>44294.709027777775</v>
      </c>
      <c r="L175" s="275">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5">
        <v>44294.709027777775</v>
      </c>
      <c r="L176" s="275">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5">
        <v>44294.709027777775</v>
      </c>
      <c r="L177" s="275">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5">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5">
        <v>44294.709027777775</v>
      </c>
      <c r="L179" s="275">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5">
        <v>44294.709027777775</v>
      </c>
      <c r="L180" s="275">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5">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5">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5">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5">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5">
        <v>44448.281944444447</v>
      </c>
      <c r="L185" s="275">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5">
        <v>44294.709027777775</v>
      </c>
      <c r="L186" s="275">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5">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5">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5">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5">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5">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5">
        <v>44294.709027777775</v>
      </c>
      <c r="L192" s="275">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5">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5">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5">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5">
        <v>44294.709027777775</v>
      </c>
      <c r="L196" s="275">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5">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5">
        <v>44294.709027777775</v>
      </c>
      <c r="L198" s="275">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5">
        <v>44294.709027777775</v>
      </c>
      <c r="L199" s="275">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5">
        <v>44294.709027777775</v>
      </c>
      <c r="L200" s="275">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5">
        <v>44336.703472222223</v>
      </c>
      <c r="L201" s="275">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5">
        <v>44413.683333333334</v>
      </c>
      <c r="L202" s="275">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5">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5">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5">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5">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5">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5">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5">
        <v>44294.709027777775</v>
      </c>
      <c r="L209" s="275">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5">
        <v>44294.709027777775</v>
      </c>
      <c r="L210" s="275">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5">
        <v>44294.709027777775</v>
      </c>
      <c r="L211" s="275">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5">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5">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5">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5">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5">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5">
        <v>44294.709027777775</v>
      </c>
      <c r="L217" s="275">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5">
        <v>44432.144444444442</v>
      </c>
      <c r="L218" s="275">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5">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5">
        <v>44294.709027777775</v>
      </c>
      <c r="L220" s="275">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5">
        <v>44294.709027777775</v>
      </c>
      <c r="L221" s="275">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5">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5">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5">
        <v>44333.786111111112</v>
      </c>
      <c r="L224" s="275">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5">
        <v>44413.683333333334</v>
      </c>
      <c r="L225" s="275">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5">
        <v>44413.683333333334</v>
      </c>
      <c r="L226" s="275">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5">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5">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5">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5">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5">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5">
        <v>44413.683333333334</v>
      </c>
      <c r="L232" s="275">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5">
        <v>44413.683333333334</v>
      </c>
      <c r="L233" s="275">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5">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5">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5">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5">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5">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5">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5">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5">
        <v>44294.709027777775</v>
      </c>
      <c r="L241" s="275">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5">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5">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5">
        <v>44294.709027777775</v>
      </c>
      <c r="L244" s="275">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5">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5">
        <v>44294.709027777775</v>
      </c>
      <c r="L246" s="275">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5">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5">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5">
        <v>44294.709027777775</v>
      </c>
      <c r="L249" s="275">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5">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5">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5">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5">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5">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5">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5">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5">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5">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5">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5">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5">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5">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5">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5">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5">
        <v>44294.709027777775</v>
      </c>
      <c r="L265" s="275">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5">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5">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5">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5">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5">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5">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5">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5">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5">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5">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5">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5">
        <v>44294.709027777775</v>
      </c>
      <c r="L277" s="275">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5">
        <v>44294.709027777775</v>
      </c>
      <c r="L278" s="275">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5">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5">
        <v>44294.709027777775</v>
      </c>
      <c r="L280" s="275">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5">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5">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5">
        <v>44294.709027777775</v>
      </c>
      <c r="L283" s="275">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5">
        <v>44294.709027777775</v>
      </c>
      <c r="L284" s="275">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5">
        <v>44294.709027777775</v>
      </c>
      <c r="L285" s="275">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5">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5">
        <v>44294.709027777775</v>
      </c>
      <c r="L287" s="275">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5">
        <v>44294.709027777775</v>
      </c>
      <c r="L288" s="275">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5">
        <v>44294.709027777775</v>
      </c>
      <c r="L289" s="275">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5">
        <v>44294.709027777775</v>
      </c>
      <c r="L290" s="275">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5">
        <v>44294.709027777775</v>
      </c>
      <c r="L291" s="275">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5">
        <v>44294.709027777775</v>
      </c>
      <c r="L292" s="275">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5">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5">
        <v>44294.709027777775</v>
      </c>
      <c r="L294" s="275">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5">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5">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5">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5">
        <v>44294.709027777775</v>
      </c>
      <c r="L298" s="275">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5">
        <v>44294.709027777775</v>
      </c>
      <c r="L299" s="275">
        <v>44448.451388888891</v>
      </c>
      <c r="M299" s="2" t="s">
        <v>9278</v>
      </c>
    </row>
    <row r="300" spans="1:14" ht="15.75" customHeight="1">
      <c r="A300" s="2" t="s">
        <v>9275</v>
      </c>
      <c r="B300" s="2" t="s">
        <v>9793</v>
      </c>
      <c r="C300" s="2" t="s">
        <v>9277</v>
      </c>
      <c r="D300" s="2">
        <v>1</v>
      </c>
      <c r="E300" s="2">
        <v>16384</v>
      </c>
      <c r="F300" s="2">
        <v>16384</v>
      </c>
      <c r="G300" s="2">
        <v>0</v>
      </c>
      <c r="H300" s="2">
        <v>0</v>
      </c>
      <c r="I300" s="2">
        <v>0</v>
      </c>
      <c r="K300" s="275">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5">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5">
        <v>44294.709027777775</v>
      </c>
      <c r="L302" s="275">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5">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5">
        <v>44294.709027777775</v>
      </c>
      <c r="M304" s="2" t="s">
        <v>9278</v>
      </c>
    </row>
    <row r="305" spans="1:14" ht="15.75" customHeight="1">
      <c r="A305" s="2" t="s">
        <v>9275</v>
      </c>
      <c r="B305" s="2" t="s">
        <v>9798</v>
      </c>
      <c r="C305" s="2" t="s">
        <v>9799</v>
      </c>
      <c r="K305" s="275">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5">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5">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5">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5">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5">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5">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5">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5">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5">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5">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5">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5">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5">
        <v>44294.709027777775</v>
      </c>
      <c r="L318" s="275">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5">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5">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5">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5">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5">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5">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5">
        <v>44294.709027777775</v>
      </c>
      <c r="L325" s="275">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5">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5">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5">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5">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5">
        <v>44294.709027777775</v>
      </c>
      <c r="L330" s="275">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5">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5">
        <v>44294.709027777775</v>
      </c>
      <c r="L332" s="275">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5">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5">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5">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5">
        <v>44294.709027777775</v>
      </c>
      <c r="L336" s="275">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5">
        <v>44294.709027777775</v>
      </c>
      <c r="L337" s="275">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5">
        <v>44294.709027777775</v>
      </c>
      <c r="L338" s="275">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5">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5">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5">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5">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5">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5">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5">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5">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5">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5">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5">
        <v>44294.709027777775</v>
      </c>
      <c r="L349" s="275">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5">
        <v>44294.709027777775</v>
      </c>
      <c r="L350" s="275">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5">
        <v>44294.709027777775</v>
      </c>
      <c r="L351" s="275">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5">
        <v>44294.709027777775</v>
      </c>
      <c r="L352" s="275">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5">
        <v>44369.688194444447</v>
      </c>
      <c r="L353" s="275">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5">
        <v>44413.683333333334</v>
      </c>
      <c r="L354" s="275">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5">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5">
        <v>44294.709722222222</v>
      </c>
      <c r="L356" s="275">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5">
        <v>44294.709722222222</v>
      </c>
      <c r="L357" s="275">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5">
        <v>44294.709722222222</v>
      </c>
      <c r="L358" s="275">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5">
        <v>44294.709722222222</v>
      </c>
      <c r="L359" s="275">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5">
        <v>44294.709722222222</v>
      </c>
      <c r="L360" s="275">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5">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5">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5">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5">
        <v>44294.709722222222</v>
      </c>
      <c r="L364" s="275">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5">
        <v>44294.709722222222</v>
      </c>
      <c r="L365" s="275">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5">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5">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5">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5">
        <v>44294.709722222222</v>
      </c>
      <c r="L369" s="275">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5">
        <v>44294.709722222222</v>
      </c>
      <c r="L370" s="275">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5">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5">
        <v>44294.709722222222</v>
      </c>
      <c r="L372" s="275">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5">
        <v>44294.709722222222</v>
      </c>
      <c r="L373" s="275">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5">
        <v>44294.709722222222</v>
      </c>
      <c r="L374" s="275">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5">
        <v>44294.709722222222</v>
      </c>
      <c r="L375" s="275">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5">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5">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5">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5">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5">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5">
        <v>44294.710416666669</v>
      </c>
      <c r="L381" s="275">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5">
        <v>44294.710416666669</v>
      </c>
      <c r="L382" s="275">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5">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5">
        <v>44294.710416666669</v>
      </c>
      <c r="L384" s="275">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5">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5">
        <v>44294.710416666669</v>
      </c>
      <c r="L386" s="275">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5">
        <v>44294.710416666669</v>
      </c>
      <c r="L387" s="275">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5">
        <v>44294.710416666669</v>
      </c>
      <c r="L388" s="275">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5">
        <v>44294.710416666669</v>
      </c>
      <c r="L389" s="275">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5">
        <v>44294.710416666669</v>
      </c>
      <c r="L390" s="275">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5">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5">
        <v>44294.710416666669</v>
      </c>
      <c r="L392" s="275">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5">
        <v>44294.710416666669</v>
      </c>
      <c r="L393" s="275">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5">
        <v>44294.710416666669</v>
      </c>
      <c r="L394" s="275">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5">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5">
        <v>44294.710416666669</v>
      </c>
      <c r="L396" s="275">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5">
        <v>44294.710416666669</v>
      </c>
      <c r="L397" s="275">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5">
        <v>44294.710416666669</v>
      </c>
      <c r="L398" s="275">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5">
        <v>44294.710416666669</v>
      </c>
      <c r="L399" s="275">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5">
        <v>44369.688194444447</v>
      </c>
      <c r="L400" s="275">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5">
        <v>44413.683333333334</v>
      </c>
      <c r="L401" s="275">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5">
        <v>44294.710416666669</v>
      </c>
      <c r="L402" s="275">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5">
        <v>44294.710416666669</v>
      </c>
      <c r="L403" s="275">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5">
        <v>44294.710416666669</v>
      </c>
      <c r="L404" s="275">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5">
        <v>44294.710416666669</v>
      </c>
      <c r="L405" s="275">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5">
        <v>44294.710416666669</v>
      </c>
      <c r="L406" s="275">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5">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5">
        <v>44294.710416666669</v>
      </c>
      <c r="L408" s="275">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5">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5">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5">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5">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5">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5">
        <v>44294.710416666669</v>
      </c>
      <c r="L414" s="275">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5">
        <v>44294.710416666669</v>
      </c>
      <c r="L415" s="275">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5">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5">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5">
        <v>44294.710416666669</v>
      </c>
      <c r="L418" s="275">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5">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5">
        <v>44336.703472222223</v>
      </c>
      <c r="L420" s="275">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5">
        <v>44294.710416666669</v>
      </c>
      <c r="L421" s="275">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5">
        <v>44294.710416666669</v>
      </c>
      <c r="L422" s="275">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5">
        <v>44294.710416666669</v>
      </c>
      <c r="L423" s="275">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5">
        <v>44294.710416666669</v>
      </c>
      <c r="L424" s="275">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5">
        <v>44294.710416666669</v>
      </c>
      <c r="L425" s="275">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5">
        <v>44294.710416666669</v>
      </c>
      <c r="L426" s="275">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5">
        <v>44294.710416666669</v>
      </c>
      <c r="L427" s="275">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5">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5">
        <v>44294.710416666669</v>
      </c>
      <c r="L429" s="275">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5">
        <v>44294.710416666669</v>
      </c>
      <c r="L430" s="275">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5">
        <v>44294.711111111108</v>
      </c>
      <c r="L431" s="275">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5">
        <v>44294.711111111108</v>
      </c>
      <c r="L432" s="275">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5">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5">
        <v>44294.711111111108</v>
      </c>
      <c r="L434" s="275">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5">
        <v>44294.711111111108</v>
      </c>
      <c r="L435" s="275">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5">
        <v>44294.711111111108</v>
      </c>
      <c r="L436" s="275">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5">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5">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5">
        <v>44294.711111111108</v>
      </c>
      <c r="L439" s="275">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5">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5">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5">
        <v>44294.711111111108</v>
      </c>
      <c r="L442" s="275">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5">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5">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5">
        <v>44294.711111111108</v>
      </c>
      <c r="L445" s="275">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5">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5">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5">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5">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5">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5">
        <v>44294.711111111108</v>
      </c>
      <c r="L451" s="275">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5">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5">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5">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5">
        <v>44294.711111111108</v>
      </c>
      <c r="L455" s="275">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5">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5">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5">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5">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5">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5">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5">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5">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5">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5">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5">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5">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5">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5">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5">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5">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5">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5">
        <v>44294.711111111108</v>
      </c>
      <c r="L473" s="275">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5">
        <v>44294.711111111108</v>
      </c>
      <c r="L474" s="275">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5">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5">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5">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5">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5">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5">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5">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5">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5">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5">
        <v>44294.711111111108</v>
      </c>
      <c r="M484" s="2" t="s">
        <v>9278</v>
      </c>
    </row>
    <row r="485" spans="1:14" ht="15.75" customHeight="1">
      <c r="A485" s="2" t="s">
        <v>9275</v>
      </c>
      <c r="B485" s="2" t="s">
        <v>10134</v>
      </c>
      <c r="C485" s="2" t="s">
        <v>9277</v>
      </c>
      <c r="D485" s="2">
        <v>0</v>
      </c>
      <c r="E485" s="2">
        <v>0</v>
      </c>
      <c r="F485" s="2">
        <v>16384</v>
      </c>
      <c r="G485" s="2">
        <v>0</v>
      </c>
      <c r="H485" s="2">
        <v>0</v>
      </c>
      <c r="I485" s="2">
        <v>0</v>
      </c>
      <c r="K485" s="275">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5">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5">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5">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5">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5">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5">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5">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5">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5">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5">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5">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5">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5">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5">
        <v>44294.711111111108</v>
      </c>
      <c r="L499" s="275">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5">
        <v>44294.711111111108</v>
      </c>
      <c r="L500" s="275">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5">
        <v>44294.711111111108</v>
      </c>
      <c r="L501" s="275">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5">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5">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5">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10171</v>
      </c>
      <c r="B1" s="276" t="s">
        <v>466</v>
      </c>
      <c r="C1" s="276" t="s">
        <v>467</v>
      </c>
      <c r="D1" s="276" t="s">
        <v>468</v>
      </c>
      <c r="E1" s="276" t="s">
        <v>10172</v>
      </c>
      <c r="F1" s="276" t="s">
        <v>474</v>
      </c>
      <c r="G1" s="276"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Sheet1</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2022-03-30T11:32:42Z</dcterms:modified>
</cp:coreProperties>
</file>