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difference_level\result\1st_layer\"/>
    </mc:Choice>
  </mc:AlternateContent>
  <xr:revisionPtr revIDLastSave="0" documentId="13_ncr:1_{7EEEB225-4444-4DB9-A8C8-F8C2E8341E35}" xr6:coauthVersionLast="36" xr6:coauthVersionMax="36" xr10:uidLastSave="{00000000-0000-0000-0000-000000000000}"/>
  <bookViews>
    <workbookView xWindow="0" yWindow="0" windowWidth="28800" windowHeight="12180" activeTab="3" xr2:uid="{9E2FBF0A-B046-4A3F-A5C4-24215526B6D6}"/>
  </bookViews>
  <sheets>
    <sheet name="lstm-hbv" sheetId="1" r:id="rId1"/>
    <sheet name="date" sheetId="4" r:id="rId2"/>
    <sheet name="hbv" sheetId="2" r:id="rId3"/>
    <sheet name="compar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<sst xmlns="http://schemas.openxmlformats.org/spreadsheetml/2006/main" count="9" uniqueCount="5">
  <si>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date</t>
  </si>
  <si>
    <t>date</t>
    <phoneticPr fontId="1" type="noConversion"/>
  </si>
  <si>
    <t>lstm-hbv</t>
    <phoneticPr fontId="1" type="noConversion"/>
  </si>
  <si>
    <t>hbv</t>
    <phoneticPr fontId="1" type="noConversion"/>
  </si>
  <si>
    <t>obs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</si>
</sst>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en-US" altLang="zh-TW" baseline="0"/>
              <a:t> 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compare!$B$2:$B$144</c:f>
              <c:numCache>
                <c:formatCode>General</c:formatCode>
                <c:ptCount val="143"/>
                <c:pt idx="0">
                  <c:v>25.454083334</c:v>
                </c:pt>
                <c:pt idx="1">
                  <c:v>25.382791665999999</c:v>
                </c:pt>
                <c:pt idx="2">
                  <c:v>25.358916666999999</c:v>
                </c:pt>
                <c:pt idx="3">
                  <c:v>25.429208332999998</c:v>
                </c:pt>
                <c:pt idx="4">
                  <c:v>25.422166665999999</c:v>
                </c:pt>
                <c:pt idx="5">
                  <c:v>25.627666667</c:v>
                </c:pt>
                <c:pt idx="6">
                  <c:v>25.677291666999999</c:v>
                </c:pt>
                <c:pt idx="7">
                  <c:v>25.548291667000001</c:v>
                </c:pt>
                <c:pt idx="8">
                  <c:v>25.366625000999999</c:v>
                </c:pt>
                <c:pt idx="9">
                  <c:v>25.616250001000001</c:v>
                </c:pt>
                <c:pt idx="10">
                  <c:v>25.870916666999999</c:v>
                </c:pt>
                <c:pt idx="11">
                  <c:v>25.843666667000001</c:v>
                </c:pt>
                <c:pt idx="12">
                  <c:v>25.814166666999999</c:v>
                </c:pt>
                <c:pt idx="13">
                  <c:v>26.091708332</c:v>
                </c:pt>
                <c:pt idx="14">
                  <c:v>26.081041668000001</c:v>
                </c:pt>
                <c:pt idx="15">
                  <c:v>25.857458333</c:v>
                </c:pt>
                <c:pt idx="16">
                  <c:v>25.811708334999999</c:v>
                </c:pt>
                <c:pt idx="17">
                  <c:v>25.46575</c:v>
                </c:pt>
                <c:pt idx="18">
                  <c:v>25.829750000000001</c:v>
                </c:pt>
                <c:pt idx="19">
                  <c:v>26.016208333000002</c:v>
                </c:pt>
                <c:pt idx="20">
                  <c:v>25.814041667000001</c:v>
                </c:pt>
                <c:pt idx="21">
                  <c:v>25.807583332</c:v>
                </c:pt>
                <c:pt idx="22">
                  <c:v>25.606625001000001</c:v>
                </c:pt>
                <c:pt idx="23">
                  <c:v>25.483583332999999</c:v>
                </c:pt>
                <c:pt idx="24">
                  <c:v>25.614999999999998</c:v>
                </c:pt>
                <c:pt idx="25">
                  <c:v>25.780125000000002</c:v>
                </c:pt>
                <c:pt idx="26">
                  <c:v>25.628499998999999</c:v>
                </c:pt>
                <c:pt idx="27">
                  <c:v>25.750958334</c:v>
                </c:pt>
                <c:pt idx="28">
                  <c:v>25.762583331999998</c:v>
                </c:pt>
                <c:pt idx="29">
                  <c:v>25.890708333999999</c:v>
                </c:pt>
                <c:pt idx="30">
                  <c:v>26.011791668000001</c:v>
                </c:pt>
                <c:pt idx="31">
                  <c:v>25.804916666</c:v>
                </c:pt>
                <c:pt idx="32">
                  <c:v>25.702249998999999</c:v>
                </c:pt>
                <c:pt idx="33">
                  <c:v>25.532249999000001</c:v>
                </c:pt>
                <c:pt idx="34">
                  <c:v>25.525208332999998</c:v>
                </c:pt>
                <c:pt idx="35">
                  <c:v>25.719041666999999</c:v>
                </c:pt>
                <c:pt idx="36">
                  <c:v>25.614291667</c:v>
                </c:pt>
                <c:pt idx="37">
                  <c:v>25.471000001</c:v>
                </c:pt>
                <c:pt idx="38">
                  <c:v>25.443916666</c:v>
                </c:pt>
                <c:pt idx="39">
                  <c:v>25.386333332</c:v>
                </c:pt>
                <c:pt idx="40">
                  <c:v>25.342333333999999</c:v>
                </c:pt>
                <c:pt idx="41">
                  <c:v>25.177958332999999</c:v>
                </c:pt>
                <c:pt idx="42">
                  <c:v>25.088208332000001</c:v>
                </c:pt>
                <c:pt idx="43">
                  <c:v>24.924499999999998</c:v>
                </c:pt>
                <c:pt idx="44">
                  <c:v>25.000458334000001</c:v>
                </c:pt>
                <c:pt idx="45">
                  <c:v>24.987541667999999</c:v>
                </c:pt>
                <c:pt idx="46">
                  <c:v>25.050875001000001</c:v>
                </c:pt>
                <c:pt idx="47">
                  <c:v>24.942750001</c:v>
                </c:pt>
                <c:pt idx="48">
                  <c:v>24.835999999999999</c:v>
                </c:pt>
                <c:pt idx="49">
                  <c:v>24.987958333000002</c:v>
                </c:pt>
                <c:pt idx="50">
                  <c:v>25.166708333999999</c:v>
                </c:pt>
                <c:pt idx="51">
                  <c:v>25.005041667</c:v>
                </c:pt>
                <c:pt idx="52">
                  <c:v>25.008749998999999</c:v>
                </c:pt>
                <c:pt idx="53">
                  <c:v>25.098541667999999</c:v>
                </c:pt>
                <c:pt idx="54">
                  <c:v>25.971125000000001</c:v>
                </c:pt>
                <c:pt idx="55">
                  <c:v>26.490916667</c:v>
                </c:pt>
                <c:pt idx="56">
                  <c:v>26.829291667</c:v>
                </c:pt>
                <c:pt idx="57">
                  <c:v>26.696541667999998</c:v>
                </c:pt>
                <c:pt idx="58">
                  <c:v>26.543083332999998</c:v>
                </c:pt>
                <c:pt idx="59">
                  <c:v>26.153375</c:v>
                </c:pt>
                <c:pt idx="60">
                  <c:v>26.488499999999998</c:v>
                </c:pt>
                <c:pt idx="61">
                  <c:v>26.093916667999999</c:v>
                </c:pt>
                <c:pt idx="62">
                  <c:v>26.0215</c:v>
                </c:pt>
                <c:pt idx="63">
                  <c:v>26.095249999</c:v>
                </c:pt>
                <c:pt idx="64">
                  <c:v>25.839625000000002</c:v>
                </c:pt>
                <c:pt idx="65">
                  <c:v>25.583041669</c:v>
                </c:pt>
                <c:pt idx="66">
                  <c:v>25.418333333</c:v>
                </c:pt>
                <c:pt idx="67">
                  <c:v>25.461083335000001</c:v>
                </c:pt>
                <c:pt idx="68">
                  <c:v>25.569333331999999</c:v>
                </c:pt>
                <c:pt idx="69">
                  <c:v>25.439624998999999</c:v>
                </c:pt>
                <c:pt idx="70">
                  <c:v>25.519916667</c:v>
                </c:pt>
                <c:pt idx="71">
                  <c:v>25.541833334</c:v>
                </c:pt>
                <c:pt idx="72">
                  <c:v>25.428000000000001</c:v>
                </c:pt>
                <c:pt idx="73">
                  <c:v>25.449708335</c:v>
                </c:pt>
                <c:pt idx="74">
                  <c:v>25.321499999</c:v>
                </c:pt>
                <c:pt idx="75">
                  <c:v>25.267374999000001</c:v>
                </c:pt>
                <c:pt idx="76">
                  <c:v>25.497666667000001</c:v>
                </c:pt>
                <c:pt idx="77">
                  <c:v>25.517749998999999</c:v>
                </c:pt>
                <c:pt idx="78">
                  <c:v>25.505458334</c:v>
                </c:pt>
                <c:pt idx="79">
                  <c:v>25.493833331000001</c:v>
                </c:pt>
                <c:pt idx="80">
                  <c:v>25.357958334999999</c:v>
                </c:pt>
                <c:pt idx="81">
                  <c:v>25.319083332999998</c:v>
                </c:pt>
                <c:pt idx="82">
                  <c:v>25.312833334</c:v>
                </c:pt>
                <c:pt idx="83">
                  <c:v>25.382291666</c:v>
                </c:pt>
                <c:pt idx="84">
                  <c:v>25.154374999000002</c:v>
                </c:pt>
                <c:pt idx="85">
                  <c:v>25.050333332000001</c:v>
                </c:pt>
                <c:pt idx="86">
                  <c:v>25.175499998999999</c:v>
                </c:pt>
                <c:pt idx="87">
                  <c:v>24.969124999999998</c:v>
                </c:pt>
                <c:pt idx="88">
                  <c:v>25.047208333</c:v>
                </c:pt>
                <c:pt idx="89">
                  <c:v>24.849250000000001</c:v>
                </c:pt>
                <c:pt idx="90">
                  <c:v>24.671708334000002</c:v>
                </c:pt>
                <c:pt idx="91">
                  <c:v>24.741208334</c:v>
                </c:pt>
                <c:pt idx="92">
                  <c:v>25.044</c:v>
                </c:pt>
                <c:pt idx="93">
                  <c:v>25.338458331999998</c:v>
                </c:pt>
                <c:pt idx="94">
                  <c:v>25.936458334000001</c:v>
                </c:pt>
                <c:pt idx="95">
                  <c:v>25.537625000999999</c:v>
                </c:pt>
                <c:pt idx="96">
                  <c:v>25.4405</c:v>
                </c:pt>
                <c:pt idx="97">
                  <c:v>25.300750000000001</c:v>
                </c:pt>
                <c:pt idx="98">
                  <c:v>25.643333333000001</c:v>
                </c:pt>
                <c:pt idx="99">
                  <c:v>26.372458332000001</c:v>
                </c:pt>
                <c:pt idx="100">
                  <c:v>26.071458332999999</c:v>
                </c:pt>
                <c:pt idx="101">
                  <c:v>25.792958332000001</c:v>
                </c:pt>
                <c:pt idx="102">
                  <c:v>25.502916667000001</c:v>
                </c:pt>
                <c:pt idx="103">
                  <c:v>25.319624999999998</c:v>
                </c:pt>
                <c:pt idx="104">
                  <c:v>25.281333331999999</c:v>
                </c:pt>
                <c:pt idx="105">
                  <c:v>25.165083332999998</c:v>
                </c:pt>
                <c:pt idx="106">
                  <c:v>25.146458333000002</c:v>
                </c:pt>
                <c:pt idx="107">
                  <c:v>25.145958333999999</c:v>
                </c:pt>
                <c:pt idx="108">
                  <c:v>25.205583333</c:v>
                </c:pt>
                <c:pt idx="109">
                  <c:v>25.162416666999999</c:v>
                </c:pt>
                <c:pt idx="110">
                  <c:v>25.111125000000001</c:v>
                </c:pt>
                <c:pt idx="111">
                  <c:v>25.065958333000001</c:v>
                </c:pt>
                <c:pt idx="112">
                  <c:v>25.034125001</c:v>
                </c:pt>
                <c:pt idx="113">
                  <c:v>25.009041666000002</c:v>
                </c:pt>
                <c:pt idx="114">
                  <c:v>24.919916666999999</c:v>
                </c:pt>
                <c:pt idx="115">
                  <c:v>24.794250000000002</c:v>
                </c:pt>
                <c:pt idx="116">
                  <c:v>24.654916666999998</c:v>
                </c:pt>
                <c:pt idx="117">
                  <c:v>24.661958334000001</c:v>
                </c:pt>
                <c:pt idx="118">
                  <c:v>24.840791666000001</c:v>
                </c:pt>
                <c:pt idx="119">
                  <c:v>24.988416666999999</c:v>
                </c:pt>
                <c:pt idx="120">
                  <c:v>24.97475</c:v>
                </c:pt>
                <c:pt idx="121">
                  <c:v>24.908999999999999</c:v>
                </c:pt>
                <c:pt idx="122">
                  <c:v>24.869833333999999</c:v>
                </c:pt>
                <c:pt idx="123">
                  <c:v>25.022833334000001</c:v>
                </c:pt>
                <c:pt idx="124">
                  <c:v>25.208333333999999</c:v>
                </c:pt>
                <c:pt idx="125">
                  <c:v>25.232208333999999</c:v>
                </c:pt>
                <c:pt idx="126">
                  <c:v>25.534500000000001</c:v>
                </c:pt>
                <c:pt idx="127">
                  <c:v>25.513958333000001</c:v>
                </c:pt>
                <c:pt idx="128">
                  <c:v>26.033916667</c:v>
                </c:pt>
                <c:pt idx="129">
                  <c:v>26.008083333999998</c:v>
                </c:pt>
                <c:pt idx="130">
                  <c:v>25.918333334</c:v>
                </c:pt>
                <c:pt idx="131">
                  <c:v>25.852291666999999</c:v>
                </c:pt>
                <c:pt idx="132">
                  <c:v>26.023083332999999</c:v>
                </c:pt>
                <c:pt idx="133">
                  <c:v>25.868624999000001</c:v>
                </c:pt>
                <c:pt idx="134">
                  <c:v>26.279583333000001</c:v>
                </c:pt>
                <c:pt idx="135">
                  <c:v>26.763999998999999</c:v>
                </c:pt>
                <c:pt idx="136">
                  <c:v>26.535416665</c:v>
                </c:pt>
                <c:pt idx="137">
                  <c:v>26.366250001000001</c:v>
                </c:pt>
                <c:pt idx="138">
                  <c:v>25.938208332999999</c:v>
                </c:pt>
                <c:pt idx="139">
                  <c:v>25.804500002000001</c:v>
                </c:pt>
                <c:pt idx="140">
                  <c:v>25.618583335</c:v>
                </c:pt>
                <c:pt idx="141">
                  <c:v>25.437708333</c:v>
                </c:pt>
                <c:pt idx="142">
                  <c:v>25.341625000000001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A-4D13-AFB0-A33490DE05C4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hbv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compare!$C$2:$C$144</c:f>
              <c:numCache>
                <c:formatCode>General</c:formatCode>
                <c:ptCount val="143"/>
                <c:pt idx="0">
                  <c:v>25.508958332999999</c:v>
                </c:pt>
                <c:pt idx="1">
                  <c:v>25.462458334000001</c:v>
                </c:pt>
                <c:pt idx="2">
                  <c:v>25.36975</c:v>
                </c:pt>
                <c:pt idx="3">
                  <c:v>25.454083334</c:v>
                </c:pt>
                <c:pt idx="4">
                  <c:v>25.3829670143712</c:v>
                </c:pt>
                <c:pt idx="5">
                  <c:v>25.37351377194366</c:v>
                </c:pt>
                <c:pt idx="6">
                  <c:v>25.458503845380349</c:v>
                </c:pt>
                <c:pt idx="7">
                  <c:v>25.500751271922891</c:v>
                </c:pt>
                <c:pt idx="8">
                  <c:v>25.77501408905643</c:v>
                </c:pt>
                <c:pt idx="9">
                  <c:v>25.821481721378628</c:v>
                </c:pt>
                <c:pt idx="10">
                  <c:v>25.739096723087371</c:v>
                </c:pt>
                <c:pt idx="11">
                  <c:v>25.54126700386076</c:v>
                </c:pt>
                <c:pt idx="12">
                  <c:v>25.897908901458589</c:v>
                </c:pt>
                <c:pt idx="13">
                  <c:v>26.18910761885525</c:v>
                </c:pt>
                <c:pt idx="14">
                  <c:v>26.026026931063249</c:v>
                </c:pt>
                <c:pt idx="15">
                  <c:v>25.814166666999999</c:v>
                </c:pt>
                <c:pt idx="16">
                  <c:v>26.091708332</c:v>
                </c:pt>
                <c:pt idx="17">
                  <c:v>26.081041668000001</c:v>
                </c:pt>
                <c:pt idx="18">
                  <c:v>25.857458333</c:v>
                </c:pt>
                <c:pt idx="19">
                  <c:v>25.811708334999999</c:v>
                </c:pt>
                <c:pt idx="20">
                  <c:v>25.46575</c:v>
                </c:pt>
                <c:pt idx="21">
                  <c:v>25.829750000000001</c:v>
                </c:pt>
                <c:pt idx="22">
                  <c:v>26.016208333000002</c:v>
                </c:pt>
                <c:pt idx="23">
                  <c:v>25.814041667000001</c:v>
                </c:pt>
                <c:pt idx="24">
                  <c:v>25.807583332</c:v>
                </c:pt>
                <c:pt idx="25">
                  <c:v>25.606625001000001</c:v>
                </c:pt>
                <c:pt idx="26">
                  <c:v>25.483583332999999</c:v>
                </c:pt>
                <c:pt idx="27">
                  <c:v>25.614999999999998</c:v>
                </c:pt>
                <c:pt idx="28">
                  <c:v>25.780125000000002</c:v>
                </c:pt>
                <c:pt idx="29">
                  <c:v>25.628499998999999</c:v>
                </c:pt>
                <c:pt idx="30">
                  <c:v>25.750958334</c:v>
                </c:pt>
                <c:pt idx="31">
                  <c:v>25.762583331999998</c:v>
                </c:pt>
                <c:pt idx="32">
                  <c:v>25.890708333999999</c:v>
                </c:pt>
                <c:pt idx="33">
                  <c:v>26.011791668000001</c:v>
                </c:pt>
                <c:pt idx="34">
                  <c:v>25.804916666</c:v>
                </c:pt>
                <c:pt idx="35">
                  <c:v>25.702249998999999</c:v>
                </c:pt>
                <c:pt idx="36">
                  <c:v>25.532249999000001</c:v>
                </c:pt>
                <c:pt idx="37">
                  <c:v>25.525208332999998</c:v>
                </c:pt>
                <c:pt idx="38">
                  <c:v>25.719041666999999</c:v>
                </c:pt>
                <c:pt idx="39">
                  <c:v>25.61907850599324</c:v>
                </c:pt>
                <c:pt idx="40">
                  <c:v>25.475957464855991</c:v>
                </c:pt>
                <c:pt idx="41">
                  <c:v>25.45929196668834</c:v>
                </c:pt>
                <c:pt idx="42">
                  <c:v>25.401522736378048</c:v>
                </c:pt>
                <c:pt idx="43">
                  <c:v>25.367092622047959</c:v>
                </c:pt>
                <c:pt idx="44">
                  <c:v>25.202586534800549</c:v>
                </c:pt>
                <c:pt idx="45">
                  <c:v>25.113742809313319</c:v>
                </c:pt>
                <c:pt idx="46">
                  <c:v>24.957464393147241</c:v>
                </c:pt>
                <c:pt idx="47">
                  <c:v>25.019803843527889</c:v>
                </c:pt>
                <c:pt idx="48">
                  <c:v>25.014921379126349</c:v>
                </c:pt>
                <c:pt idx="49">
                  <c:v>25.081568875784448</c:v>
                </c:pt>
                <c:pt idx="50">
                  <c:v>24.95373924818966</c:v>
                </c:pt>
                <c:pt idx="51">
                  <c:v>24.835999999999999</c:v>
                </c:pt>
                <c:pt idx="52">
                  <c:v>24.987958333000002</c:v>
                </c:pt>
                <c:pt idx="53">
                  <c:v>25.166708333999999</c:v>
                </c:pt>
                <c:pt idx="54">
                  <c:v>25.005041667</c:v>
                </c:pt>
                <c:pt idx="55">
                  <c:v>25.008749998999999</c:v>
                </c:pt>
                <c:pt idx="56">
                  <c:v>25.098541667999999</c:v>
                </c:pt>
                <c:pt idx="57">
                  <c:v>25.971125000000001</c:v>
                </c:pt>
                <c:pt idx="58">
                  <c:v>26.490916667</c:v>
                </c:pt>
                <c:pt idx="59">
                  <c:v>26.829291667</c:v>
                </c:pt>
                <c:pt idx="60">
                  <c:v>26.696541667999998</c:v>
                </c:pt>
                <c:pt idx="61">
                  <c:v>26.543083332999998</c:v>
                </c:pt>
                <c:pt idx="62">
                  <c:v>26.153375</c:v>
                </c:pt>
                <c:pt idx="63">
                  <c:v>26.488499999999998</c:v>
                </c:pt>
                <c:pt idx="64">
                  <c:v>26.093916667999999</c:v>
                </c:pt>
                <c:pt idx="65">
                  <c:v>26.0215</c:v>
                </c:pt>
                <c:pt idx="66">
                  <c:v>26.095249999</c:v>
                </c:pt>
                <c:pt idx="67">
                  <c:v>25.839625000000002</c:v>
                </c:pt>
                <c:pt idx="68">
                  <c:v>25.583041669</c:v>
                </c:pt>
                <c:pt idx="69">
                  <c:v>25.418333333</c:v>
                </c:pt>
                <c:pt idx="70">
                  <c:v>25.461083335000001</c:v>
                </c:pt>
                <c:pt idx="71">
                  <c:v>25.569333331999999</c:v>
                </c:pt>
                <c:pt idx="72">
                  <c:v>25.439624998999999</c:v>
                </c:pt>
                <c:pt idx="73">
                  <c:v>25.519916667</c:v>
                </c:pt>
                <c:pt idx="74">
                  <c:v>25.541833334</c:v>
                </c:pt>
                <c:pt idx="75">
                  <c:v>25.428000000000001</c:v>
                </c:pt>
                <c:pt idx="76">
                  <c:v>25.449708335</c:v>
                </c:pt>
                <c:pt idx="77">
                  <c:v>25.335019695343298</c:v>
                </c:pt>
                <c:pt idx="78">
                  <c:v>25.29833606011254</c:v>
                </c:pt>
                <c:pt idx="79">
                  <c:v>25.57595086748033</c:v>
                </c:pt>
                <c:pt idx="80">
                  <c:v>25.60776932394683</c:v>
                </c:pt>
                <c:pt idx="81">
                  <c:v>25.636368506875069</c:v>
                </c:pt>
                <c:pt idx="82">
                  <c:v>25.63991863714504</c:v>
                </c:pt>
                <c:pt idx="83">
                  <c:v>25.492477587948439</c:v>
                </c:pt>
                <c:pt idx="84">
                  <c:v>25.44207585434971</c:v>
                </c:pt>
                <c:pt idx="85">
                  <c:v>25.386320743980601</c:v>
                </c:pt>
                <c:pt idx="86">
                  <c:v>25.400626818773841</c:v>
                </c:pt>
                <c:pt idx="87">
                  <c:v>25.154374999000002</c:v>
                </c:pt>
                <c:pt idx="88">
                  <c:v>25.050333332000001</c:v>
                </c:pt>
                <c:pt idx="89">
                  <c:v>25.175499998999999</c:v>
                </c:pt>
                <c:pt idx="90">
                  <c:v>24.969124999999998</c:v>
                </c:pt>
                <c:pt idx="91">
                  <c:v>25.047208333</c:v>
                </c:pt>
                <c:pt idx="92">
                  <c:v>24.849250000000001</c:v>
                </c:pt>
                <c:pt idx="93">
                  <c:v>24.671708334000002</c:v>
                </c:pt>
                <c:pt idx="94">
                  <c:v>24.741208334</c:v>
                </c:pt>
                <c:pt idx="95">
                  <c:v>25.044</c:v>
                </c:pt>
                <c:pt idx="96">
                  <c:v>25.338458331999998</c:v>
                </c:pt>
                <c:pt idx="97">
                  <c:v>25.936458334000001</c:v>
                </c:pt>
                <c:pt idx="98">
                  <c:v>25.537625000999999</c:v>
                </c:pt>
                <c:pt idx="99">
                  <c:v>25.4405</c:v>
                </c:pt>
                <c:pt idx="100">
                  <c:v>25.300750000000001</c:v>
                </c:pt>
                <c:pt idx="101">
                  <c:v>25.643333333000001</c:v>
                </c:pt>
                <c:pt idx="102">
                  <c:v>26.372458332000001</c:v>
                </c:pt>
                <c:pt idx="103">
                  <c:v>26.071458332999999</c:v>
                </c:pt>
                <c:pt idx="104">
                  <c:v>25.792958332000001</c:v>
                </c:pt>
                <c:pt idx="105">
                  <c:v>25.502916667000001</c:v>
                </c:pt>
                <c:pt idx="106">
                  <c:v>25.319624999999998</c:v>
                </c:pt>
                <c:pt idx="107">
                  <c:v>25.281333331999999</c:v>
                </c:pt>
                <c:pt idx="108">
                  <c:v>25.165083332999998</c:v>
                </c:pt>
                <c:pt idx="109">
                  <c:v>25.146458333000002</c:v>
                </c:pt>
                <c:pt idx="110">
                  <c:v>25.145958333999999</c:v>
                </c:pt>
                <c:pt idx="111">
                  <c:v>25.205583333</c:v>
                </c:pt>
                <c:pt idx="112">
                  <c:v>25.162416666999999</c:v>
                </c:pt>
                <c:pt idx="113">
                  <c:v>25.111125000000001</c:v>
                </c:pt>
                <c:pt idx="114">
                  <c:v>25.065958333000001</c:v>
                </c:pt>
                <c:pt idx="115">
                  <c:v>25.034125001</c:v>
                </c:pt>
                <c:pt idx="116">
                  <c:v>25.009041666000002</c:v>
                </c:pt>
                <c:pt idx="117">
                  <c:v>24.919916666999999</c:v>
                </c:pt>
                <c:pt idx="118">
                  <c:v>24.794250000000002</c:v>
                </c:pt>
                <c:pt idx="119">
                  <c:v>24.654916666999998</c:v>
                </c:pt>
                <c:pt idx="120">
                  <c:v>24.661958334000001</c:v>
                </c:pt>
                <c:pt idx="121">
                  <c:v>24.840791666000001</c:v>
                </c:pt>
                <c:pt idx="122">
                  <c:v>24.988416666999999</c:v>
                </c:pt>
                <c:pt idx="123">
                  <c:v>24.97475</c:v>
                </c:pt>
                <c:pt idx="124">
                  <c:v>24.908999999999999</c:v>
                </c:pt>
                <c:pt idx="125">
                  <c:v>24.869833333999999</c:v>
                </c:pt>
                <c:pt idx="126">
                  <c:v>25.022833334000001</c:v>
                </c:pt>
                <c:pt idx="127">
                  <c:v>25.208333333999999</c:v>
                </c:pt>
                <c:pt idx="128">
                  <c:v>25.232208333999999</c:v>
                </c:pt>
                <c:pt idx="129">
                  <c:v>25.534500000000001</c:v>
                </c:pt>
                <c:pt idx="130">
                  <c:v>25.513958333000001</c:v>
                </c:pt>
                <c:pt idx="131">
                  <c:v>26.033916667</c:v>
                </c:pt>
                <c:pt idx="132">
                  <c:v>26.008083333999998</c:v>
                </c:pt>
                <c:pt idx="133">
                  <c:v>25.918333334</c:v>
                </c:pt>
                <c:pt idx="134">
                  <c:v>25.852291666999999</c:v>
                </c:pt>
                <c:pt idx="135">
                  <c:v>26.023083332999999</c:v>
                </c:pt>
                <c:pt idx="136">
                  <c:v>25.868624999000001</c:v>
                </c:pt>
                <c:pt idx="137">
                  <c:v>26.279583333000001</c:v>
                </c:pt>
                <c:pt idx="138">
                  <c:v>26.763999998999999</c:v>
                </c:pt>
                <c:pt idx="139">
                  <c:v>26.535416665</c:v>
                </c:pt>
                <c:pt idx="140">
                  <c:v>26.366250001000001</c:v>
                </c:pt>
                <c:pt idx="141">
                  <c:v>25.938208332999999</c:v>
                </c:pt>
                <c:pt idx="142">
                  <c:v>25.804500002000001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A-4D13-AFB0-A33490DE05C4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lstm-hbv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compare!$D$2:$D$144</c:f>
              <c:numCache>
                <c:formatCode>General</c:formatCode>
                <c:ptCount val="143"/>
                <c:pt idx="0">
                  <c:v>25.399685078128631</c:v>
                </c:pt>
                <c:pt idx="1">
                  <c:v>25.387152618796719</c:v>
                </c:pt>
                <c:pt idx="2">
                  <c:v>25.274006038367752</c:v>
                </c:pt>
                <c:pt idx="3">
                  <c:v>25.32433749297369</c:v>
                </c:pt>
                <c:pt idx="4">
                  <c:v>25.30837854525339</c:v>
                </c:pt>
                <c:pt idx="5">
                  <c:v>25.326367352799121</c:v>
                </c:pt>
                <c:pt idx="6">
                  <c:v>25.428714511311998</c:v>
                </c:pt>
                <c:pt idx="7">
                  <c:v>25.48170961624276</c:v>
                </c:pt>
                <c:pt idx="8">
                  <c:v>25.74478947360868</c:v>
                </c:pt>
                <c:pt idx="9">
                  <c:v>25.790561674073881</c:v>
                </c:pt>
                <c:pt idx="10">
                  <c:v>25.634512683943459</c:v>
                </c:pt>
                <c:pt idx="11">
                  <c:v>25.384846871064731</c:v>
                </c:pt>
                <c:pt idx="12">
                  <c:v>25.650825627254079</c:v>
                </c:pt>
                <c:pt idx="13">
                  <c:v>25.898660267308891</c:v>
                </c:pt>
                <c:pt idx="14">
                  <c:v>25.887717200324481</c:v>
                </c:pt>
                <c:pt idx="15">
                  <c:v>25.875415304735849</c:v>
                </c:pt>
                <c:pt idx="16">
                  <c:v>26.138029001353011</c:v>
                </c:pt>
                <c:pt idx="17">
                  <c:v>26.1722239297054</c:v>
                </c:pt>
                <c:pt idx="18">
                  <c:v>25.906886307969149</c:v>
                </c:pt>
                <c:pt idx="19">
                  <c:v>25.816638480107208</c:v>
                </c:pt>
                <c:pt idx="20">
                  <c:v>25.42044264686108</c:v>
                </c:pt>
                <c:pt idx="21">
                  <c:v>25.869630551397801</c:v>
                </c:pt>
                <c:pt idx="22">
                  <c:v>26.087424864097891</c:v>
                </c:pt>
                <c:pt idx="23">
                  <c:v>25.839099619851051</c:v>
                </c:pt>
                <c:pt idx="24">
                  <c:v>25.87610475712798</c:v>
                </c:pt>
                <c:pt idx="25">
                  <c:v>25.6198316319452</c:v>
                </c:pt>
                <c:pt idx="26">
                  <c:v>25.495386332302751</c:v>
                </c:pt>
                <c:pt idx="27">
                  <c:v>25.589719502031802</c:v>
                </c:pt>
                <c:pt idx="28">
                  <c:v>25.7202484537363</c:v>
                </c:pt>
                <c:pt idx="29">
                  <c:v>25.55955395783322</c:v>
                </c:pt>
                <c:pt idx="30">
                  <c:v>25.758003495910351</c:v>
                </c:pt>
                <c:pt idx="31">
                  <c:v>25.80907055163167</c:v>
                </c:pt>
                <c:pt idx="32">
                  <c:v>25.969141288847808</c:v>
                </c:pt>
                <c:pt idx="33">
                  <c:v>26.145924649300351</c:v>
                </c:pt>
                <c:pt idx="34">
                  <c:v>25.892633856384869</c:v>
                </c:pt>
                <c:pt idx="35">
                  <c:v>25.723396493895219</c:v>
                </c:pt>
                <c:pt idx="36">
                  <c:v>25.496881813509631</c:v>
                </c:pt>
                <c:pt idx="37">
                  <c:v>25.440903374418081</c:v>
                </c:pt>
                <c:pt idx="38">
                  <c:v>25.614054649189651</c:v>
                </c:pt>
                <c:pt idx="39">
                  <c:v>25.485238327637848</c:v>
                </c:pt>
                <c:pt idx="40">
                  <c:v>25.364315971897671</c:v>
                </c:pt>
                <c:pt idx="41">
                  <c:v>25.392132124542108</c:v>
                </c:pt>
                <c:pt idx="42">
                  <c:v>25.347886123297439</c:v>
                </c:pt>
                <c:pt idx="43">
                  <c:v>25.303686211318858</c:v>
                </c:pt>
                <c:pt idx="44">
                  <c:v>25.130991411461881</c:v>
                </c:pt>
                <c:pt idx="45">
                  <c:v>25.02647449010394</c:v>
                </c:pt>
                <c:pt idx="46">
                  <c:v>24.85140473794937</c:v>
                </c:pt>
                <c:pt idx="47">
                  <c:v>24.950458947927839</c:v>
                </c:pt>
                <c:pt idx="48">
                  <c:v>24.942468151333109</c:v>
                </c:pt>
                <c:pt idx="49">
                  <c:v>25.009890258656579</c:v>
                </c:pt>
                <c:pt idx="50">
                  <c:v>24.92568182726367</c:v>
                </c:pt>
                <c:pt idx="51">
                  <c:v>24.82472134182602</c:v>
                </c:pt>
                <c:pt idx="52">
                  <c:v>25.00343987300193</c:v>
                </c:pt>
                <c:pt idx="53">
                  <c:v>25.24638140073527</c:v>
                </c:pt>
                <c:pt idx="54">
                  <c:v>25.089390561655701</c:v>
                </c:pt>
                <c:pt idx="55">
                  <c:v>25.12433599670069</c:v>
                </c:pt>
                <c:pt idx="56">
                  <c:v>25.219178436639091</c:v>
                </c:pt>
                <c:pt idx="57">
                  <c:v>26.115125470638279</c:v>
                </c:pt>
                <c:pt idx="58">
                  <c:v>26.638315123931111</c:v>
                </c:pt>
                <c:pt idx="59">
                  <c:v>26.933036091879551</c:v>
                </c:pt>
                <c:pt idx="60">
                  <c:v>26.730194267900959</c:v>
                </c:pt>
                <c:pt idx="61">
                  <c:v>26.516674414798079</c:v>
                </c:pt>
                <c:pt idx="62">
                  <c:v>26.158072504453362</c:v>
                </c:pt>
                <c:pt idx="63">
                  <c:v>26.448875074297192</c:v>
                </c:pt>
                <c:pt idx="64">
                  <c:v>26.027683815362231</c:v>
                </c:pt>
                <c:pt idx="65">
                  <c:v>25.945007869243621</c:v>
                </c:pt>
                <c:pt idx="66">
                  <c:v>26.028682928217808</c:v>
                </c:pt>
                <c:pt idx="67">
                  <c:v>25.831320021279161</c:v>
                </c:pt>
                <c:pt idx="68">
                  <c:v>25.55693376543006</c:v>
                </c:pt>
                <c:pt idx="69">
                  <c:v>25.38685700671321</c:v>
                </c:pt>
                <c:pt idx="70">
                  <c:v>25.41988762574168</c:v>
                </c:pt>
                <c:pt idx="71">
                  <c:v>25.540577387777791</c:v>
                </c:pt>
                <c:pt idx="72">
                  <c:v>25.439106678871681</c:v>
                </c:pt>
                <c:pt idx="73">
                  <c:v>25.505766929455639</c:v>
                </c:pt>
                <c:pt idx="74">
                  <c:v>25.521504957557809</c:v>
                </c:pt>
                <c:pt idx="75">
                  <c:v>25.40848828914762</c:v>
                </c:pt>
                <c:pt idx="76">
                  <c:v>25.41040081520649</c:v>
                </c:pt>
                <c:pt idx="77">
                  <c:v>25.272318049652739</c:v>
                </c:pt>
                <c:pt idx="78">
                  <c:v>25.203864059521131</c:v>
                </c:pt>
                <c:pt idx="79">
                  <c:v>25.49742783025706</c:v>
                </c:pt>
                <c:pt idx="80">
                  <c:v>25.522098372971879</c:v>
                </c:pt>
                <c:pt idx="81">
                  <c:v>25.528267522812971</c:v>
                </c:pt>
                <c:pt idx="82">
                  <c:v>25.543593467753318</c:v>
                </c:pt>
                <c:pt idx="83">
                  <c:v>25.405564661639652</c:v>
                </c:pt>
                <c:pt idx="84">
                  <c:v>25.352019019409479</c:v>
                </c:pt>
                <c:pt idx="85">
                  <c:v>25.339250310004839</c:v>
                </c:pt>
                <c:pt idx="86">
                  <c:v>25.361560913502089</c:v>
                </c:pt>
                <c:pt idx="87">
                  <c:v>25.09259034414427</c:v>
                </c:pt>
                <c:pt idx="88">
                  <c:v>25.026119060544001</c:v>
                </c:pt>
                <c:pt idx="89">
                  <c:v>25.14379716761248</c:v>
                </c:pt>
                <c:pt idx="90">
                  <c:v>24.933259540408852</c:v>
                </c:pt>
                <c:pt idx="91">
                  <c:v>25.056307023003161</c:v>
                </c:pt>
                <c:pt idx="92">
                  <c:v>24.858762240998448</c:v>
                </c:pt>
                <c:pt idx="93">
                  <c:v>24.695434719086769</c:v>
                </c:pt>
                <c:pt idx="94">
                  <c:v>24.798059791804441</c:v>
                </c:pt>
                <c:pt idx="95">
                  <c:v>25.14029499167204</c:v>
                </c:pt>
                <c:pt idx="96">
                  <c:v>25.4503920476415</c:v>
                </c:pt>
                <c:pt idx="97">
                  <c:v>26.068734332592371</c:v>
                </c:pt>
                <c:pt idx="98">
                  <c:v>25.647658744083479</c:v>
                </c:pt>
                <c:pt idx="99">
                  <c:v>25.473631051808599</c:v>
                </c:pt>
                <c:pt idx="100">
                  <c:v>25.344560345232491</c:v>
                </c:pt>
                <c:pt idx="101">
                  <c:v>25.666615622504999</c:v>
                </c:pt>
                <c:pt idx="102">
                  <c:v>26.383581664194981</c:v>
                </c:pt>
                <c:pt idx="103">
                  <c:v>26.07818759215569</c:v>
                </c:pt>
                <c:pt idx="104">
                  <c:v>25.815332865116819</c:v>
                </c:pt>
                <c:pt idx="105">
                  <c:v>25.500964580424672</c:v>
                </c:pt>
                <c:pt idx="106">
                  <c:v>25.289510356724261</c:v>
                </c:pt>
                <c:pt idx="107">
                  <c:v>25.23903231793426</c:v>
                </c:pt>
                <c:pt idx="108">
                  <c:v>25.067118457599939</c:v>
                </c:pt>
                <c:pt idx="109">
                  <c:v>25.01063278840428</c:v>
                </c:pt>
                <c:pt idx="110">
                  <c:v>25.029815412850269</c:v>
                </c:pt>
                <c:pt idx="111">
                  <c:v>25.133119239434059</c:v>
                </c:pt>
                <c:pt idx="112">
                  <c:v>25.092943310991469</c:v>
                </c:pt>
                <c:pt idx="113">
                  <c:v>25.05901278573274</c:v>
                </c:pt>
                <c:pt idx="114">
                  <c:v>25.004392382487119</c:v>
                </c:pt>
                <c:pt idx="115">
                  <c:v>24.967530556784698</c:v>
                </c:pt>
                <c:pt idx="116">
                  <c:v>24.956992438941111</c:v>
                </c:pt>
                <c:pt idx="117">
                  <c:v>24.869771677956528</c:v>
                </c:pt>
                <c:pt idx="118">
                  <c:v>24.741559989482159</c:v>
                </c:pt>
                <c:pt idx="119">
                  <c:v>24.59874586443657</c:v>
                </c:pt>
                <c:pt idx="120">
                  <c:v>24.61455119490731</c:v>
                </c:pt>
                <c:pt idx="121">
                  <c:v>24.83488520239931</c:v>
                </c:pt>
                <c:pt idx="122">
                  <c:v>25.00223115542585</c:v>
                </c:pt>
                <c:pt idx="123">
                  <c:v>25.024272321671251</c:v>
                </c:pt>
                <c:pt idx="124">
                  <c:v>24.949912028402089</c:v>
                </c:pt>
                <c:pt idx="125">
                  <c:v>24.922597068012841</c:v>
                </c:pt>
                <c:pt idx="126">
                  <c:v>25.07010593795885</c:v>
                </c:pt>
                <c:pt idx="127">
                  <c:v>25.303192054898631</c:v>
                </c:pt>
                <c:pt idx="128">
                  <c:v>25.336714625449069</c:v>
                </c:pt>
                <c:pt idx="129">
                  <c:v>25.635841627538209</c:v>
                </c:pt>
                <c:pt idx="130">
                  <c:v>25.671057386263659</c:v>
                </c:pt>
                <c:pt idx="131">
                  <c:v>26.161489292875469</c:v>
                </c:pt>
                <c:pt idx="132">
                  <c:v>26.08459331634749</c:v>
                </c:pt>
                <c:pt idx="133">
                  <c:v>25.953867581756001</c:v>
                </c:pt>
                <c:pt idx="134">
                  <c:v>25.846337620266318</c:v>
                </c:pt>
                <c:pt idx="135">
                  <c:v>25.962092507704551</c:v>
                </c:pt>
                <c:pt idx="136">
                  <c:v>25.789930796994138</c:v>
                </c:pt>
                <c:pt idx="137">
                  <c:v>26.30590656207448</c:v>
                </c:pt>
                <c:pt idx="138">
                  <c:v>26.782576781196759</c:v>
                </c:pt>
                <c:pt idx="139">
                  <c:v>26.547951439839871</c:v>
                </c:pt>
                <c:pt idx="140">
                  <c:v>26.40593007590039</c:v>
                </c:pt>
                <c:pt idx="141">
                  <c:v>25.912140032991221</c:v>
                </c:pt>
                <c:pt idx="142">
                  <c:v>25.751506968918701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A-4D13-AFB0-A33490DE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91024"/>
        <c:axId val="1714555200"/>
      </c:lineChart>
      <c:dateAx>
        <c:axId val="122259102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4555200"/>
        <c:crosses val="autoZero"/>
        <c:auto val="1"/>
        <c:lblOffset val="100"/>
        <c:baseTimeUnit val="days"/>
      </c:dateAx>
      <c:valAx>
        <c:axId val="1714555200"/>
        <c:scaling>
          <c:orientation val="minMax"/>
          <c:max val="27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25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compare!$M$2:$M$144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compare!$N$2:$N$144</c:f>
              <c:numCache>
                <c:formatCode>General</c:formatCode>
                <c:ptCount val="143"/>
                <c:pt idx="0">
                  <c:v>142.39729166999999</c:v>
                </c:pt>
                <c:pt idx="1">
                  <c:v>142.27995833</c:v>
                </c:pt>
                <c:pt idx="2">
                  <c:v>142.23983333000001</c:v>
                </c:pt>
                <c:pt idx="3">
                  <c:v>142.28291666000001</c:v>
                </c:pt>
                <c:pt idx="4">
                  <c:v>142.28379165999999</c:v>
                </c:pt>
                <c:pt idx="5">
                  <c:v>142.36637500000001</c:v>
                </c:pt>
                <c:pt idx="6">
                  <c:v>142.54087498000001</c:v>
                </c:pt>
                <c:pt idx="7">
                  <c:v>142.44950001000001</c:v>
                </c:pt>
                <c:pt idx="8">
                  <c:v>142.28629165999999</c:v>
                </c:pt>
                <c:pt idx="9">
                  <c:v>142.20516666</c:v>
                </c:pt>
                <c:pt idx="10">
                  <c:v>142.29858333000001</c:v>
                </c:pt>
                <c:pt idx="11">
                  <c:v>142.41254167</c:v>
                </c:pt>
                <c:pt idx="12">
                  <c:v>142.42362500999999</c:v>
                </c:pt>
                <c:pt idx="13">
                  <c:v>142.46237500000001</c:v>
                </c:pt>
                <c:pt idx="14">
                  <c:v>142.42887500000001</c:v>
                </c:pt>
                <c:pt idx="15">
                  <c:v>142.35362498999999</c:v>
                </c:pt>
                <c:pt idx="16">
                  <c:v>142.28566666</c:v>
                </c:pt>
                <c:pt idx="17">
                  <c:v>142.28320833000001</c:v>
                </c:pt>
                <c:pt idx="18">
                  <c:v>142.30308332999999</c:v>
                </c:pt>
                <c:pt idx="19">
                  <c:v>142.79049999</c:v>
                </c:pt>
                <c:pt idx="20">
                  <c:v>143.16091667000001</c:v>
                </c:pt>
                <c:pt idx="21">
                  <c:v>143.45758334000001</c:v>
                </c:pt>
                <c:pt idx="22">
                  <c:v>143.36679167</c:v>
                </c:pt>
                <c:pt idx="23">
                  <c:v>143.16620832999999</c:v>
                </c:pt>
                <c:pt idx="24">
                  <c:v>143.02095832000001</c:v>
                </c:pt>
                <c:pt idx="25">
                  <c:v>143.03191666999999</c:v>
                </c:pt>
                <c:pt idx="26">
                  <c:v>143.11850000999999</c:v>
                </c:pt>
                <c:pt idx="27">
                  <c:v>143.12629167</c:v>
                </c:pt>
                <c:pt idx="28">
                  <c:v>143.26941668000001</c:v>
                </c:pt>
                <c:pt idx="29">
                  <c:v>143.57291667000001</c:v>
                </c:pt>
                <c:pt idx="30">
                  <c:v>143.80554167</c:v>
                </c:pt>
                <c:pt idx="31">
                  <c:v>143.56770836000001</c:v>
                </c:pt>
                <c:pt idx="32">
                  <c:v>143.26479166999999</c:v>
                </c:pt>
                <c:pt idx="33">
                  <c:v>143.07308333</c:v>
                </c:pt>
                <c:pt idx="34">
                  <c:v>142.90316666999999</c:v>
                </c:pt>
                <c:pt idx="35">
                  <c:v>142.81854165999999</c:v>
                </c:pt>
                <c:pt idx="36">
                  <c:v>142.74512501000001</c:v>
                </c:pt>
                <c:pt idx="37">
                  <c:v>142.61400001000001</c:v>
                </c:pt>
                <c:pt idx="38">
                  <c:v>142.47233334000001</c:v>
                </c:pt>
                <c:pt idx="39">
                  <c:v>142.38595832999999</c:v>
                </c:pt>
                <c:pt idx="40">
                  <c:v>142.29812501000001</c:v>
                </c:pt>
                <c:pt idx="41">
                  <c:v>142.174125</c:v>
                </c:pt>
                <c:pt idx="42">
                  <c:v>142.08391667000001</c:v>
                </c:pt>
                <c:pt idx="43">
                  <c:v>141.96570833000001</c:v>
                </c:pt>
                <c:pt idx="44">
                  <c:v>141.88925</c:v>
                </c:pt>
                <c:pt idx="45">
                  <c:v>141.82395833999999</c:v>
                </c:pt>
                <c:pt idx="46">
                  <c:v>141.78975</c:v>
                </c:pt>
                <c:pt idx="47">
                  <c:v>141.72483334</c:v>
                </c:pt>
                <c:pt idx="48">
                  <c:v>141.673</c:v>
                </c:pt>
                <c:pt idx="49">
                  <c:v>141.66504166000001</c:v>
                </c:pt>
                <c:pt idx="50">
                  <c:v>141.79962499999999</c:v>
                </c:pt>
                <c:pt idx="51">
                  <c:v>141.80279166</c:v>
                </c:pt>
                <c:pt idx="52">
                  <c:v>141.78875001</c:v>
                </c:pt>
                <c:pt idx="53">
                  <c:v>141.83129166000001</c:v>
                </c:pt>
                <c:pt idx="54">
                  <c:v>142.46174999999999</c:v>
                </c:pt>
                <c:pt idx="55">
                  <c:v>143.44124998999999</c:v>
                </c:pt>
                <c:pt idx="56">
                  <c:v>143.92633333000001</c:v>
                </c:pt>
                <c:pt idx="57">
                  <c:v>144.19550000000001</c:v>
                </c:pt>
                <c:pt idx="58">
                  <c:v>145.00216666</c:v>
                </c:pt>
                <c:pt idx="59">
                  <c:v>144.69658333999999</c:v>
                </c:pt>
                <c:pt idx="60">
                  <c:v>144.989375</c:v>
                </c:pt>
                <c:pt idx="61">
                  <c:v>144.52449999999999</c:v>
                </c:pt>
                <c:pt idx="62">
                  <c:v>144.37220833999999</c:v>
                </c:pt>
                <c:pt idx="63">
                  <c:v>144.62970833</c:v>
                </c:pt>
                <c:pt idx="64">
                  <c:v>144.374875</c:v>
                </c:pt>
                <c:pt idx="65">
                  <c:v>144.07404166000001</c:v>
                </c:pt>
                <c:pt idx="66">
                  <c:v>143.73954165999999</c:v>
                </c:pt>
                <c:pt idx="67">
                  <c:v>143.39674998000001</c:v>
                </c:pt>
                <c:pt idx="68">
                  <c:v>143.21233332</c:v>
                </c:pt>
                <c:pt idx="69">
                  <c:v>143.06291666000001</c:v>
                </c:pt>
                <c:pt idx="70">
                  <c:v>142.92599999999999</c:v>
                </c:pt>
                <c:pt idx="71">
                  <c:v>142.88766666999999</c:v>
                </c:pt>
                <c:pt idx="72">
                  <c:v>142.75287499999999</c:v>
                </c:pt>
                <c:pt idx="73">
                  <c:v>142.60341665999999</c:v>
                </c:pt>
                <c:pt idx="74">
                  <c:v>142.433875</c:v>
                </c:pt>
                <c:pt idx="75">
                  <c:v>142.25916667000001</c:v>
                </c:pt>
                <c:pt idx="76">
                  <c:v>142.27024999</c:v>
                </c:pt>
                <c:pt idx="77">
                  <c:v>142.28195833999999</c:v>
                </c:pt>
                <c:pt idx="78">
                  <c:v>142.17887500000001</c:v>
                </c:pt>
                <c:pt idx="79">
                  <c:v>142.18504166</c:v>
                </c:pt>
                <c:pt idx="80">
                  <c:v>142.14879167999999</c:v>
                </c:pt>
                <c:pt idx="81">
                  <c:v>142.05658334</c:v>
                </c:pt>
                <c:pt idx="82">
                  <c:v>141.96466666000001</c:v>
                </c:pt>
                <c:pt idx="83">
                  <c:v>141.94504168</c:v>
                </c:pt>
                <c:pt idx="84">
                  <c:v>141.82691667</c:v>
                </c:pt>
                <c:pt idx="85">
                  <c:v>141.72841667</c:v>
                </c:pt>
                <c:pt idx="86">
                  <c:v>141.73729166999999</c:v>
                </c:pt>
                <c:pt idx="87">
                  <c:v>141.71187501</c:v>
                </c:pt>
                <c:pt idx="88">
                  <c:v>141.70499998</c:v>
                </c:pt>
                <c:pt idx="89">
                  <c:v>141.69379167</c:v>
                </c:pt>
                <c:pt idx="90">
                  <c:v>141.66454167000001</c:v>
                </c:pt>
                <c:pt idx="91">
                  <c:v>141.73945832999999</c:v>
                </c:pt>
                <c:pt idx="92">
                  <c:v>141.96279165999999</c:v>
                </c:pt>
                <c:pt idx="93">
                  <c:v>142.305375</c:v>
                </c:pt>
                <c:pt idx="94">
                  <c:v>142.91908333999999</c:v>
                </c:pt>
                <c:pt idx="95">
                  <c:v>143.01400000000001</c:v>
                </c:pt>
                <c:pt idx="96">
                  <c:v>143.08508333</c:v>
                </c:pt>
                <c:pt idx="97">
                  <c:v>143.1865</c:v>
                </c:pt>
                <c:pt idx="98">
                  <c:v>143.11453435999999</c:v>
                </c:pt>
                <c:pt idx="99">
                  <c:v>143.73504163999999</c:v>
                </c:pt>
                <c:pt idx="100">
                  <c:v>143.78495834</c:v>
                </c:pt>
                <c:pt idx="101">
                  <c:v>143.68679166999999</c:v>
                </c:pt>
                <c:pt idx="102">
                  <c:v>143.55858333</c:v>
                </c:pt>
                <c:pt idx="103">
                  <c:v>143.32729166999999</c:v>
                </c:pt>
                <c:pt idx="104">
                  <c:v>143.08829166999999</c:v>
                </c:pt>
                <c:pt idx="105">
                  <c:v>142.92833332999999</c:v>
                </c:pt>
                <c:pt idx="106">
                  <c:v>142.76387499000001</c:v>
                </c:pt>
                <c:pt idx="107">
                  <c:v>142.61524999</c:v>
                </c:pt>
                <c:pt idx="108">
                  <c:v>142.54374999999999</c:v>
                </c:pt>
                <c:pt idx="109">
                  <c:v>142.50254167</c:v>
                </c:pt>
                <c:pt idx="110">
                  <c:v>142.31479167000001</c:v>
                </c:pt>
                <c:pt idx="111">
                  <c:v>142.24795835</c:v>
                </c:pt>
                <c:pt idx="112">
                  <c:v>142.19283335</c:v>
                </c:pt>
                <c:pt idx="113">
                  <c:v>142.09754165999999</c:v>
                </c:pt>
                <c:pt idx="114">
                  <c:v>142.02566666999999</c:v>
                </c:pt>
                <c:pt idx="115">
                  <c:v>141.92904164000001</c:v>
                </c:pt>
                <c:pt idx="116">
                  <c:v>141.85391666999999</c:v>
                </c:pt>
                <c:pt idx="117">
                  <c:v>141.79683334000001</c:v>
                </c:pt>
                <c:pt idx="118">
                  <c:v>141.80491667000001</c:v>
                </c:pt>
                <c:pt idx="119">
                  <c:v>141.93458333000001</c:v>
                </c:pt>
                <c:pt idx="120">
                  <c:v>141.93995833</c:v>
                </c:pt>
                <c:pt idx="121">
                  <c:v>141.930375</c:v>
                </c:pt>
                <c:pt idx="122">
                  <c:v>141.88354165000001</c:v>
                </c:pt>
                <c:pt idx="123">
                  <c:v>141.92824999000001</c:v>
                </c:pt>
                <c:pt idx="124">
                  <c:v>142.00433332</c:v>
                </c:pt>
                <c:pt idx="125">
                  <c:v>142.12570833000001</c:v>
                </c:pt>
                <c:pt idx="126">
                  <c:v>142.34245831999999</c:v>
                </c:pt>
                <c:pt idx="127">
                  <c:v>142.50833334000001</c:v>
                </c:pt>
                <c:pt idx="128">
                  <c:v>143.22624999999999</c:v>
                </c:pt>
                <c:pt idx="129">
                  <c:v>143.99195834</c:v>
                </c:pt>
                <c:pt idx="130">
                  <c:v>144.23537501000001</c:v>
                </c:pt>
                <c:pt idx="131">
                  <c:v>144.06229166</c:v>
                </c:pt>
                <c:pt idx="132">
                  <c:v>144.02208332999999</c:v>
                </c:pt>
                <c:pt idx="133">
                  <c:v>144.15904166000001</c:v>
                </c:pt>
                <c:pt idx="134">
                  <c:v>144.47866667</c:v>
                </c:pt>
                <c:pt idx="135">
                  <c:v>145.31824999</c:v>
                </c:pt>
                <c:pt idx="136">
                  <c:v>144.85766666999999</c:v>
                </c:pt>
                <c:pt idx="137">
                  <c:v>144.66825</c:v>
                </c:pt>
                <c:pt idx="138">
                  <c:v>144.43491664999999</c:v>
                </c:pt>
                <c:pt idx="139">
                  <c:v>144.19445834000001</c:v>
                </c:pt>
                <c:pt idx="140">
                  <c:v>143.98537499</c:v>
                </c:pt>
                <c:pt idx="141">
                  <c:v>143.79708335000001</c:v>
                </c:pt>
                <c:pt idx="142">
                  <c:v>143.63633333000001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4-4B8E-BE21-694280052BD2}"/>
            </c:ext>
          </c:extLst>
        </c:ser>
        <c:ser>
          <c:idx val="1"/>
          <c:order val="1"/>
          <c:tx>
            <c:strRef>
              <c:f>compare!$O$1</c:f>
              <c:strCache>
                <c:ptCount val="1"/>
                <c:pt idx="0">
                  <c:v>hbv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compare!$M$2:$M$144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compare!$O$2:$O$144</c:f>
              <c:numCache>
                <c:formatCode>General</c:formatCode>
                <c:ptCount val="143"/>
                <c:pt idx="0">
                  <c:v>143.30937499999999</c:v>
                </c:pt>
                <c:pt idx="1">
                  <c:v>143.02366666</c:v>
                </c:pt>
                <c:pt idx="2">
                  <c:v>142.44033334</c:v>
                </c:pt>
                <c:pt idx="3">
                  <c:v>142.39729166999999</c:v>
                </c:pt>
                <c:pt idx="4">
                  <c:v>142.27995833</c:v>
                </c:pt>
                <c:pt idx="5">
                  <c:v>142.24327779461689</c:v>
                </c:pt>
                <c:pt idx="6">
                  <c:v>142.31095198357701</c:v>
                </c:pt>
                <c:pt idx="7">
                  <c:v>142.367628707037</c:v>
                </c:pt>
                <c:pt idx="8">
                  <c:v>142.53534979736139</c:v>
                </c:pt>
                <c:pt idx="9">
                  <c:v>142.7066492660415</c:v>
                </c:pt>
                <c:pt idx="10">
                  <c:v>142.67013412048499</c:v>
                </c:pt>
                <c:pt idx="11">
                  <c:v>142.48615025188059</c:v>
                </c:pt>
                <c:pt idx="12">
                  <c:v>142.4808225291076</c:v>
                </c:pt>
                <c:pt idx="13">
                  <c:v>142.59086812936999</c:v>
                </c:pt>
                <c:pt idx="14">
                  <c:v>142.54498655846541</c:v>
                </c:pt>
                <c:pt idx="15">
                  <c:v>142.42362500999999</c:v>
                </c:pt>
                <c:pt idx="16">
                  <c:v>142.46237500000001</c:v>
                </c:pt>
                <c:pt idx="17">
                  <c:v>142.42887500000001</c:v>
                </c:pt>
                <c:pt idx="18">
                  <c:v>142.35362498999999</c:v>
                </c:pt>
                <c:pt idx="19">
                  <c:v>142.28566666</c:v>
                </c:pt>
                <c:pt idx="20">
                  <c:v>142.28320833000001</c:v>
                </c:pt>
                <c:pt idx="21">
                  <c:v>142.30308332999999</c:v>
                </c:pt>
                <c:pt idx="22">
                  <c:v>142.79049999</c:v>
                </c:pt>
                <c:pt idx="23">
                  <c:v>143.16091667000001</c:v>
                </c:pt>
                <c:pt idx="24">
                  <c:v>143.45758334000001</c:v>
                </c:pt>
                <c:pt idx="25">
                  <c:v>143.36679167</c:v>
                </c:pt>
                <c:pt idx="26">
                  <c:v>143.16620832999999</c:v>
                </c:pt>
                <c:pt idx="27">
                  <c:v>143.02095832000001</c:v>
                </c:pt>
                <c:pt idx="28">
                  <c:v>143.03191666999999</c:v>
                </c:pt>
                <c:pt idx="29">
                  <c:v>143.11850000999999</c:v>
                </c:pt>
                <c:pt idx="30">
                  <c:v>143.12629167</c:v>
                </c:pt>
                <c:pt idx="31">
                  <c:v>143.26941668000001</c:v>
                </c:pt>
                <c:pt idx="32">
                  <c:v>143.57291667000001</c:v>
                </c:pt>
                <c:pt idx="33">
                  <c:v>143.80554167</c:v>
                </c:pt>
                <c:pt idx="34">
                  <c:v>143.56770836000001</c:v>
                </c:pt>
                <c:pt idx="35">
                  <c:v>143.26479166999999</c:v>
                </c:pt>
                <c:pt idx="36">
                  <c:v>143.07308333</c:v>
                </c:pt>
                <c:pt idx="37">
                  <c:v>142.90316666999999</c:v>
                </c:pt>
                <c:pt idx="38">
                  <c:v>142.81854165999999</c:v>
                </c:pt>
                <c:pt idx="39">
                  <c:v>142.74512501000001</c:v>
                </c:pt>
                <c:pt idx="40">
                  <c:v>142.61400001000001</c:v>
                </c:pt>
                <c:pt idx="41">
                  <c:v>142.48160956532391</c:v>
                </c:pt>
                <c:pt idx="42">
                  <c:v>142.39974371961929</c:v>
                </c:pt>
                <c:pt idx="43">
                  <c:v>142.3242717052901</c:v>
                </c:pt>
                <c:pt idx="44">
                  <c:v>142.20060622435281</c:v>
                </c:pt>
                <c:pt idx="45">
                  <c:v>142.11327363470039</c:v>
                </c:pt>
                <c:pt idx="46">
                  <c:v>142.00667903703601</c:v>
                </c:pt>
                <c:pt idx="47">
                  <c:v>141.9001119415596</c:v>
                </c:pt>
                <c:pt idx="48">
                  <c:v>141.8392660922872</c:v>
                </c:pt>
                <c:pt idx="49">
                  <c:v>141.8067320383071</c:v>
                </c:pt>
                <c:pt idx="50">
                  <c:v>141.72571105276779</c:v>
                </c:pt>
                <c:pt idx="51">
                  <c:v>141.673</c:v>
                </c:pt>
                <c:pt idx="52">
                  <c:v>141.66504166000001</c:v>
                </c:pt>
                <c:pt idx="53">
                  <c:v>141.79962499999999</c:v>
                </c:pt>
                <c:pt idx="54">
                  <c:v>141.80279166</c:v>
                </c:pt>
                <c:pt idx="55">
                  <c:v>141.78875001</c:v>
                </c:pt>
                <c:pt idx="56">
                  <c:v>141.83129166000001</c:v>
                </c:pt>
                <c:pt idx="57">
                  <c:v>142.46174999999999</c:v>
                </c:pt>
                <c:pt idx="58">
                  <c:v>143.44124998999999</c:v>
                </c:pt>
                <c:pt idx="59">
                  <c:v>143.92633333000001</c:v>
                </c:pt>
                <c:pt idx="60">
                  <c:v>144.19550000000001</c:v>
                </c:pt>
                <c:pt idx="61">
                  <c:v>145.00216666</c:v>
                </c:pt>
                <c:pt idx="62">
                  <c:v>144.69658333999999</c:v>
                </c:pt>
                <c:pt idx="63">
                  <c:v>144.989375</c:v>
                </c:pt>
                <c:pt idx="64">
                  <c:v>144.52449999999999</c:v>
                </c:pt>
                <c:pt idx="65">
                  <c:v>144.37220833999999</c:v>
                </c:pt>
                <c:pt idx="66">
                  <c:v>144.62970833</c:v>
                </c:pt>
                <c:pt idx="67">
                  <c:v>144.374875</c:v>
                </c:pt>
                <c:pt idx="68">
                  <c:v>144.07404166000001</c:v>
                </c:pt>
                <c:pt idx="69">
                  <c:v>143.73954165999999</c:v>
                </c:pt>
                <c:pt idx="70">
                  <c:v>143.39674998000001</c:v>
                </c:pt>
                <c:pt idx="71">
                  <c:v>143.21233332</c:v>
                </c:pt>
                <c:pt idx="72">
                  <c:v>143.06291666000001</c:v>
                </c:pt>
                <c:pt idx="73">
                  <c:v>142.92599999999999</c:v>
                </c:pt>
                <c:pt idx="74">
                  <c:v>142.88766666999999</c:v>
                </c:pt>
                <c:pt idx="75">
                  <c:v>142.75287499999999</c:v>
                </c:pt>
                <c:pt idx="76">
                  <c:v>142.60341665999999</c:v>
                </c:pt>
                <c:pt idx="77">
                  <c:v>142.43937691152121</c:v>
                </c:pt>
                <c:pt idx="78">
                  <c:v>142.28359684066939</c:v>
                </c:pt>
                <c:pt idx="79">
                  <c:v>142.34328680574521</c:v>
                </c:pt>
                <c:pt idx="80">
                  <c:v>142.3607260463933</c:v>
                </c:pt>
                <c:pt idx="81">
                  <c:v>142.29582246627021</c:v>
                </c:pt>
                <c:pt idx="82">
                  <c:v>142.3268988934044</c:v>
                </c:pt>
                <c:pt idx="83">
                  <c:v>142.27900295989889</c:v>
                </c:pt>
                <c:pt idx="84">
                  <c:v>142.16888096470549</c:v>
                </c:pt>
                <c:pt idx="85">
                  <c:v>142.02363529684339</c:v>
                </c:pt>
                <c:pt idx="86">
                  <c:v>141.94504168</c:v>
                </c:pt>
                <c:pt idx="87">
                  <c:v>141.82691667</c:v>
                </c:pt>
                <c:pt idx="88">
                  <c:v>141.72841667</c:v>
                </c:pt>
                <c:pt idx="89">
                  <c:v>141.73729166999999</c:v>
                </c:pt>
                <c:pt idx="90">
                  <c:v>141.71187501</c:v>
                </c:pt>
                <c:pt idx="91">
                  <c:v>141.70499998</c:v>
                </c:pt>
                <c:pt idx="92">
                  <c:v>141.69379167</c:v>
                </c:pt>
                <c:pt idx="93">
                  <c:v>141.66454167000001</c:v>
                </c:pt>
                <c:pt idx="94">
                  <c:v>141.73945832999999</c:v>
                </c:pt>
                <c:pt idx="95">
                  <c:v>141.96279165999999</c:v>
                </c:pt>
                <c:pt idx="96">
                  <c:v>142.305375</c:v>
                </c:pt>
                <c:pt idx="97">
                  <c:v>142.91908333999999</c:v>
                </c:pt>
                <c:pt idx="98">
                  <c:v>143.01400000000001</c:v>
                </c:pt>
                <c:pt idx="99">
                  <c:v>143.08508333</c:v>
                </c:pt>
                <c:pt idx="100">
                  <c:v>143.1865</c:v>
                </c:pt>
                <c:pt idx="101">
                  <c:v>143.11453435999999</c:v>
                </c:pt>
                <c:pt idx="102">
                  <c:v>143.73504163999999</c:v>
                </c:pt>
                <c:pt idx="103">
                  <c:v>143.78495834</c:v>
                </c:pt>
                <c:pt idx="104">
                  <c:v>143.68679166999999</c:v>
                </c:pt>
                <c:pt idx="105">
                  <c:v>143.55858333</c:v>
                </c:pt>
                <c:pt idx="106">
                  <c:v>143.32729166999999</c:v>
                </c:pt>
                <c:pt idx="107">
                  <c:v>143.08829166999999</c:v>
                </c:pt>
                <c:pt idx="108">
                  <c:v>142.92833332999999</c:v>
                </c:pt>
                <c:pt idx="109">
                  <c:v>142.76387499000001</c:v>
                </c:pt>
                <c:pt idx="110">
                  <c:v>142.61524999</c:v>
                </c:pt>
                <c:pt idx="111">
                  <c:v>142.54374999999999</c:v>
                </c:pt>
                <c:pt idx="112">
                  <c:v>142.50254167</c:v>
                </c:pt>
                <c:pt idx="113">
                  <c:v>142.31479167000001</c:v>
                </c:pt>
                <c:pt idx="114">
                  <c:v>142.24795835</c:v>
                </c:pt>
                <c:pt idx="115">
                  <c:v>142.19283335</c:v>
                </c:pt>
                <c:pt idx="116">
                  <c:v>142.09754165999999</c:v>
                </c:pt>
                <c:pt idx="117">
                  <c:v>142.02566666999999</c:v>
                </c:pt>
                <c:pt idx="118">
                  <c:v>141.92904164000001</c:v>
                </c:pt>
                <c:pt idx="119">
                  <c:v>141.85391666999999</c:v>
                </c:pt>
                <c:pt idx="120">
                  <c:v>141.79683334000001</c:v>
                </c:pt>
                <c:pt idx="121">
                  <c:v>141.80491667000001</c:v>
                </c:pt>
                <c:pt idx="122">
                  <c:v>141.93458333000001</c:v>
                </c:pt>
                <c:pt idx="123">
                  <c:v>141.93995833</c:v>
                </c:pt>
                <c:pt idx="124">
                  <c:v>141.930375</c:v>
                </c:pt>
                <c:pt idx="125">
                  <c:v>141.88354165000001</c:v>
                </c:pt>
                <c:pt idx="126">
                  <c:v>141.92824999000001</c:v>
                </c:pt>
                <c:pt idx="127">
                  <c:v>142.00433332</c:v>
                </c:pt>
                <c:pt idx="128">
                  <c:v>142.12570833000001</c:v>
                </c:pt>
                <c:pt idx="129">
                  <c:v>142.34245831999999</c:v>
                </c:pt>
                <c:pt idx="130">
                  <c:v>142.50833334000001</c:v>
                </c:pt>
                <c:pt idx="131">
                  <c:v>143.22624999999999</c:v>
                </c:pt>
                <c:pt idx="132">
                  <c:v>143.99195834</c:v>
                </c:pt>
                <c:pt idx="133">
                  <c:v>144.23537501000001</c:v>
                </c:pt>
                <c:pt idx="134">
                  <c:v>144.06229166</c:v>
                </c:pt>
                <c:pt idx="135">
                  <c:v>144.02208332999999</c:v>
                </c:pt>
                <c:pt idx="136">
                  <c:v>144.15904166000001</c:v>
                </c:pt>
                <c:pt idx="137">
                  <c:v>144.47866667</c:v>
                </c:pt>
                <c:pt idx="138">
                  <c:v>145.31824999</c:v>
                </c:pt>
                <c:pt idx="139">
                  <c:v>144.85766666999999</c:v>
                </c:pt>
                <c:pt idx="140">
                  <c:v>144.66825</c:v>
                </c:pt>
                <c:pt idx="141">
                  <c:v>144.43491664999999</c:v>
                </c:pt>
                <c:pt idx="142">
                  <c:v>144.19445834000001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4-4B8E-BE21-694280052BD2}"/>
            </c:ext>
          </c:extLst>
        </c:ser>
        <c:ser>
          <c:idx val="2"/>
          <c:order val="2"/>
          <c:tx>
            <c:strRef>
              <c:f>compare!$P$1</c:f>
              <c:strCache>
                <c:ptCount val="1"/>
                <c:pt idx="0">
                  <c:v>lstm-hbv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compare!$M$2:$M$144</c:f>
              <c:numCache>
                <c:formatCode>yyyy\-mm\-dd\ hh:mm:ss</c:formatCode>
                <c:ptCount val="143"/>
                <c:pt idx="0">
                  <c:v>42415</c:v>
                </c:pt>
                <c:pt idx="1">
                  <c:v>42425</c:v>
                </c:pt>
                <c:pt idx="2">
                  <c:v>42435</c:v>
                </c:pt>
                <c:pt idx="3">
                  <c:v>42445</c:v>
                </c:pt>
                <c:pt idx="4">
                  <c:v>42455</c:v>
                </c:pt>
                <c:pt idx="5">
                  <c:v>42465</c:v>
                </c:pt>
                <c:pt idx="6">
                  <c:v>42475</c:v>
                </c:pt>
                <c:pt idx="7">
                  <c:v>42485</c:v>
                </c:pt>
                <c:pt idx="8">
                  <c:v>42495</c:v>
                </c:pt>
                <c:pt idx="9">
                  <c:v>42505</c:v>
                </c:pt>
                <c:pt idx="10">
                  <c:v>42515</c:v>
                </c:pt>
                <c:pt idx="11">
                  <c:v>42525</c:v>
                </c:pt>
                <c:pt idx="12">
                  <c:v>42535</c:v>
                </c:pt>
                <c:pt idx="13">
                  <c:v>42545</c:v>
                </c:pt>
                <c:pt idx="14">
                  <c:v>42555</c:v>
                </c:pt>
                <c:pt idx="15">
                  <c:v>42565</c:v>
                </c:pt>
                <c:pt idx="16">
                  <c:v>42575</c:v>
                </c:pt>
                <c:pt idx="17">
                  <c:v>42585</c:v>
                </c:pt>
                <c:pt idx="18">
                  <c:v>42595</c:v>
                </c:pt>
                <c:pt idx="19">
                  <c:v>42605</c:v>
                </c:pt>
                <c:pt idx="20">
                  <c:v>42615</c:v>
                </c:pt>
                <c:pt idx="21">
                  <c:v>42625</c:v>
                </c:pt>
                <c:pt idx="22">
                  <c:v>42635</c:v>
                </c:pt>
                <c:pt idx="23">
                  <c:v>42645</c:v>
                </c:pt>
                <c:pt idx="24">
                  <c:v>42655</c:v>
                </c:pt>
                <c:pt idx="25">
                  <c:v>42665</c:v>
                </c:pt>
                <c:pt idx="26">
                  <c:v>42675</c:v>
                </c:pt>
                <c:pt idx="27">
                  <c:v>42685</c:v>
                </c:pt>
                <c:pt idx="28">
                  <c:v>42695</c:v>
                </c:pt>
                <c:pt idx="29">
                  <c:v>42705</c:v>
                </c:pt>
                <c:pt idx="30">
                  <c:v>42715</c:v>
                </c:pt>
                <c:pt idx="31">
                  <c:v>42725</c:v>
                </c:pt>
                <c:pt idx="32">
                  <c:v>42735</c:v>
                </c:pt>
                <c:pt idx="33">
                  <c:v>42745</c:v>
                </c:pt>
                <c:pt idx="34">
                  <c:v>42755</c:v>
                </c:pt>
                <c:pt idx="35">
                  <c:v>42765</c:v>
                </c:pt>
                <c:pt idx="36">
                  <c:v>42775</c:v>
                </c:pt>
                <c:pt idx="37">
                  <c:v>42785</c:v>
                </c:pt>
                <c:pt idx="38">
                  <c:v>42795</c:v>
                </c:pt>
                <c:pt idx="39">
                  <c:v>42805</c:v>
                </c:pt>
                <c:pt idx="40">
                  <c:v>42815</c:v>
                </c:pt>
                <c:pt idx="41">
                  <c:v>42825</c:v>
                </c:pt>
                <c:pt idx="42">
                  <c:v>42835</c:v>
                </c:pt>
                <c:pt idx="43">
                  <c:v>42845</c:v>
                </c:pt>
                <c:pt idx="44">
                  <c:v>42855</c:v>
                </c:pt>
                <c:pt idx="45">
                  <c:v>42865</c:v>
                </c:pt>
                <c:pt idx="46">
                  <c:v>42875</c:v>
                </c:pt>
                <c:pt idx="47">
                  <c:v>42885</c:v>
                </c:pt>
                <c:pt idx="48">
                  <c:v>42895</c:v>
                </c:pt>
                <c:pt idx="49">
                  <c:v>42905</c:v>
                </c:pt>
                <c:pt idx="50">
                  <c:v>42915</c:v>
                </c:pt>
                <c:pt idx="51">
                  <c:v>42925</c:v>
                </c:pt>
                <c:pt idx="52">
                  <c:v>42935</c:v>
                </c:pt>
                <c:pt idx="53">
                  <c:v>42945</c:v>
                </c:pt>
                <c:pt idx="54">
                  <c:v>42955</c:v>
                </c:pt>
                <c:pt idx="55">
                  <c:v>42965</c:v>
                </c:pt>
                <c:pt idx="56">
                  <c:v>42975</c:v>
                </c:pt>
                <c:pt idx="57">
                  <c:v>42985</c:v>
                </c:pt>
                <c:pt idx="58">
                  <c:v>42995</c:v>
                </c:pt>
                <c:pt idx="59">
                  <c:v>43005</c:v>
                </c:pt>
                <c:pt idx="60">
                  <c:v>43015</c:v>
                </c:pt>
                <c:pt idx="61">
                  <c:v>43025</c:v>
                </c:pt>
                <c:pt idx="62">
                  <c:v>43035</c:v>
                </c:pt>
                <c:pt idx="63">
                  <c:v>43045</c:v>
                </c:pt>
                <c:pt idx="64">
                  <c:v>43055</c:v>
                </c:pt>
                <c:pt idx="65">
                  <c:v>43065</c:v>
                </c:pt>
                <c:pt idx="66">
                  <c:v>43075</c:v>
                </c:pt>
                <c:pt idx="67">
                  <c:v>43085</c:v>
                </c:pt>
                <c:pt idx="68">
                  <c:v>43095</c:v>
                </c:pt>
                <c:pt idx="69">
                  <c:v>43105</c:v>
                </c:pt>
                <c:pt idx="70">
                  <c:v>43115</c:v>
                </c:pt>
                <c:pt idx="71">
                  <c:v>43125</c:v>
                </c:pt>
                <c:pt idx="72">
                  <c:v>43135</c:v>
                </c:pt>
                <c:pt idx="73">
                  <c:v>43145</c:v>
                </c:pt>
                <c:pt idx="74">
                  <c:v>43155</c:v>
                </c:pt>
                <c:pt idx="75">
                  <c:v>43165</c:v>
                </c:pt>
                <c:pt idx="76">
                  <c:v>43175</c:v>
                </c:pt>
                <c:pt idx="77">
                  <c:v>43185</c:v>
                </c:pt>
                <c:pt idx="78">
                  <c:v>43195</c:v>
                </c:pt>
                <c:pt idx="79">
                  <c:v>43205</c:v>
                </c:pt>
                <c:pt idx="80">
                  <c:v>43215</c:v>
                </c:pt>
                <c:pt idx="81">
                  <c:v>43225</c:v>
                </c:pt>
                <c:pt idx="82">
                  <c:v>43235</c:v>
                </c:pt>
                <c:pt idx="83">
                  <c:v>43245</c:v>
                </c:pt>
                <c:pt idx="84">
                  <c:v>43255</c:v>
                </c:pt>
                <c:pt idx="85">
                  <c:v>43265</c:v>
                </c:pt>
                <c:pt idx="86">
                  <c:v>43275</c:v>
                </c:pt>
                <c:pt idx="87">
                  <c:v>43285</c:v>
                </c:pt>
                <c:pt idx="88">
                  <c:v>43295</c:v>
                </c:pt>
                <c:pt idx="89">
                  <c:v>43305</c:v>
                </c:pt>
                <c:pt idx="90">
                  <c:v>43315</c:v>
                </c:pt>
                <c:pt idx="91">
                  <c:v>43325</c:v>
                </c:pt>
                <c:pt idx="92">
                  <c:v>43335</c:v>
                </c:pt>
                <c:pt idx="93">
                  <c:v>43345</c:v>
                </c:pt>
                <c:pt idx="94">
                  <c:v>43355</c:v>
                </c:pt>
                <c:pt idx="95">
                  <c:v>43365</c:v>
                </c:pt>
                <c:pt idx="96">
                  <c:v>43375</c:v>
                </c:pt>
                <c:pt idx="97">
                  <c:v>43385</c:v>
                </c:pt>
                <c:pt idx="98">
                  <c:v>43395</c:v>
                </c:pt>
                <c:pt idx="99">
                  <c:v>43405</c:v>
                </c:pt>
                <c:pt idx="100">
                  <c:v>43415</c:v>
                </c:pt>
                <c:pt idx="101">
                  <c:v>43425</c:v>
                </c:pt>
                <c:pt idx="102">
                  <c:v>43435</c:v>
                </c:pt>
                <c:pt idx="103">
                  <c:v>43445</c:v>
                </c:pt>
                <c:pt idx="104">
                  <c:v>43455</c:v>
                </c:pt>
                <c:pt idx="105">
                  <c:v>43465</c:v>
                </c:pt>
                <c:pt idx="106">
                  <c:v>43475</c:v>
                </c:pt>
                <c:pt idx="107">
                  <c:v>43485</c:v>
                </c:pt>
                <c:pt idx="108">
                  <c:v>43495</c:v>
                </c:pt>
                <c:pt idx="109">
                  <c:v>43505</c:v>
                </c:pt>
                <c:pt idx="110">
                  <c:v>43515</c:v>
                </c:pt>
                <c:pt idx="111">
                  <c:v>43525</c:v>
                </c:pt>
                <c:pt idx="112">
                  <c:v>43535</c:v>
                </c:pt>
                <c:pt idx="113">
                  <c:v>43545</c:v>
                </c:pt>
                <c:pt idx="114">
                  <c:v>43555</c:v>
                </c:pt>
                <c:pt idx="115">
                  <c:v>43565</c:v>
                </c:pt>
                <c:pt idx="116">
                  <c:v>43575</c:v>
                </c:pt>
                <c:pt idx="117">
                  <c:v>43585</c:v>
                </c:pt>
                <c:pt idx="118">
                  <c:v>43595</c:v>
                </c:pt>
                <c:pt idx="119">
                  <c:v>43605</c:v>
                </c:pt>
                <c:pt idx="120">
                  <c:v>43615</c:v>
                </c:pt>
                <c:pt idx="121">
                  <c:v>43625</c:v>
                </c:pt>
                <c:pt idx="122">
                  <c:v>43635</c:v>
                </c:pt>
                <c:pt idx="123">
                  <c:v>43645</c:v>
                </c:pt>
                <c:pt idx="124">
                  <c:v>43655</c:v>
                </c:pt>
                <c:pt idx="125">
                  <c:v>43665</c:v>
                </c:pt>
                <c:pt idx="126">
                  <c:v>43675</c:v>
                </c:pt>
                <c:pt idx="127">
                  <c:v>43685</c:v>
                </c:pt>
                <c:pt idx="128">
                  <c:v>43695</c:v>
                </c:pt>
                <c:pt idx="129">
                  <c:v>43705</c:v>
                </c:pt>
                <c:pt idx="130">
                  <c:v>43715</c:v>
                </c:pt>
                <c:pt idx="131">
                  <c:v>43725</c:v>
                </c:pt>
                <c:pt idx="132">
                  <c:v>43735</c:v>
                </c:pt>
                <c:pt idx="133">
                  <c:v>43745</c:v>
                </c:pt>
                <c:pt idx="134">
                  <c:v>43755</c:v>
                </c:pt>
                <c:pt idx="135">
                  <c:v>43765</c:v>
                </c:pt>
                <c:pt idx="136">
                  <c:v>43775</c:v>
                </c:pt>
                <c:pt idx="137">
                  <c:v>43785</c:v>
                </c:pt>
                <c:pt idx="138">
                  <c:v>43795</c:v>
                </c:pt>
                <c:pt idx="139">
                  <c:v>43805</c:v>
                </c:pt>
                <c:pt idx="140">
                  <c:v>43815</c:v>
                </c:pt>
                <c:pt idx="141">
                  <c:v>43825</c:v>
                </c:pt>
                <c:pt idx="142">
                  <c:v>43835</c:v>
                </c:pt>
              </c:numCache>
            </c:numRef>
          </c:cat>
          <c:val>
            <c:numRef>
              <c:f>compare!$P$2:$P$144</c:f>
              <c:numCache>
                <c:formatCode>General</c:formatCode>
                <c:ptCount val="143"/>
                <c:pt idx="0">
                  <c:v>143.17644080221649</c:v>
                </c:pt>
                <c:pt idx="1">
                  <c:v>142.94017055134881</c:v>
                </c:pt>
                <c:pt idx="2">
                  <c:v>142.32116482002621</c:v>
                </c:pt>
                <c:pt idx="3">
                  <c:v>142.25495099500361</c:v>
                </c:pt>
                <c:pt idx="4">
                  <c:v>142.17826291164221</c:v>
                </c:pt>
                <c:pt idx="5">
                  <c:v>142.22573994119671</c:v>
                </c:pt>
                <c:pt idx="6">
                  <c:v>142.2859551425077</c:v>
                </c:pt>
                <c:pt idx="7">
                  <c:v>142.3231044287275</c:v>
                </c:pt>
                <c:pt idx="8">
                  <c:v>142.43707192760709</c:v>
                </c:pt>
                <c:pt idx="9">
                  <c:v>142.60134061759439</c:v>
                </c:pt>
                <c:pt idx="10">
                  <c:v>142.48493304534389</c:v>
                </c:pt>
                <c:pt idx="11">
                  <c:v>142.26990835853331</c:v>
                </c:pt>
                <c:pt idx="12">
                  <c:v>142.19764814314661</c:v>
                </c:pt>
                <c:pt idx="13">
                  <c:v>142.2771980290955</c:v>
                </c:pt>
                <c:pt idx="14">
                  <c:v>142.4219359645823</c:v>
                </c:pt>
                <c:pt idx="15">
                  <c:v>142.47146325458721</c:v>
                </c:pt>
                <c:pt idx="16">
                  <c:v>142.50371622654799</c:v>
                </c:pt>
                <c:pt idx="17">
                  <c:v>142.50019798499349</c:v>
                </c:pt>
                <c:pt idx="18">
                  <c:v>142.41044444011021</c:v>
                </c:pt>
                <c:pt idx="19">
                  <c:v>142.29347501188931</c:v>
                </c:pt>
                <c:pt idx="20">
                  <c:v>142.25067656191641</c:v>
                </c:pt>
                <c:pt idx="21">
                  <c:v>142.37390440663151</c:v>
                </c:pt>
                <c:pt idx="22">
                  <c:v>142.86088779301809</c:v>
                </c:pt>
                <c:pt idx="23">
                  <c:v>143.22690342996069</c:v>
                </c:pt>
                <c:pt idx="24">
                  <c:v>143.57991891552101</c:v>
                </c:pt>
                <c:pt idx="25">
                  <c:v>143.42516106066651</c:v>
                </c:pt>
                <c:pt idx="26">
                  <c:v>143.1844307681715</c:v>
                </c:pt>
                <c:pt idx="27">
                  <c:v>143.04714672709329</c:v>
                </c:pt>
                <c:pt idx="28">
                  <c:v>143.04558889052069</c:v>
                </c:pt>
                <c:pt idx="29">
                  <c:v>143.09353601642081</c:v>
                </c:pt>
                <c:pt idx="30">
                  <c:v>143.20131789902391</c:v>
                </c:pt>
                <c:pt idx="31">
                  <c:v>143.35287953670999</c:v>
                </c:pt>
                <c:pt idx="32">
                  <c:v>143.68201404646581</c:v>
                </c:pt>
                <c:pt idx="33">
                  <c:v>143.9103703182692</c:v>
                </c:pt>
                <c:pt idx="34">
                  <c:v>143.6045708339349</c:v>
                </c:pt>
                <c:pt idx="35">
                  <c:v>143.2203508566374</c:v>
                </c:pt>
                <c:pt idx="36">
                  <c:v>142.97230624040421</c:v>
                </c:pt>
                <c:pt idx="37">
                  <c:v>142.79309026489199</c:v>
                </c:pt>
                <c:pt idx="38">
                  <c:v>142.6794416448366</c:v>
                </c:pt>
                <c:pt idx="39">
                  <c:v>142.59408891140049</c:v>
                </c:pt>
                <c:pt idx="40">
                  <c:v>142.49146896104651</c:v>
                </c:pt>
                <c:pt idx="41">
                  <c:v>142.4281837735582</c:v>
                </c:pt>
                <c:pt idx="42">
                  <c:v>142.34996224682979</c:v>
                </c:pt>
                <c:pt idx="43">
                  <c:v>142.2569698356254</c:v>
                </c:pt>
                <c:pt idx="44">
                  <c:v>142.12348323976991</c:v>
                </c:pt>
                <c:pt idx="45">
                  <c:v>142.01192973396721</c:v>
                </c:pt>
                <c:pt idx="46">
                  <c:v>141.8776564073807</c:v>
                </c:pt>
                <c:pt idx="47">
                  <c:v>141.83283513131741</c:v>
                </c:pt>
                <c:pt idx="48">
                  <c:v>141.7671585370708</c:v>
                </c:pt>
                <c:pt idx="49">
                  <c:v>141.73195906496051</c:v>
                </c:pt>
                <c:pt idx="50">
                  <c:v>141.68187515492329</c:v>
                </c:pt>
                <c:pt idx="51">
                  <c:v>141.63355810526011</c:v>
                </c:pt>
                <c:pt idx="52">
                  <c:v>141.64383175321331</c:v>
                </c:pt>
                <c:pt idx="53">
                  <c:v>141.80625867286329</c:v>
                </c:pt>
                <c:pt idx="54">
                  <c:v>141.8360543896448</c:v>
                </c:pt>
                <c:pt idx="55">
                  <c:v>141.85039805846051</c:v>
                </c:pt>
                <c:pt idx="56">
                  <c:v>141.92350805484159</c:v>
                </c:pt>
                <c:pt idx="57">
                  <c:v>142.60812748897081</c:v>
                </c:pt>
                <c:pt idx="58">
                  <c:v>143.60570136560369</c:v>
                </c:pt>
                <c:pt idx="59">
                  <c:v>144.06003198715501</c:v>
                </c:pt>
                <c:pt idx="60">
                  <c:v>144.29416845607761</c:v>
                </c:pt>
                <c:pt idx="61">
                  <c:v>145.0537437549423</c:v>
                </c:pt>
                <c:pt idx="62">
                  <c:v>144.75522491900219</c:v>
                </c:pt>
                <c:pt idx="63">
                  <c:v>145.02419552311301</c:v>
                </c:pt>
                <c:pt idx="64">
                  <c:v>144.49634240445499</c:v>
                </c:pt>
                <c:pt idx="65">
                  <c:v>144.30794610632549</c:v>
                </c:pt>
                <c:pt idx="66">
                  <c:v>144.5684413712865</c:v>
                </c:pt>
                <c:pt idx="67">
                  <c:v>144.32420816111559</c:v>
                </c:pt>
                <c:pt idx="68">
                  <c:v>144.0094514145147</c:v>
                </c:pt>
                <c:pt idx="69">
                  <c:v>143.69892061029779</c:v>
                </c:pt>
                <c:pt idx="70">
                  <c:v>143.347036789355</c:v>
                </c:pt>
                <c:pt idx="71">
                  <c:v>143.17598130396831</c:v>
                </c:pt>
                <c:pt idx="72">
                  <c:v>143.07617000515421</c:v>
                </c:pt>
                <c:pt idx="73">
                  <c:v>142.8937658192813</c:v>
                </c:pt>
                <c:pt idx="74">
                  <c:v>142.8387941395396</c:v>
                </c:pt>
                <c:pt idx="75">
                  <c:v>142.69320882087939</c:v>
                </c:pt>
                <c:pt idx="76">
                  <c:v>142.5102871741544</c:v>
                </c:pt>
                <c:pt idx="77">
                  <c:v>142.3575098345876</c:v>
                </c:pt>
                <c:pt idx="78">
                  <c:v>142.1797635527009</c:v>
                </c:pt>
                <c:pt idx="79">
                  <c:v>142.24441332854201</c:v>
                </c:pt>
                <c:pt idx="80">
                  <c:v>142.2611076331545</c:v>
                </c:pt>
                <c:pt idx="81">
                  <c:v>142.1732457222119</c:v>
                </c:pt>
                <c:pt idx="82">
                  <c:v>142.1892076204758</c:v>
                </c:pt>
                <c:pt idx="83">
                  <c:v>142.145874947197</c:v>
                </c:pt>
                <c:pt idx="84">
                  <c:v>142.04539127247369</c:v>
                </c:pt>
                <c:pt idx="85">
                  <c:v>141.94899750785939</c:v>
                </c:pt>
                <c:pt idx="86">
                  <c:v>141.89823370914829</c:v>
                </c:pt>
                <c:pt idx="87">
                  <c:v>141.7580214492435</c:v>
                </c:pt>
                <c:pt idx="88">
                  <c:v>141.68863990891521</c:v>
                </c:pt>
                <c:pt idx="89">
                  <c:v>141.69831124932119</c:v>
                </c:pt>
                <c:pt idx="90">
                  <c:v>141.6699005884094</c:v>
                </c:pt>
                <c:pt idx="91">
                  <c:v>141.69310955092789</c:v>
                </c:pt>
                <c:pt idx="92">
                  <c:v>141.6867084002325</c:v>
                </c:pt>
                <c:pt idx="93">
                  <c:v>141.6605936539078</c:v>
                </c:pt>
                <c:pt idx="94">
                  <c:v>141.82981737705521</c:v>
                </c:pt>
                <c:pt idx="95">
                  <c:v>142.1079605604898</c:v>
                </c:pt>
                <c:pt idx="96">
                  <c:v>142.48987028515339</c:v>
                </c:pt>
                <c:pt idx="97">
                  <c:v>143.08391991062049</c:v>
                </c:pt>
                <c:pt idx="98">
                  <c:v>143.16556985819341</c:v>
                </c:pt>
                <c:pt idx="99">
                  <c:v>143.16739850672539</c:v>
                </c:pt>
                <c:pt idx="100">
                  <c:v>143.25417565011981</c:v>
                </c:pt>
                <c:pt idx="101">
                  <c:v>143.14201303256411</c:v>
                </c:pt>
                <c:pt idx="102">
                  <c:v>143.72067359299359</c:v>
                </c:pt>
                <c:pt idx="103">
                  <c:v>143.77121790010071</c:v>
                </c:pt>
                <c:pt idx="104">
                  <c:v>143.65737706465069</c:v>
                </c:pt>
                <c:pt idx="105">
                  <c:v>143.4992114935165</c:v>
                </c:pt>
                <c:pt idx="106">
                  <c:v>143.21592490628899</c:v>
                </c:pt>
                <c:pt idx="107">
                  <c:v>142.9711683045978</c:v>
                </c:pt>
                <c:pt idx="108">
                  <c:v>142.78684306427289</c:v>
                </c:pt>
                <c:pt idx="109">
                  <c:v>142.5882903161185</c:v>
                </c:pt>
                <c:pt idx="110">
                  <c:v>142.4568483517306</c:v>
                </c:pt>
                <c:pt idx="111">
                  <c:v>142.46701723039149</c:v>
                </c:pt>
                <c:pt idx="112">
                  <c:v>142.44515340158881</c:v>
                </c:pt>
                <c:pt idx="113">
                  <c:v>142.257583675837</c:v>
                </c:pt>
                <c:pt idx="114">
                  <c:v>142.1889216331812</c:v>
                </c:pt>
                <c:pt idx="115">
                  <c:v>142.13578619152031</c:v>
                </c:pt>
                <c:pt idx="116">
                  <c:v>142.04030636690959</c:v>
                </c:pt>
                <c:pt idx="117">
                  <c:v>141.96928774664349</c:v>
                </c:pt>
                <c:pt idx="118">
                  <c:v>141.86968458546841</c:v>
                </c:pt>
                <c:pt idx="119">
                  <c:v>141.7913315098638</c:v>
                </c:pt>
                <c:pt idx="120">
                  <c:v>141.74106791235101</c:v>
                </c:pt>
                <c:pt idx="121">
                  <c:v>141.77277473864501</c:v>
                </c:pt>
                <c:pt idx="122">
                  <c:v>141.91280242561751</c:v>
                </c:pt>
                <c:pt idx="123">
                  <c:v>141.9420107321238</c:v>
                </c:pt>
                <c:pt idx="124">
                  <c:v>141.93083576253059</c:v>
                </c:pt>
                <c:pt idx="125">
                  <c:v>141.89125054734851</c:v>
                </c:pt>
                <c:pt idx="126">
                  <c:v>141.9425574479537</c:v>
                </c:pt>
                <c:pt idx="127">
                  <c:v>142.07758534226639</c:v>
                </c:pt>
                <c:pt idx="128">
                  <c:v>142.2387150037533</c:v>
                </c:pt>
                <c:pt idx="129">
                  <c:v>142.45465366277921</c:v>
                </c:pt>
                <c:pt idx="130">
                  <c:v>142.69389201671959</c:v>
                </c:pt>
                <c:pt idx="131">
                  <c:v>143.38041987240311</c:v>
                </c:pt>
                <c:pt idx="132">
                  <c:v>144.0961260174621</c:v>
                </c:pt>
                <c:pt idx="133">
                  <c:v>144.29238428972789</c:v>
                </c:pt>
                <c:pt idx="134">
                  <c:v>144.08566035388819</c:v>
                </c:pt>
                <c:pt idx="135">
                  <c:v>143.9943260690516</c:v>
                </c:pt>
                <c:pt idx="136">
                  <c:v>144.13331576259839</c:v>
                </c:pt>
                <c:pt idx="137">
                  <c:v>144.51416839969701</c:v>
                </c:pt>
                <c:pt idx="138">
                  <c:v>145.3089460821362</c:v>
                </c:pt>
                <c:pt idx="139">
                  <c:v>144.87480475625941</c:v>
                </c:pt>
                <c:pt idx="140">
                  <c:v>144.71544097167251</c:v>
                </c:pt>
                <c:pt idx="141">
                  <c:v>144.39768063375629</c:v>
                </c:pt>
                <c:pt idx="142">
                  <c:v>144.1234805925597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4-4B8E-BE21-69428005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784960"/>
        <c:axId val="1100741296"/>
      </c:lineChart>
      <c:dateAx>
        <c:axId val="171078496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100741296"/>
        <c:crosses val="autoZero"/>
        <c:auto val="1"/>
        <c:lblOffset val="100"/>
        <c:baseTimeUnit val="days"/>
      </c:dateAx>
      <c:valAx>
        <c:axId val="1100741296"/>
        <c:scaling>
          <c:orientation val="minMax"/>
          <c:min val="1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7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200025</xdr:rowOff>
    </xdr:from>
    <xdr:to>
      <xdr:col>11</xdr:col>
      <xdr:colOff>342902</xdr:colOff>
      <xdr:row>18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CB8191-6ADE-4C5A-8151-FDB656E0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66674</xdr:colOff>
      <xdr:row>2</xdr:row>
      <xdr:rowOff>28575</xdr:rowOff>
    </xdr:from>
    <xdr:to>
      <xdr:col>23</xdr:col>
      <xdr:colOff>304800</xdr:colOff>
      <xdr:row>18</xdr:row>
      <xdr:rowOff>142875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822B1B7-15E0-4961-86BA-CEDF4D24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829F-2064-4ABB-8779-0313CF9144D7}">
  <dimension ref="A1:AH144"/>
  <sheetViews>
    <sheetView workbookViewId="0">
      <selection activeCell="G1" sqref="G1:G1048576"/>
    </sheetView>
  </sheetViews>
  <sheetFormatPr defaultRowHeight="16.5" x14ac:dyDescent="0.25"/>
  <cols>
    <col min="1" max="16384" width="9" style="1"/>
  </cols>
  <sheetData>
    <row r="1" spans="1:3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</row>
    <row r="2" spans="1:34" x14ac:dyDescent="0.25">
      <c r="A2" s="2">
        <v>0</v>
      </c>
      <c r="B2" s="1">
        <v>19.422815296947959</v>
      </c>
      <c r="C2" s="1">
        <v>181.26047889083901</v>
      </c>
      <c r="D2" s="1">
        <v>172.23189549260249</v>
      </c>
      <c r="E2" s="1">
        <v>137.4457747531641</v>
      </c>
      <c r="F2" s="1">
        <v>168.80195114852361</v>
      </c>
      <c r="G2" s="1">
        <v>143.17644080221649</v>
      </c>
      <c r="H2" s="1">
        <v>14.97779039354676</v>
      </c>
      <c r="I2" s="1">
        <v>1.0285996296463229</v>
      </c>
      <c r="J2" s="1">
        <v>42.16083264814263</v>
      </c>
      <c r="K2" s="1">
        <v>38.883883952288741</v>
      </c>
      <c r="L2" s="1">
        <v>62.102323622286313</v>
      </c>
      <c r="M2" s="1">
        <v>16.769756038248541</v>
      </c>
      <c r="N2" s="1">
        <v>1.331933949920427</v>
      </c>
      <c r="O2" s="1">
        <v>8.6421124811499226</v>
      </c>
      <c r="P2" s="1">
        <v>-18.96509758388996</v>
      </c>
      <c r="Q2" s="1">
        <v>65.628863209247598</v>
      </c>
      <c r="R2" s="1">
        <v>4.5707954034074607</v>
      </c>
      <c r="S2" s="1">
        <v>-6.6920153382747287</v>
      </c>
      <c r="T2" s="1">
        <v>1.958358998523599</v>
      </c>
      <c r="U2" s="1">
        <v>-8.2333745509251415</v>
      </c>
      <c r="V2" s="1">
        <v>0.38255800784980698</v>
      </c>
      <c r="W2" s="1">
        <v>-6.3233487611816956</v>
      </c>
      <c r="X2" s="1">
        <v>42.619496193349363</v>
      </c>
      <c r="Y2" s="1">
        <v>40.083871590896898</v>
      </c>
      <c r="Z2" s="1">
        <v>36.676175857707321</v>
      </c>
      <c r="AA2" s="1">
        <v>25.399685078128631</v>
      </c>
      <c r="AB2" s="1">
        <v>5.956883695894696</v>
      </c>
      <c r="AC2" s="1">
        <v>-4.9773904499334369</v>
      </c>
      <c r="AD2" s="1">
        <v>2.9970994286806469</v>
      </c>
      <c r="AE2" s="1">
        <v>13.974670876174081</v>
      </c>
      <c r="AF2" s="1">
        <v>13.295188439413369</v>
      </c>
      <c r="AG2" s="1">
        <v>29.815579905328971</v>
      </c>
      <c r="AH2" s="1">
        <v>5.9632282694174217</v>
      </c>
    </row>
    <row r="3" spans="1:34" x14ac:dyDescent="0.25">
      <c r="A3" s="2">
        <v>1</v>
      </c>
      <c r="B3" s="1">
        <v>19.421715655940499</v>
      </c>
      <c r="C3" s="1">
        <v>180.90945861781731</v>
      </c>
      <c r="D3" s="1">
        <v>171.37251247739789</v>
      </c>
      <c r="E3" s="1">
        <v>137.24496279504359</v>
      </c>
      <c r="F3" s="1">
        <v>171.11667526266521</v>
      </c>
      <c r="G3" s="1">
        <v>142.94017055134881</v>
      </c>
      <c r="H3" s="1">
        <v>14.940451475708601</v>
      </c>
      <c r="I3" s="1">
        <v>0.93317910379171365</v>
      </c>
      <c r="J3" s="1">
        <v>41.853366092798943</v>
      </c>
      <c r="K3" s="1">
        <v>38.654267113939468</v>
      </c>
      <c r="L3" s="1">
        <v>61.712361825497041</v>
      </c>
      <c r="M3" s="1">
        <v>16.87589016473293</v>
      </c>
      <c r="N3" s="1">
        <v>1.3700255144834519</v>
      </c>
      <c r="O3" s="1">
        <v>8.9868514367015244</v>
      </c>
      <c r="P3" s="1">
        <v>-19.26975901486033</v>
      </c>
      <c r="Q3" s="1">
        <v>65.545650705262489</v>
      </c>
      <c r="R3" s="1">
        <v>4.5551027452484316</v>
      </c>
      <c r="S3" s="1">
        <v>-7.0506350725427804</v>
      </c>
      <c r="T3" s="1">
        <v>2.0028642456290942</v>
      </c>
      <c r="U3" s="1">
        <v>-7.9958594634994329</v>
      </c>
      <c r="V3" s="1">
        <v>0.37855414104461671</v>
      </c>
      <c r="W3" s="1">
        <v>-6.3947601245968446</v>
      </c>
      <c r="X3" s="1">
        <v>42.532239506825263</v>
      </c>
      <c r="Y3" s="1">
        <v>39.763848952995367</v>
      </c>
      <c r="Z3" s="1">
        <v>36.294475624753403</v>
      </c>
      <c r="AA3" s="1">
        <v>25.387152618796719</v>
      </c>
      <c r="AB3" s="1">
        <v>5.9773578164769576</v>
      </c>
      <c r="AC3" s="1">
        <v>-5.0729268471762001</v>
      </c>
      <c r="AD3" s="1">
        <v>2.9626372808295209</v>
      </c>
      <c r="AE3" s="1">
        <v>14.11649736618779</v>
      </c>
      <c r="AF3" s="1">
        <v>13.26576411992311</v>
      </c>
      <c r="AG3" s="1">
        <v>29.720856364340669</v>
      </c>
      <c r="AH3" s="1">
        <v>5.8051194634437566</v>
      </c>
    </row>
    <row r="4" spans="1:34" x14ac:dyDescent="0.25">
      <c r="A4" s="2">
        <v>2</v>
      </c>
      <c r="B4" s="1">
        <v>19.371815011711011</v>
      </c>
      <c r="C4" s="1">
        <v>180.46511971275919</v>
      </c>
      <c r="D4" s="1">
        <v>170.7433190335415</v>
      </c>
      <c r="E4" s="1">
        <v>136.93095712822679</v>
      </c>
      <c r="F4" s="1">
        <v>170.59854859681019</v>
      </c>
      <c r="G4" s="1">
        <v>142.32116482002621</v>
      </c>
      <c r="H4" s="1">
        <v>14.918274217250129</v>
      </c>
      <c r="I4" s="1">
        <v>1.0610068866283779</v>
      </c>
      <c r="J4" s="1">
        <v>41.424602765977383</v>
      </c>
      <c r="K4" s="1">
        <v>38.40870525348187</v>
      </c>
      <c r="L4" s="1">
        <v>61.235097524567891</v>
      </c>
      <c r="M4" s="1">
        <v>16.900491329550739</v>
      </c>
      <c r="N4" s="1">
        <v>0.766981653776873</v>
      </c>
      <c r="O4" s="1">
        <v>8.8186872350842851</v>
      </c>
      <c r="P4" s="1">
        <v>-19.469183835431391</v>
      </c>
      <c r="Q4" s="1">
        <v>65.257645550279733</v>
      </c>
      <c r="R4" s="1">
        <v>4.4986983961001581</v>
      </c>
      <c r="S4" s="1">
        <v>-7.6386015306115151</v>
      </c>
      <c r="T4" s="1">
        <v>1.853272769033909</v>
      </c>
      <c r="U4" s="1">
        <v>-7.6223764215977088</v>
      </c>
      <c r="V4" s="1">
        <v>0.33584026443186188</v>
      </c>
      <c r="W4" s="1">
        <v>-6.8632265677644186</v>
      </c>
      <c r="X4" s="1">
        <v>42.201231035782257</v>
      </c>
      <c r="Y4" s="1">
        <v>39.443844511001217</v>
      </c>
      <c r="Z4" s="1">
        <v>36.076330491900443</v>
      </c>
      <c r="AA4" s="1">
        <v>25.274006038367752</v>
      </c>
      <c r="AB4" s="1">
        <v>6.0592158268690106</v>
      </c>
      <c r="AC4" s="1">
        <v>-5.267310005472547</v>
      </c>
      <c r="AD4" s="1">
        <v>3.0015067077144439</v>
      </c>
      <c r="AE4" s="1">
        <v>13.92218953469504</v>
      </c>
      <c r="AF4" s="1">
        <v>13.234379259663539</v>
      </c>
      <c r="AG4" s="1">
        <v>29.7452399700284</v>
      </c>
      <c r="AH4" s="1">
        <v>5.6547398115396499</v>
      </c>
    </row>
    <row r="5" spans="1:34" x14ac:dyDescent="0.25">
      <c r="A5" s="2">
        <v>3</v>
      </c>
      <c r="B5" s="1">
        <v>19.333818298222798</v>
      </c>
      <c r="C5" s="1">
        <v>180.08378086793419</v>
      </c>
      <c r="D5" s="1">
        <v>170.67944814895219</v>
      </c>
      <c r="E5" s="1">
        <v>136.52465984164311</v>
      </c>
      <c r="F5" s="1">
        <v>170.39111591666659</v>
      </c>
      <c r="G5" s="1">
        <v>142.25495099500361</v>
      </c>
      <c r="H5" s="1">
        <v>15.123288350253221</v>
      </c>
      <c r="I5" s="1">
        <v>1.47402677239334</v>
      </c>
      <c r="J5" s="1">
        <v>41.288406681983581</v>
      </c>
      <c r="K5" s="1">
        <v>38.087633126022602</v>
      </c>
      <c r="L5" s="1">
        <v>60.81209908467531</v>
      </c>
      <c r="M5" s="1">
        <v>16.919998130813781</v>
      </c>
      <c r="N5" s="1">
        <v>1.4760000222594629</v>
      </c>
      <c r="O5" s="1">
        <v>9.1500485943882577</v>
      </c>
      <c r="P5" s="1">
        <v>-18.83474948740222</v>
      </c>
      <c r="Q5" s="1">
        <v>65.179653503850631</v>
      </c>
      <c r="R5" s="1">
        <v>4.5769867806434634</v>
      </c>
      <c r="S5" s="1">
        <v>-6.6005838326811794</v>
      </c>
      <c r="T5" s="1">
        <v>2.2832487705619231</v>
      </c>
      <c r="U5" s="1">
        <v>-7.0913449384896863</v>
      </c>
      <c r="V5" s="1">
        <v>0.41961015049682382</v>
      </c>
      <c r="W5" s="1">
        <v>-6.6115838773846622</v>
      </c>
      <c r="X5" s="1">
        <v>42.09270390066613</v>
      </c>
      <c r="Y5" s="1">
        <v>39.039409756199063</v>
      </c>
      <c r="Z5" s="1">
        <v>35.821758333638847</v>
      </c>
      <c r="AA5" s="1">
        <v>25.32433749297369</v>
      </c>
      <c r="AB5" s="1">
        <v>5.9619170367313794</v>
      </c>
      <c r="AC5" s="1">
        <v>-4.9708756483927914</v>
      </c>
      <c r="AD5" s="1">
        <v>3.2626932601794061</v>
      </c>
      <c r="AE5" s="1">
        <v>14.228285624340719</v>
      </c>
      <c r="AF5" s="1">
        <v>13.32635387677171</v>
      </c>
      <c r="AG5" s="1">
        <v>29.986257524847989</v>
      </c>
      <c r="AH5" s="1">
        <v>5.7288743638530919</v>
      </c>
    </row>
    <row r="6" spans="1:34" x14ac:dyDescent="0.25">
      <c r="A6" s="2">
        <v>4</v>
      </c>
      <c r="B6" s="1">
        <v>19.349657018646059</v>
      </c>
      <c r="C6" s="1">
        <v>179.6867177275175</v>
      </c>
      <c r="D6" s="1">
        <v>170.36589319517941</v>
      </c>
      <c r="E6" s="1">
        <v>136.21313856239209</v>
      </c>
      <c r="F6" s="1">
        <v>170.2896485063678</v>
      </c>
      <c r="G6" s="1">
        <v>142.17826291164221</v>
      </c>
      <c r="H6" s="1">
        <v>15.77584000547284</v>
      </c>
      <c r="I6" s="1">
        <v>1.169886832310314</v>
      </c>
      <c r="J6" s="1">
        <v>41.177259226021988</v>
      </c>
      <c r="K6" s="1">
        <v>37.749451990889142</v>
      </c>
      <c r="L6" s="1">
        <v>60.502033875809737</v>
      </c>
      <c r="M6" s="1">
        <v>17.016665950684661</v>
      </c>
      <c r="N6" s="1">
        <v>1.5502192357317151</v>
      </c>
      <c r="O6" s="1">
        <v>9.0747805712953742</v>
      </c>
      <c r="P6" s="1">
        <v>-18.733190725445741</v>
      </c>
      <c r="Q6" s="1">
        <v>65.135685342638595</v>
      </c>
      <c r="R6" s="1">
        <v>4.5978727736473086</v>
      </c>
      <c r="S6" s="1">
        <v>-6.5443583979741273</v>
      </c>
      <c r="T6" s="1">
        <v>2.1992658570678119</v>
      </c>
      <c r="U6" s="1">
        <v>-6.5437269251019838</v>
      </c>
      <c r="V6" s="1">
        <v>0.69434521031379703</v>
      </c>
      <c r="W6" s="1">
        <v>-6.6562751390799333</v>
      </c>
      <c r="X6" s="1">
        <v>42.025962904409113</v>
      </c>
      <c r="Y6" s="1">
        <v>38.644305435090168</v>
      </c>
      <c r="Z6" s="1">
        <v>35.553868880406561</v>
      </c>
      <c r="AA6" s="1">
        <v>25.30837854525339</v>
      </c>
      <c r="AB6" s="1">
        <v>5.9639885934456647</v>
      </c>
      <c r="AC6" s="1">
        <v>-4.9428168877363214</v>
      </c>
      <c r="AD6" s="1">
        <v>3.00655332774696</v>
      </c>
      <c r="AE6" s="1">
        <v>14.15921831898121</v>
      </c>
      <c r="AF6" s="1">
        <v>13.28329104179144</v>
      </c>
      <c r="AG6" s="1">
        <v>29.806882899818639</v>
      </c>
      <c r="AH6" s="1">
        <v>5.6898406481012156</v>
      </c>
    </row>
    <row r="7" spans="1:34" x14ac:dyDescent="0.25">
      <c r="A7" s="2">
        <v>5</v>
      </c>
      <c r="B7" s="1">
        <v>19.488978306114671</v>
      </c>
      <c r="C7" s="1">
        <v>179.3566946564892</v>
      </c>
      <c r="D7" s="1">
        <v>170.21272226633261</v>
      </c>
      <c r="E7" s="1">
        <v>136.0390737859735</v>
      </c>
      <c r="F7" s="1">
        <v>170.37777685282509</v>
      </c>
      <c r="G7" s="1">
        <v>142.22573994119671</v>
      </c>
      <c r="H7" s="1">
        <v>16.010440183131809</v>
      </c>
      <c r="I7" s="1">
        <v>1.213102795286531</v>
      </c>
      <c r="J7" s="1">
        <v>40.938307592990178</v>
      </c>
      <c r="K7" s="1">
        <v>37.441356937556378</v>
      </c>
      <c r="L7" s="1">
        <v>60.214349498213423</v>
      </c>
      <c r="M7" s="1">
        <v>17.04911305308234</v>
      </c>
      <c r="N7" s="1">
        <v>1.3264350833296781</v>
      </c>
      <c r="O7" s="1">
        <v>9.2506551108196913</v>
      </c>
      <c r="P7" s="1">
        <v>-18.285276204825529</v>
      </c>
      <c r="Q7" s="1">
        <v>65.092985968144916</v>
      </c>
      <c r="R7" s="1">
        <v>4.844154915923097</v>
      </c>
      <c r="S7" s="1">
        <v>-7.0786521949527481</v>
      </c>
      <c r="T7" s="1">
        <v>2.1002220525386108</v>
      </c>
      <c r="U7" s="1">
        <v>-5.8622465963825041</v>
      </c>
      <c r="V7" s="1">
        <v>1.1913111770153051</v>
      </c>
      <c r="W7" s="1">
        <v>-6.1023188878297807</v>
      </c>
      <c r="X7" s="1">
        <v>41.969728662283309</v>
      </c>
      <c r="Y7" s="1">
        <v>38.29303158837881</v>
      </c>
      <c r="Z7" s="1">
        <v>35.315982122820891</v>
      </c>
      <c r="AA7" s="1">
        <v>25.326367352799121</v>
      </c>
      <c r="AB7" s="1">
        <v>5.964626291301955</v>
      </c>
      <c r="AC7" s="1">
        <v>-4.8143606886402308</v>
      </c>
      <c r="AD7" s="1">
        <v>2.999185975849628</v>
      </c>
      <c r="AE7" s="1">
        <v>14.0545614605668</v>
      </c>
      <c r="AF7" s="1">
        <v>13.23534800081484</v>
      </c>
      <c r="AG7" s="1">
        <v>29.817348772702442</v>
      </c>
      <c r="AH7" s="1">
        <v>5.5760259119897002</v>
      </c>
    </row>
    <row r="8" spans="1:34" x14ac:dyDescent="0.25">
      <c r="A8" s="2">
        <v>6</v>
      </c>
      <c r="B8" s="1">
        <v>19.562541024037252</v>
      </c>
      <c r="C8" s="1">
        <v>179.14995157204979</v>
      </c>
      <c r="D8" s="1">
        <v>170.218899864825</v>
      </c>
      <c r="E8" s="1">
        <v>135.8943308202777</v>
      </c>
      <c r="F8" s="1">
        <v>170.55646958007961</v>
      </c>
      <c r="G8" s="1">
        <v>142.2859551425077</v>
      </c>
      <c r="H8" s="1">
        <v>15.5212780582176</v>
      </c>
      <c r="I8" s="1">
        <v>1.5663802136019409</v>
      </c>
      <c r="J8" s="1">
        <v>39.919272176778193</v>
      </c>
      <c r="K8" s="1">
        <v>37.058362341406117</v>
      </c>
      <c r="L8" s="1">
        <v>59.935601453392621</v>
      </c>
      <c r="M8" s="1">
        <v>17.075841844744978</v>
      </c>
      <c r="N8" s="1">
        <v>1.539704040403286</v>
      </c>
      <c r="O8" s="1">
        <v>9.2349721628800037</v>
      </c>
      <c r="P8" s="1">
        <v>-16.620547929375281</v>
      </c>
      <c r="Q8" s="1">
        <v>64.969343329616436</v>
      </c>
      <c r="R8" s="1">
        <v>4.9534391120268273</v>
      </c>
      <c r="S8" s="1">
        <v>-5.6338405876025011</v>
      </c>
      <c r="T8" s="1">
        <v>2.4529919857382771</v>
      </c>
      <c r="U8" s="1">
        <v>-5.3309792804136329</v>
      </c>
      <c r="V8" s="1">
        <v>1.3741302546801351</v>
      </c>
      <c r="W8" s="1">
        <v>-4.9902156099542436</v>
      </c>
      <c r="X8" s="1">
        <v>41.981482904345867</v>
      </c>
      <c r="Y8" s="1">
        <v>37.761993154109611</v>
      </c>
      <c r="Z8" s="1">
        <v>35.082279179769479</v>
      </c>
      <c r="AA8" s="1">
        <v>25.428714511311998</v>
      </c>
      <c r="AB8" s="1">
        <v>6.3066711295353013</v>
      </c>
      <c r="AC8" s="1">
        <v>-4.0997574256658549</v>
      </c>
      <c r="AD8" s="1">
        <v>3.220630079391491</v>
      </c>
      <c r="AE8" s="1">
        <v>14.18085827308094</v>
      </c>
      <c r="AF8" s="1">
        <v>13.4980875768209</v>
      </c>
      <c r="AG8" s="1">
        <v>29.88539220551564</v>
      </c>
      <c r="AH8" s="1">
        <v>5.0769733919859474</v>
      </c>
    </row>
    <row r="9" spans="1:34" x14ac:dyDescent="0.25">
      <c r="A9" s="2">
        <v>7</v>
      </c>
      <c r="B9" s="1">
        <v>19.553894119099319</v>
      </c>
      <c r="C9" s="1">
        <v>179.02210081402009</v>
      </c>
      <c r="D9" s="1">
        <v>170.10540273950321</v>
      </c>
      <c r="E9" s="1">
        <v>135.30789713063299</v>
      </c>
      <c r="F9" s="1">
        <v>170.60611425223951</v>
      </c>
      <c r="G9" s="1">
        <v>142.3231044287275</v>
      </c>
      <c r="H9" s="1">
        <v>15.53479024043463</v>
      </c>
      <c r="I9" s="1">
        <v>1.62275697033996</v>
      </c>
      <c r="J9" s="1">
        <v>39.117116136029907</v>
      </c>
      <c r="K9" s="1">
        <v>36.854152821210853</v>
      </c>
      <c r="L9" s="1">
        <v>59.566708580300748</v>
      </c>
      <c r="M9" s="1">
        <v>17.061799042403699</v>
      </c>
      <c r="N9" s="1">
        <v>1.4826876259878821</v>
      </c>
      <c r="O9" s="1">
        <v>9.0463487047553066</v>
      </c>
      <c r="P9" s="1">
        <v>-16.327230643586951</v>
      </c>
      <c r="Q9" s="1">
        <v>64.731877556904607</v>
      </c>
      <c r="R9" s="1">
        <v>5.1229905888036971</v>
      </c>
      <c r="S9" s="1">
        <v>-4.6914816522406166</v>
      </c>
      <c r="T9" s="1">
        <v>1.5393509512024841</v>
      </c>
      <c r="U9" s="1">
        <v>-5.3187959310085668</v>
      </c>
      <c r="V9" s="1">
        <v>1.5726736928193139</v>
      </c>
      <c r="W9" s="1">
        <v>-4.3776483523682304</v>
      </c>
      <c r="X9" s="1">
        <v>41.913410596997629</v>
      </c>
      <c r="Y9" s="1">
        <v>37.535016348092668</v>
      </c>
      <c r="Z9" s="1">
        <v>34.878319657848913</v>
      </c>
      <c r="AA9" s="1">
        <v>25.48170961624276</v>
      </c>
      <c r="AB9" s="1">
        <v>6.3320007999539376</v>
      </c>
      <c r="AC9" s="1">
        <v>-3.7278151268016488</v>
      </c>
      <c r="AD9" s="1">
        <v>3.5021318400547989</v>
      </c>
      <c r="AE9" s="1">
        <v>13.598370885775029</v>
      </c>
      <c r="AF9" s="1">
        <v>13.77849951685803</v>
      </c>
      <c r="AG9" s="1">
        <v>29.896977424236319</v>
      </c>
      <c r="AH9" s="1">
        <v>5.1745477531360224</v>
      </c>
    </row>
    <row r="10" spans="1:34" x14ac:dyDescent="0.25">
      <c r="A10" s="2">
        <v>8</v>
      </c>
      <c r="B10" s="1">
        <v>19.857486676680761</v>
      </c>
      <c r="C10" s="1">
        <v>178.9460682966249</v>
      </c>
      <c r="D10" s="1">
        <v>169.97812356287241</v>
      </c>
      <c r="E10" s="1">
        <v>135.7949482214587</v>
      </c>
      <c r="F10" s="1">
        <v>170.90527897085121</v>
      </c>
      <c r="G10" s="1">
        <v>142.43707192760709</v>
      </c>
      <c r="H10" s="1">
        <v>15.51619339783327</v>
      </c>
      <c r="I10" s="1">
        <v>1.7445690430934391</v>
      </c>
      <c r="J10" s="1">
        <v>39.079357717900393</v>
      </c>
      <c r="K10" s="1">
        <v>36.805298805045503</v>
      </c>
      <c r="L10" s="1">
        <v>59.177939314572917</v>
      </c>
      <c r="M10" s="1">
        <v>17.224629017979989</v>
      </c>
      <c r="N10" s="1">
        <v>0.75381270929883804</v>
      </c>
      <c r="O10" s="1">
        <v>8.7943264916077801</v>
      </c>
      <c r="P10" s="1">
        <v>-18.19293530179614</v>
      </c>
      <c r="Q10" s="1">
        <v>64.636158129482382</v>
      </c>
      <c r="R10" s="1">
        <v>5.4086687041506716</v>
      </c>
      <c r="S10" s="1">
        <v>-3.823936314575104</v>
      </c>
      <c r="T10" s="1">
        <v>1.1893129847703201</v>
      </c>
      <c r="U10" s="1">
        <v>-5.3417512105972653</v>
      </c>
      <c r="V10" s="1">
        <v>1.6219024109523741</v>
      </c>
      <c r="W10" s="1">
        <v>-6.0114780037268449</v>
      </c>
      <c r="X10" s="1">
        <v>42.440605334714597</v>
      </c>
      <c r="Y10" s="1">
        <v>37.462455962686953</v>
      </c>
      <c r="Z10" s="1">
        <v>34.729382318722081</v>
      </c>
      <c r="AA10" s="1">
        <v>25.74478947360868</v>
      </c>
      <c r="AB10" s="1">
        <v>6.3895413382457331</v>
      </c>
      <c r="AC10" s="1">
        <v>-3.6574781154855538</v>
      </c>
      <c r="AD10" s="1">
        <v>3.7824022412188349</v>
      </c>
      <c r="AE10" s="1">
        <v>13.75027732687972</v>
      </c>
      <c r="AF10" s="1">
        <v>14.02541678304808</v>
      </c>
      <c r="AG10" s="1">
        <v>29.782212834300779</v>
      </c>
      <c r="AH10" s="1">
        <v>5.4162030767067728</v>
      </c>
    </row>
    <row r="11" spans="1:34" x14ac:dyDescent="0.25">
      <c r="A11" s="2">
        <v>9</v>
      </c>
      <c r="B11" s="1">
        <v>20.466527921557429</v>
      </c>
      <c r="C11" s="1">
        <v>179.21100376229401</v>
      </c>
      <c r="D11" s="1">
        <v>169.7557993813021</v>
      </c>
      <c r="E11" s="1">
        <v>136.1217586114461</v>
      </c>
      <c r="F11" s="1">
        <v>171.28691926357149</v>
      </c>
      <c r="G11" s="1">
        <v>142.60134061759439</v>
      </c>
      <c r="H11" s="1">
        <v>15.449507987082001</v>
      </c>
      <c r="I11" s="1">
        <v>1.663782913511036</v>
      </c>
      <c r="J11" s="1">
        <v>38.294508284105227</v>
      </c>
      <c r="K11" s="1">
        <v>36.862572958724328</v>
      </c>
      <c r="L11" s="1">
        <v>58.795257423074133</v>
      </c>
      <c r="M11" s="1">
        <v>17.21168367818106</v>
      </c>
      <c r="N11" s="1">
        <v>0.5609602178143096</v>
      </c>
      <c r="O11" s="1">
        <v>8.0997736658261843</v>
      </c>
      <c r="P11" s="1">
        <v>-18.148619264335519</v>
      </c>
      <c r="Q11" s="1">
        <v>64.328320288137135</v>
      </c>
      <c r="R11" s="1">
        <v>5.2729462645008081</v>
      </c>
      <c r="S11" s="1">
        <v>-4.0182869659662241</v>
      </c>
      <c r="T11" s="1">
        <v>1.004545719033263</v>
      </c>
      <c r="U11" s="1">
        <v>-5.1677828407556898</v>
      </c>
      <c r="V11" s="1">
        <v>1.682532942880528</v>
      </c>
      <c r="W11" s="1">
        <v>-4.8938703289685472</v>
      </c>
      <c r="X11" s="1">
        <v>42.644462267966162</v>
      </c>
      <c r="Y11" s="1">
        <v>37.581625878483599</v>
      </c>
      <c r="Z11" s="1">
        <v>34.701281479851488</v>
      </c>
      <c r="AA11" s="1">
        <v>25.790561674073881</v>
      </c>
      <c r="AB11" s="1">
        <v>6.4097063596056536</v>
      </c>
      <c r="AC11" s="1">
        <v>-3.406203759226095</v>
      </c>
      <c r="AD11" s="1">
        <v>3.5862411184213512</v>
      </c>
      <c r="AE11" s="1">
        <v>13.54571864566315</v>
      </c>
      <c r="AF11" s="1">
        <v>14.09527807119597</v>
      </c>
      <c r="AG11" s="1">
        <v>29.67761659580469</v>
      </c>
      <c r="AH11" s="1">
        <v>5.4600508472054106</v>
      </c>
    </row>
    <row r="12" spans="1:34" x14ac:dyDescent="0.25">
      <c r="A12" s="2">
        <v>10</v>
      </c>
      <c r="B12" s="1">
        <v>21.0896043826022</v>
      </c>
      <c r="C12" s="1">
        <v>179.27617955337331</v>
      </c>
      <c r="D12" s="1">
        <v>169.5191301385164</v>
      </c>
      <c r="E12" s="1">
        <v>136.05235092351381</v>
      </c>
      <c r="F12" s="1">
        <v>171.72345940404591</v>
      </c>
      <c r="G12" s="1">
        <v>142.48493304534389</v>
      </c>
      <c r="H12" s="1">
        <v>15.282303419159479</v>
      </c>
      <c r="I12" s="1">
        <v>1.7056751928908449</v>
      </c>
      <c r="J12" s="1">
        <v>37.85818275812268</v>
      </c>
      <c r="K12" s="1">
        <v>36.779008503622222</v>
      </c>
      <c r="L12" s="1">
        <v>58.374321605085242</v>
      </c>
      <c r="M12" s="1">
        <v>17.106149185867199</v>
      </c>
      <c r="N12" s="1">
        <v>-0.9440653705221691</v>
      </c>
      <c r="O12" s="1">
        <v>7.6713249673304773</v>
      </c>
      <c r="P12" s="1">
        <v>-19.572891861663891</v>
      </c>
      <c r="Q12" s="1">
        <v>64.429674950748677</v>
      </c>
      <c r="R12" s="1">
        <v>4.9911764993487164</v>
      </c>
      <c r="S12" s="1">
        <v>-4.8593929187463356</v>
      </c>
      <c r="T12" s="1">
        <v>0.71181479253018454</v>
      </c>
      <c r="U12" s="1">
        <v>-5.3116958242626087</v>
      </c>
      <c r="V12" s="1">
        <v>1.602550214411264</v>
      </c>
      <c r="W12" s="1">
        <v>-4.3711429560992388</v>
      </c>
      <c r="X12" s="1">
        <v>42.592508528783377</v>
      </c>
      <c r="Y12" s="1">
        <v>37.531523732339423</v>
      </c>
      <c r="Z12" s="1">
        <v>34.65896702900902</v>
      </c>
      <c r="AA12" s="1">
        <v>25.634512683943459</v>
      </c>
      <c r="AB12" s="1">
        <v>6.3698267862825499</v>
      </c>
      <c r="AC12" s="1">
        <v>-3.3807680342303348</v>
      </c>
      <c r="AD12" s="1">
        <v>3.704966729205684</v>
      </c>
      <c r="AE12" s="1">
        <v>13.37434984135519</v>
      </c>
      <c r="AF12" s="1">
        <v>13.99795945182551</v>
      </c>
      <c r="AG12" s="1">
        <v>29.289502580494769</v>
      </c>
      <c r="AH12" s="1">
        <v>4.9164652835399991</v>
      </c>
    </row>
    <row r="13" spans="1:34" x14ac:dyDescent="0.25">
      <c r="A13" s="2">
        <v>11</v>
      </c>
      <c r="B13" s="1">
        <v>20.946460534505551</v>
      </c>
      <c r="C13" s="1">
        <v>179.02657161871679</v>
      </c>
      <c r="D13" s="1">
        <v>168.9688410168886</v>
      </c>
      <c r="E13" s="1">
        <v>135.88274264848229</v>
      </c>
      <c r="F13" s="1">
        <v>171.99527932514121</v>
      </c>
      <c r="G13" s="1">
        <v>142.26990835853331</v>
      </c>
      <c r="H13" s="1">
        <v>15.013954391844569</v>
      </c>
      <c r="I13" s="1">
        <v>1.6785025631920041</v>
      </c>
      <c r="J13" s="1">
        <v>37.170084775751697</v>
      </c>
      <c r="K13" s="1">
        <v>36.613734115242963</v>
      </c>
      <c r="L13" s="1">
        <v>57.835948110555442</v>
      </c>
      <c r="M13" s="1">
        <v>16.952567672196299</v>
      </c>
      <c r="N13" s="1">
        <v>-2.0624491079315002</v>
      </c>
      <c r="O13" s="1">
        <v>7.191024937324225</v>
      </c>
      <c r="P13" s="1">
        <v>-21.161733623936769</v>
      </c>
      <c r="Q13" s="1">
        <v>64.195000291371954</v>
      </c>
      <c r="R13" s="1">
        <v>4.8877992285326659</v>
      </c>
      <c r="S13" s="1">
        <v>-8.2583597033396359</v>
      </c>
      <c r="T13" s="1">
        <v>-0.194860304042697</v>
      </c>
      <c r="U13" s="1">
        <v>-5.6298353270472719</v>
      </c>
      <c r="V13" s="1">
        <v>1.211460922469036</v>
      </c>
      <c r="W13" s="1">
        <v>-4.2446514286129586</v>
      </c>
      <c r="X13" s="1">
        <v>42.35803531544439</v>
      </c>
      <c r="Y13" s="1">
        <v>37.400035773978182</v>
      </c>
      <c r="Z13" s="1">
        <v>34.562275988133919</v>
      </c>
      <c r="AA13" s="1">
        <v>25.384846871064731</v>
      </c>
      <c r="AB13" s="1">
        <v>6.2720229476615783</v>
      </c>
      <c r="AC13" s="1">
        <v>-3.8783181659934738</v>
      </c>
      <c r="AD13" s="1">
        <v>3.8637524290815528</v>
      </c>
      <c r="AE13" s="1">
        <v>13.35079256399667</v>
      </c>
      <c r="AF13" s="1">
        <v>13.6883574477067</v>
      </c>
      <c r="AG13" s="1">
        <v>28.728702262841161</v>
      </c>
      <c r="AH13" s="1">
        <v>4.4172121362714876</v>
      </c>
    </row>
    <row r="14" spans="1:34" x14ac:dyDescent="0.25">
      <c r="A14" s="2">
        <v>12</v>
      </c>
      <c r="B14" s="1">
        <v>20.812974696415811</v>
      </c>
      <c r="C14" s="1">
        <v>178.97810309685769</v>
      </c>
      <c r="D14" s="1">
        <v>168.71597469303211</v>
      </c>
      <c r="E14" s="1">
        <v>136.0056909828877</v>
      </c>
      <c r="F14" s="1">
        <v>171.9027502520118</v>
      </c>
      <c r="G14" s="1">
        <v>142.19764814314661</v>
      </c>
      <c r="H14" s="1">
        <v>14.745197692763</v>
      </c>
      <c r="I14" s="1">
        <v>2.0192301313071899</v>
      </c>
      <c r="J14" s="1">
        <v>37.220454034741429</v>
      </c>
      <c r="K14" s="1">
        <v>36.51131655746007</v>
      </c>
      <c r="L14" s="1">
        <v>57.247935868644312</v>
      </c>
      <c r="M14" s="1">
        <v>17.023505230739168</v>
      </c>
      <c r="N14" s="1">
        <v>-1.102579822120179</v>
      </c>
      <c r="O14" s="1">
        <v>8.2475328048364425</v>
      </c>
      <c r="P14" s="1">
        <v>-22.06995034950917</v>
      </c>
      <c r="Q14" s="1">
        <v>64.086481890255342</v>
      </c>
      <c r="R14" s="1">
        <v>5.2414685277076192</v>
      </c>
      <c r="S14" s="1">
        <v>-7.5171181145384907</v>
      </c>
      <c r="T14" s="1">
        <v>0.2300062949029969</v>
      </c>
      <c r="U14" s="1">
        <v>-5.7640361672387614</v>
      </c>
      <c r="V14" s="1">
        <v>1.132188483433642</v>
      </c>
      <c r="W14" s="1">
        <v>-4.2254931939009097</v>
      </c>
      <c r="X14" s="1">
        <v>42.555987294226881</v>
      </c>
      <c r="Y14" s="1">
        <v>37.263435529684337</v>
      </c>
      <c r="Z14" s="1">
        <v>34.559483434938983</v>
      </c>
      <c r="AA14" s="1">
        <v>25.650825627254079</v>
      </c>
      <c r="AB14" s="1">
        <v>6.2921824197158758</v>
      </c>
      <c r="AC14" s="1">
        <v>-3.9956599311814252</v>
      </c>
      <c r="AD14" s="1">
        <v>4.0378549934714494</v>
      </c>
      <c r="AE14" s="1">
        <v>13.80270048553977</v>
      </c>
      <c r="AF14" s="1">
        <v>13.92773690575145</v>
      </c>
      <c r="AG14" s="1">
        <v>29.157407031331751</v>
      </c>
      <c r="AH14" s="1">
        <v>4.641984628131187</v>
      </c>
    </row>
    <row r="15" spans="1:34" x14ac:dyDescent="0.25">
      <c r="A15" s="2">
        <v>13</v>
      </c>
      <c r="B15" s="1">
        <v>20.704390528441021</v>
      </c>
      <c r="C15" s="1">
        <v>178.98881972241131</v>
      </c>
      <c r="D15" s="1">
        <v>168.692955989182</v>
      </c>
      <c r="E15" s="1">
        <v>136.7087827647058</v>
      </c>
      <c r="F15" s="1">
        <v>171.73186786916031</v>
      </c>
      <c r="G15" s="1">
        <v>142.2771980290955</v>
      </c>
      <c r="H15" s="1">
        <v>14.63644273444956</v>
      </c>
      <c r="I15" s="1">
        <v>2.097138701102192</v>
      </c>
      <c r="J15" s="1">
        <v>38.244365180237459</v>
      </c>
      <c r="K15" s="1">
        <v>36.687172475103587</v>
      </c>
      <c r="L15" s="1">
        <v>56.883389844418119</v>
      </c>
      <c r="M15" s="1">
        <v>17.244470639498129</v>
      </c>
      <c r="N15" s="1">
        <v>-0.42907644728741817</v>
      </c>
      <c r="O15" s="1">
        <v>8.2239909610427375</v>
      </c>
      <c r="P15" s="1">
        <v>-19.719154896631839</v>
      </c>
      <c r="Q15" s="1">
        <v>64.13331376953694</v>
      </c>
      <c r="R15" s="1">
        <v>5.6845242376221581</v>
      </c>
      <c r="S15" s="1">
        <v>-5.8710726826815716</v>
      </c>
      <c r="T15" s="1">
        <v>1.4744267406297551</v>
      </c>
      <c r="U15" s="1">
        <v>-5.2883686828269472</v>
      </c>
      <c r="V15" s="1">
        <v>1.7618887179659981</v>
      </c>
      <c r="W15" s="1">
        <v>-3.5889477909149901</v>
      </c>
      <c r="X15" s="1">
        <v>42.762690687868201</v>
      </c>
      <c r="Y15" s="1">
        <v>37.414271644504502</v>
      </c>
      <c r="Z15" s="1">
        <v>34.682839385274256</v>
      </c>
      <c r="AA15" s="1">
        <v>25.898660267308891</v>
      </c>
      <c r="AB15" s="1">
        <v>6.32132209564144</v>
      </c>
      <c r="AC15" s="1">
        <v>-3.4867395123630218</v>
      </c>
      <c r="AD15" s="1">
        <v>4.0177635687543862</v>
      </c>
      <c r="AE15" s="1">
        <v>14.106029345636349</v>
      </c>
      <c r="AF15" s="1">
        <v>14.091726739736581</v>
      </c>
      <c r="AG15" s="1">
        <v>29.41727750687728</v>
      </c>
      <c r="AH15" s="1">
        <v>5.069240429538068</v>
      </c>
    </row>
    <row r="16" spans="1:34" x14ac:dyDescent="0.25">
      <c r="A16" s="2">
        <v>14</v>
      </c>
      <c r="B16" s="1">
        <v>20.498478334621129</v>
      </c>
      <c r="C16" s="1">
        <v>179.30105755270549</v>
      </c>
      <c r="D16" s="1">
        <v>168.5751731273925</v>
      </c>
      <c r="E16" s="1">
        <v>136.9971874628358</v>
      </c>
      <c r="F16" s="1">
        <v>171.7545736651156</v>
      </c>
      <c r="G16" s="1">
        <v>142.4219359645823</v>
      </c>
      <c r="H16" s="1">
        <v>14.647611246392669</v>
      </c>
      <c r="I16" s="1">
        <v>1.92440459338176</v>
      </c>
      <c r="J16" s="1">
        <v>38.815782407818062</v>
      </c>
      <c r="K16" s="1">
        <v>36.900861659558792</v>
      </c>
      <c r="L16" s="1">
        <v>56.7734749902056</v>
      </c>
      <c r="M16" s="1">
        <v>17.341008284685831</v>
      </c>
      <c r="N16" s="1">
        <v>-1.446489738775844</v>
      </c>
      <c r="O16" s="1">
        <v>7.7005499476194386</v>
      </c>
      <c r="P16" s="1">
        <v>-19.74752895110954</v>
      </c>
      <c r="Q16" s="1">
        <v>64.142993271827692</v>
      </c>
      <c r="R16" s="1">
        <v>5.5143219060846214</v>
      </c>
      <c r="S16" s="1">
        <v>-7.0761550828977873</v>
      </c>
      <c r="T16" s="1">
        <v>0.62755267670750614</v>
      </c>
      <c r="U16" s="1">
        <v>-4.8083106501429196</v>
      </c>
      <c r="V16" s="1">
        <v>1.8434879543557761</v>
      </c>
      <c r="W16" s="1">
        <v>-3.5778635354070771</v>
      </c>
      <c r="X16" s="1">
        <v>42.821900108249068</v>
      </c>
      <c r="Y16" s="1">
        <v>37.714122143760321</v>
      </c>
      <c r="Z16" s="1">
        <v>34.832570215007529</v>
      </c>
      <c r="AA16" s="1">
        <v>25.887717200324481</v>
      </c>
      <c r="AB16" s="1">
        <v>6.3675408888757232</v>
      </c>
      <c r="AC16" s="1">
        <v>-3.3523219319370119</v>
      </c>
      <c r="AD16" s="1">
        <v>3.8608211241086638</v>
      </c>
      <c r="AE16" s="1">
        <v>13.82677934935473</v>
      </c>
      <c r="AF16" s="1">
        <v>13.914475394486301</v>
      </c>
      <c r="AG16" s="1">
        <v>29.1133562433278</v>
      </c>
      <c r="AH16" s="1">
        <v>5.0410324997795994</v>
      </c>
    </row>
    <row r="17" spans="1:34" x14ac:dyDescent="0.25">
      <c r="A17" s="2">
        <v>15</v>
      </c>
      <c r="B17" s="1">
        <v>20.507654224098811</v>
      </c>
      <c r="C17" s="1">
        <v>179.4186681573201</v>
      </c>
      <c r="D17" s="1">
        <v>168.10129146315029</v>
      </c>
      <c r="E17" s="1">
        <v>136.8541728909882</v>
      </c>
      <c r="F17" s="1">
        <v>171.8842886172099</v>
      </c>
      <c r="G17" s="1">
        <v>142.47146325458721</v>
      </c>
      <c r="H17" s="1">
        <v>14.60311308589578</v>
      </c>
      <c r="I17" s="1">
        <v>1.9127011848447539</v>
      </c>
      <c r="J17" s="1">
        <v>38.350866659449167</v>
      </c>
      <c r="K17" s="1">
        <v>36.964878816291147</v>
      </c>
      <c r="L17" s="1">
        <v>56.672487691475318</v>
      </c>
      <c r="M17" s="1">
        <v>17.34731747062234</v>
      </c>
      <c r="N17" s="1">
        <v>-1.7934965640412399</v>
      </c>
      <c r="O17" s="1">
        <v>8.3077757092118265</v>
      </c>
      <c r="P17" s="1">
        <v>-21.0795377456535</v>
      </c>
      <c r="Q17" s="1">
        <v>64.090933082951466</v>
      </c>
      <c r="R17" s="1">
        <v>5.4309701194763189</v>
      </c>
      <c r="S17" s="1">
        <v>-9.1580388895176235</v>
      </c>
      <c r="T17" s="1">
        <v>0.44491885841180001</v>
      </c>
      <c r="U17" s="1">
        <v>-4.5362111018165407</v>
      </c>
      <c r="V17" s="1">
        <v>1.588742881447077</v>
      </c>
      <c r="W17" s="1">
        <v>-3.9357473647786541</v>
      </c>
      <c r="X17" s="1">
        <v>42.8211933390807</v>
      </c>
      <c r="Y17" s="1">
        <v>37.842901655943287</v>
      </c>
      <c r="Z17" s="1">
        <v>34.970837365357987</v>
      </c>
      <c r="AA17" s="1">
        <v>25.875415304735849</v>
      </c>
      <c r="AB17" s="1">
        <v>6.3750687495335399</v>
      </c>
      <c r="AC17" s="1">
        <v>-3.7402891060844601</v>
      </c>
      <c r="AD17" s="1">
        <v>3.9817218730584329</v>
      </c>
      <c r="AE17" s="1">
        <v>13.47161269946559</v>
      </c>
      <c r="AF17" s="1">
        <v>13.91542943525314</v>
      </c>
      <c r="AG17" s="1">
        <v>29.286147461502662</v>
      </c>
      <c r="AH17" s="1">
        <v>5.0560779624802148</v>
      </c>
    </row>
    <row r="18" spans="1:34" x14ac:dyDescent="0.25">
      <c r="A18" s="2">
        <v>16</v>
      </c>
      <c r="B18" s="1">
        <v>20.225710615904219</v>
      </c>
      <c r="C18" s="1">
        <v>179.5535878030062</v>
      </c>
      <c r="D18" s="1">
        <v>168.1560590828739</v>
      </c>
      <c r="E18" s="1">
        <v>137.2338839035522</v>
      </c>
      <c r="F18" s="1">
        <v>171.6226393945515</v>
      </c>
      <c r="G18" s="1">
        <v>142.50371622654799</v>
      </c>
      <c r="H18" s="1">
        <v>14.570306009548631</v>
      </c>
      <c r="I18" s="1">
        <v>2.164483483794224</v>
      </c>
      <c r="J18" s="1">
        <v>39.015764884441012</v>
      </c>
      <c r="K18" s="1">
        <v>37.098793369846717</v>
      </c>
      <c r="L18" s="1">
        <v>56.763625510631911</v>
      </c>
      <c r="M18" s="1">
        <v>17.666930633278859</v>
      </c>
      <c r="N18" s="1">
        <v>0.27156240800310288</v>
      </c>
      <c r="O18" s="1">
        <v>8.6218750078408828</v>
      </c>
      <c r="P18" s="1">
        <v>-19.26031230747483</v>
      </c>
      <c r="Q18" s="1">
        <v>63.97309635752331</v>
      </c>
      <c r="R18" s="1">
        <v>5.9140170489741726</v>
      </c>
      <c r="S18" s="1">
        <v>-6.9869384487136657</v>
      </c>
      <c r="T18" s="1">
        <v>2.4008525920375638</v>
      </c>
      <c r="U18" s="1">
        <v>-4.2454458137183302</v>
      </c>
      <c r="V18" s="1">
        <v>1.9169001728459649</v>
      </c>
      <c r="W18" s="1">
        <v>-3.6296053055034712</v>
      </c>
      <c r="X18" s="1">
        <v>43.20880274791962</v>
      </c>
      <c r="Y18" s="1">
        <v>37.96245884388577</v>
      </c>
      <c r="Z18" s="1">
        <v>35.143085229561812</v>
      </c>
      <c r="AA18" s="1">
        <v>26.138029001353011</v>
      </c>
      <c r="AB18" s="1">
        <v>6.4581820527555722</v>
      </c>
      <c r="AC18" s="1">
        <v>-3.3806470317081159</v>
      </c>
      <c r="AD18" s="1">
        <v>4.0351083387079019</v>
      </c>
      <c r="AE18" s="1">
        <v>14.274221951842311</v>
      </c>
      <c r="AF18" s="1">
        <v>13.98658795802133</v>
      </c>
      <c r="AG18" s="1">
        <v>29.603214188337329</v>
      </c>
      <c r="AH18" s="1">
        <v>5.5734162128355837</v>
      </c>
    </row>
    <row r="19" spans="1:34" x14ac:dyDescent="0.25">
      <c r="A19" s="2">
        <v>17</v>
      </c>
      <c r="B19" s="1">
        <v>19.486950688646861</v>
      </c>
      <c r="C19" s="1">
        <v>179.70586122027581</v>
      </c>
      <c r="D19" s="1">
        <v>168.17607021170579</v>
      </c>
      <c r="E19" s="1">
        <v>136.89607398337131</v>
      </c>
      <c r="F19" s="1">
        <v>171.57862151062491</v>
      </c>
      <c r="G19" s="1">
        <v>142.50019798499349</v>
      </c>
      <c r="H19" s="1">
        <v>14.60762579522973</v>
      </c>
      <c r="I19" s="1">
        <v>1.948060038940554</v>
      </c>
      <c r="J19" s="1">
        <v>39.346882717819099</v>
      </c>
      <c r="K19" s="1">
        <v>37.281361472189431</v>
      </c>
      <c r="L19" s="1">
        <v>57.196319679169768</v>
      </c>
      <c r="M19" s="1">
        <v>17.859118836389619</v>
      </c>
      <c r="N19" s="1">
        <v>-0.53827968358221434</v>
      </c>
      <c r="O19" s="1">
        <v>8.1267849191888626</v>
      </c>
      <c r="P19" s="1">
        <v>-19.41319472685564</v>
      </c>
      <c r="Q19" s="1">
        <v>63.999928541346847</v>
      </c>
      <c r="R19" s="1">
        <v>5.8709540152223001</v>
      </c>
      <c r="S19" s="1">
        <v>-7.1915291772427334</v>
      </c>
      <c r="T19" s="1">
        <v>1.629845152305013</v>
      </c>
      <c r="U19" s="1">
        <v>-3.9318062968254091</v>
      </c>
      <c r="V19" s="1">
        <v>2.068935057767006</v>
      </c>
      <c r="W19" s="1">
        <v>-3.8916544230118939</v>
      </c>
      <c r="X19" s="1">
        <v>43.089706141546912</v>
      </c>
      <c r="Y19" s="1">
        <v>38.185667077495033</v>
      </c>
      <c r="Z19" s="1">
        <v>35.345028317003361</v>
      </c>
      <c r="AA19" s="1">
        <v>26.1722239297054</v>
      </c>
      <c r="AB19" s="1">
        <v>6.4840419743579902</v>
      </c>
      <c r="AC19" s="1">
        <v>-3.371279460264796</v>
      </c>
      <c r="AD19" s="1">
        <v>3.894393223328942</v>
      </c>
      <c r="AE19" s="1">
        <v>13.89733442725295</v>
      </c>
      <c r="AF19" s="1">
        <v>13.99250808635246</v>
      </c>
      <c r="AG19" s="1">
        <v>29.577661121785638</v>
      </c>
      <c r="AH19" s="1">
        <v>5.6232664369863548</v>
      </c>
    </row>
    <row r="20" spans="1:34" x14ac:dyDescent="0.25">
      <c r="A20" s="2">
        <v>18</v>
      </c>
      <c r="B20" s="1">
        <v>18.603724227546561</v>
      </c>
      <c r="C20" s="1">
        <v>179.66656602166731</v>
      </c>
      <c r="D20" s="1">
        <v>167.877910004055</v>
      </c>
      <c r="E20" s="1">
        <v>136.46361165910139</v>
      </c>
      <c r="F20" s="1">
        <v>171.1229420584738</v>
      </c>
      <c r="G20" s="1">
        <v>142.41044444011021</v>
      </c>
      <c r="H20" s="1">
        <v>14.522323383941711</v>
      </c>
      <c r="I20" s="1">
        <v>1.7833203044860479</v>
      </c>
      <c r="J20" s="1">
        <v>38.751742011444399</v>
      </c>
      <c r="K20" s="1">
        <v>37.189486077963217</v>
      </c>
      <c r="L20" s="1">
        <v>57.297252363876048</v>
      </c>
      <c r="M20" s="1">
        <v>17.708232807530329</v>
      </c>
      <c r="N20" s="1">
        <v>-2.801686303453093</v>
      </c>
      <c r="O20" s="1">
        <v>7.2492269906459068</v>
      </c>
      <c r="P20" s="1">
        <v>-21.323934610146011</v>
      </c>
      <c r="Q20" s="1">
        <v>63.886802213236152</v>
      </c>
      <c r="R20" s="1">
        <v>5.4474767686916756</v>
      </c>
      <c r="S20" s="1">
        <v>-8.8082690370813559</v>
      </c>
      <c r="T20" s="1">
        <v>3.2480266489358908E-2</v>
      </c>
      <c r="U20" s="1">
        <v>-4.3920370647743887</v>
      </c>
      <c r="V20" s="1">
        <v>1.797611993537789</v>
      </c>
      <c r="W20" s="1">
        <v>-4.3185193238287081</v>
      </c>
      <c r="X20" s="1">
        <v>42.843278566346108</v>
      </c>
      <c r="Y20" s="1">
        <v>38.114859933568397</v>
      </c>
      <c r="Z20" s="1">
        <v>35.388819593502447</v>
      </c>
      <c r="AA20" s="1">
        <v>25.906886307969149</v>
      </c>
      <c r="AB20" s="1">
        <v>6.4044352462561021</v>
      </c>
      <c r="AC20" s="1">
        <v>-3.6133526943816121</v>
      </c>
      <c r="AD20" s="1">
        <v>3.8131534925997261</v>
      </c>
      <c r="AE20" s="1">
        <v>12.8617402809097</v>
      </c>
      <c r="AF20" s="1">
        <v>13.87658295814855</v>
      </c>
      <c r="AG20" s="1">
        <v>28.909399345592199</v>
      </c>
      <c r="AH20" s="1">
        <v>5.350839404433966</v>
      </c>
    </row>
    <row r="21" spans="1:34" x14ac:dyDescent="0.25">
      <c r="A21" s="2">
        <v>19</v>
      </c>
      <c r="B21" s="1">
        <v>18.563703494376352</v>
      </c>
      <c r="C21" s="1">
        <v>179.53855491974451</v>
      </c>
      <c r="D21" s="1">
        <v>167.8626099923344</v>
      </c>
      <c r="E21" s="1">
        <v>136.11651711309159</v>
      </c>
      <c r="F21" s="1">
        <v>171.0774613333335</v>
      </c>
      <c r="G21" s="1">
        <v>142.29347501188931</v>
      </c>
      <c r="H21" s="1">
        <v>14.2438245050242</v>
      </c>
      <c r="I21" s="1">
        <v>1.6958714968023521</v>
      </c>
      <c r="J21" s="1">
        <v>38.531450013595013</v>
      </c>
      <c r="K21" s="1">
        <v>37.056614490029013</v>
      </c>
      <c r="L21" s="1">
        <v>57.131435194344412</v>
      </c>
      <c r="M21" s="1">
        <v>17.54201312821677</v>
      </c>
      <c r="N21" s="1">
        <v>-3.2755353777735339</v>
      </c>
      <c r="O21" s="1">
        <v>7.0743535197256922</v>
      </c>
      <c r="P21" s="1">
        <v>-23.40028442729319</v>
      </c>
      <c r="Q21" s="1">
        <v>63.793697659300413</v>
      </c>
      <c r="R21" s="1">
        <v>5.3331076721712396</v>
      </c>
      <c r="S21" s="1">
        <v>-9.7886188518032426</v>
      </c>
      <c r="T21" s="1">
        <v>-0.57078624772881903</v>
      </c>
      <c r="U21" s="1">
        <v>-5.0681334626660286</v>
      </c>
      <c r="V21" s="1">
        <v>1.2782881823288039</v>
      </c>
      <c r="W21" s="1">
        <v>-4.7251191758034992</v>
      </c>
      <c r="X21" s="1">
        <v>42.782696777249058</v>
      </c>
      <c r="Y21" s="1">
        <v>37.96669420087818</v>
      </c>
      <c r="Z21" s="1">
        <v>35.338031322804433</v>
      </c>
      <c r="AA21" s="1">
        <v>25.816638480107208</v>
      </c>
      <c r="AB21" s="1">
        <v>6.2908456643759667</v>
      </c>
      <c r="AC21" s="1">
        <v>-4.2123275362118537</v>
      </c>
      <c r="AD21" s="1">
        <v>3.8591213291642892</v>
      </c>
      <c r="AE21" s="1">
        <v>13.085574033706299</v>
      </c>
      <c r="AF21" s="1">
        <v>13.78469719328251</v>
      </c>
      <c r="AG21" s="1">
        <v>28.86123759667684</v>
      </c>
      <c r="AH21" s="1">
        <v>5.0658832522109147</v>
      </c>
    </row>
    <row r="22" spans="1:34" x14ac:dyDescent="0.25">
      <c r="A22" s="2">
        <v>20</v>
      </c>
      <c r="B22" s="1">
        <v>18.473036050977491</v>
      </c>
      <c r="C22" s="1">
        <v>179.34671477739639</v>
      </c>
      <c r="D22" s="1">
        <v>167.90952613640371</v>
      </c>
      <c r="E22" s="1">
        <v>136.2818850099498</v>
      </c>
      <c r="F22" s="1">
        <v>171.34321170273699</v>
      </c>
      <c r="G22" s="1">
        <v>142.25067656191641</v>
      </c>
      <c r="H22" s="1">
        <v>13.954095048308369</v>
      </c>
      <c r="I22" s="1">
        <v>1.445814855375561</v>
      </c>
      <c r="J22" s="1">
        <v>38.282341144204139</v>
      </c>
      <c r="K22" s="1">
        <v>36.904543731347268</v>
      </c>
      <c r="L22" s="1">
        <v>56.846551535249837</v>
      </c>
      <c r="M22" s="1">
        <v>17.286088889423279</v>
      </c>
      <c r="N22" s="1">
        <v>-4.8403788765774802</v>
      </c>
      <c r="O22" s="1">
        <v>6.607491569817066</v>
      </c>
      <c r="P22" s="1">
        <v>-25.384125524716211</v>
      </c>
      <c r="Q22" s="1">
        <v>63.71577384219902</v>
      </c>
      <c r="R22" s="1">
        <v>5.2027865870460328</v>
      </c>
      <c r="S22" s="1">
        <v>-11.219043273775689</v>
      </c>
      <c r="T22" s="1">
        <v>-1.1909606935843291</v>
      </c>
      <c r="U22" s="1">
        <v>-5.6178425313993747</v>
      </c>
      <c r="V22" s="1">
        <v>1.1104815520778839</v>
      </c>
      <c r="W22" s="1">
        <v>-5.075251980304718</v>
      </c>
      <c r="X22" s="1">
        <v>42.665008448228782</v>
      </c>
      <c r="Y22" s="1">
        <v>37.830164679110048</v>
      </c>
      <c r="Z22" s="1">
        <v>35.217585520281837</v>
      </c>
      <c r="AA22" s="1">
        <v>25.42044264686108</v>
      </c>
      <c r="AB22" s="1">
        <v>6.2020333557724951</v>
      </c>
      <c r="AC22" s="1">
        <v>-4.9182103137047184</v>
      </c>
      <c r="AD22" s="1">
        <v>3.733106350712208</v>
      </c>
      <c r="AE22" s="1">
        <v>12.45930499808436</v>
      </c>
      <c r="AF22" s="1">
        <v>13.630244035811311</v>
      </c>
      <c r="AG22" s="1">
        <v>28.481170305879001</v>
      </c>
      <c r="AH22" s="1">
        <v>4.3717262944934587</v>
      </c>
    </row>
    <row r="23" spans="1:34" x14ac:dyDescent="0.25">
      <c r="A23" s="2">
        <v>21</v>
      </c>
      <c r="B23" s="1">
        <v>18.53324522347803</v>
      </c>
      <c r="C23" s="1">
        <v>179.27156759466101</v>
      </c>
      <c r="D23" s="1">
        <v>168.21554303715169</v>
      </c>
      <c r="E23" s="1">
        <v>136.55198789309381</v>
      </c>
      <c r="F23" s="1">
        <v>171.68565166372059</v>
      </c>
      <c r="G23" s="1">
        <v>142.37390440663151</v>
      </c>
      <c r="H23" s="1">
        <v>13.76066069248211</v>
      </c>
      <c r="I23" s="1">
        <v>2.1073174273833088</v>
      </c>
      <c r="J23" s="1">
        <v>38.732905454723948</v>
      </c>
      <c r="K23" s="1">
        <v>36.952336368706078</v>
      </c>
      <c r="L23" s="1">
        <v>56.580108302503817</v>
      </c>
      <c r="M23" s="1">
        <v>17.90262942479497</v>
      </c>
      <c r="N23" s="1">
        <v>-3.0368283324616869</v>
      </c>
      <c r="O23" s="1">
        <v>8.8042255179612745</v>
      </c>
      <c r="P23" s="1">
        <v>-25.876293793442031</v>
      </c>
      <c r="Q23" s="1">
        <v>63.74696354332675</v>
      </c>
      <c r="R23" s="1">
        <v>5.9186310190125759</v>
      </c>
      <c r="S23" s="1">
        <v>-10.555086561127959</v>
      </c>
      <c r="T23" s="1">
        <v>1.166266371166156E-2</v>
      </c>
      <c r="U23" s="1">
        <v>-5.9604101947949957</v>
      </c>
      <c r="V23" s="1">
        <v>1.1640674461097611</v>
      </c>
      <c r="W23" s="1">
        <v>-5.1405868893535027</v>
      </c>
      <c r="X23" s="1">
        <v>42.915324395151018</v>
      </c>
      <c r="Y23" s="1">
        <v>37.836312936798279</v>
      </c>
      <c r="Z23" s="1">
        <v>35.259711450593777</v>
      </c>
      <c r="AA23" s="1">
        <v>25.869630551397801</v>
      </c>
      <c r="AB23" s="1">
        <v>6.3317969377281447</v>
      </c>
      <c r="AC23" s="1">
        <v>-5.1733369600340184</v>
      </c>
      <c r="AD23" s="1">
        <v>4.103525604221117</v>
      </c>
      <c r="AE23" s="1">
        <v>13.49265901610147</v>
      </c>
      <c r="AF23" s="1">
        <v>13.96599340623942</v>
      </c>
      <c r="AG23" s="1">
        <v>29.428488871680329</v>
      </c>
      <c r="AH23" s="1">
        <v>5.244820359037762</v>
      </c>
    </row>
    <row r="24" spans="1:34" x14ac:dyDescent="0.25">
      <c r="A24" s="2">
        <v>22</v>
      </c>
      <c r="B24" s="1">
        <v>18.5222061475957</v>
      </c>
      <c r="C24" s="1">
        <v>179.483925983597</v>
      </c>
      <c r="D24" s="1">
        <v>168.51421540107779</v>
      </c>
      <c r="E24" s="1">
        <v>137.657888302207</v>
      </c>
      <c r="F24" s="1">
        <v>172.7666733733443</v>
      </c>
      <c r="G24" s="1">
        <v>142.86088779301809</v>
      </c>
      <c r="H24" s="1">
        <v>13.756617123946009</v>
      </c>
      <c r="I24" s="1">
        <v>1.967178420828229</v>
      </c>
      <c r="J24" s="1">
        <v>40.702064355580923</v>
      </c>
      <c r="K24" s="1">
        <v>37.450854424983262</v>
      </c>
      <c r="L24" s="1">
        <v>57.063582892016122</v>
      </c>
      <c r="M24" s="1">
        <v>18.485235815809801</v>
      </c>
      <c r="N24" s="1">
        <v>-1.393355417814959</v>
      </c>
      <c r="O24" s="1">
        <v>8.9932606868609248</v>
      </c>
      <c r="P24" s="1">
        <v>-22.9059043636322</v>
      </c>
      <c r="Q24" s="1">
        <v>63.929764628617868</v>
      </c>
      <c r="R24" s="1">
        <v>5.7623834234745388</v>
      </c>
      <c r="S24" s="1">
        <v>-9.4985721401687115</v>
      </c>
      <c r="T24" s="1">
        <v>1.627468714118004</v>
      </c>
      <c r="U24" s="1">
        <v>-5.5190425431055106</v>
      </c>
      <c r="V24" s="1">
        <v>1.635595109879971</v>
      </c>
      <c r="W24" s="1">
        <v>-4.3534058387471601</v>
      </c>
      <c r="X24" s="1">
        <v>43.391405110359187</v>
      </c>
      <c r="Y24" s="1">
        <v>38.35807051098719</v>
      </c>
      <c r="Z24" s="1">
        <v>35.504729502283041</v>
      </c>
      <c r="AA24" s="1">
        <v>26.087424864097891</v>
      </c>
      <c r="AB24" s="1">
        <v>6.5224097279310227</v>
      </c>
      <c r="AC24" s="1">
        <v>-4.5721558909012243</v>
      </c>
      <c r="AD24" s="1">
        <v>3.958386590215456</v>
      </c>
      <c r="AE24" s="1">
        <v>13.44469922014963</v>
      </c>
      <c r="AF24" s="1">
        <v>13.95256305149306</v>
      </c>
      <c r="AG24" s="1">
        <v>29.696939588548918</v>
      </c>
      <c r="AH24" s="1">
        <v>5.8431934208273884</v>
      </c>
    </row>
    <row r="25" spans="1:34" x14ac:dyDescent="0.25">
      <c r="A25" s="2">
        <v>23</v>
      </c>
      <c r="B25" s="1">
        <v>18.494150290875549</v>
      </c>
      <c r="C25" s="1">
        <v>179.82510829544071</v>
      </c>
      <c r="D25" s="1">
        <v>169.0243338643665</v>
      </c>
      <c r="E25" s="1">
        <v>137.867570261324</v>
      </c>
      <c r="F25" s="1">
        <v>172.98094727443291</v>
      </c>
      <c r="G25" s="1">
        <v>143.22690342996069</v>
      </c>
      <c r="H25" s="1">
        <v>13.770889716925399</v>
      </c>
      <c r="I25" s="1">
        <v>1.961319630715143</v>
      </c>
      <c r="J25" s="1">
        <v>41.627410847125283</v>
      </c>
      <c r="K25" s="1">
        <v>37.932124517321583</v>
      </c>
      <c r="L25" s="1">
        <v>58.245204073281172</v>
      </c>
      <c r="M25" s="1">
        <v>17.86787688979398</v>
      </c>
      <c r="N25" s="1">
        <v>-2.851929572939873</v>
      </c>
      <c r="O25" s="1">
        <v>8.8383513591232088</v>
      </c>
      <c r="P25" s="1">
        <v>-23.305689051078389</v>
      </c>
      <c r="Q25" s="1">
        <v>64.223044543758576</v>
      </c>
      <c r="R25" s="1">
        <v>5.282666235804558</v>
      </c>
      <c r="S25" s="1">
        <v>-11.6405651592149</v>
      </c>
      <c r="T25" s="1">
        <v>0.88893399061891087</v>
      </c>
      <c r="U25" s="1">
        <v>-5.0804837809012966</v>
      </c>
      <c r="V25" s="1">
        <v>1.058861334768046</v>
      </c>
      <c r="W25" s="1">
        <v>-5.1898571918933509</v>
      </c>
      <c r="X25" s="1">
        <v>43.39026138351587</v>
      </c>
      <c r="Y25" s="1">
        <v>39.029922335929633</v>
      </c>
      <c r="Z25" s="1">
        <v>35.695332896025072</v>
      </c>
      <c r="AA25" s="1">
        <v>25.839099619851051</v>
      </c>
      <c r="AB25" s="1">
        <v>6.4194405368027896</v>
      </c>
      <c r="AC25" s="1">
        <v>-5.1330655923485757</v>
      </c>
      <c r="AD25" s="1">
        <v>3.8970694520012081</v>
      </c>
      <c r="AE25" s="1">
        <v>13.308761744143739</v>
      </c>
      <c r="AF25" s="1">
        <v>13.77387842869434</v>
      </c>
      <c r="AG25" s="1">
        <v>29.72488235375177</v>
      </c>
      <c r="AH25" s="1">
        <v>5.3870941529466077</v>
      </c>
    </row>
    <row r="26" spans="1:34" x14ac:dyDescent="0.25">
      <c r="A26" s="2">
        <v>24</v>
      </c>
      <c r="B26" s="1">
        <v>18.50147655887956</v>
      </c>
      <c r="C26" s="1">
        <v>180.2708736766929</v>
      </c>
      <c r="D26" s="1">
        <v>170.08115249040179</v>
      </c>
      <c r="E26" s="1">
        <v>138.49333581139021</v>
      </c>
      <c r="F26" s="1">
        <v>172.88063824893121</v>
      </c>
      <c r="G26" s="1">
        <v>143.57991891552101</v>
      </c>
      <c r="H26" s="1">
        <v>14.16768599462293</v>
      </c>
      <c r="I26" s="1">
        <v>1.783622131328447</v>
      </c>
      <c r="J26" s="1">
        <v>42.220087443086769</v>
      </c>
      <c r="K26" s="1">
        <v>38.295176174535797</v>
      </c>
      <c r="L26" s="1">
        <v>60.313317364871502</v>
      </c>
      <c r="M26" s="1">
        <v>17.76884935203411</v>
      </c>
      <c r="N26" s="1">
        <v>-0.64769356330169914</v>
      </c>
      <c r="O26" s="1">
        <v>9.4594668110416968</v>
      </c>
      <c r="P26" s="1">
        <v>-21.673410582778679</v>
      </c>
      <c r="Q26" s="1">
        <v>64.761632287890805</v>
      </c>
      <c r="R26" s="1">
        <v>5.3830732602477074</v>
      </c>
      <c r="S26" s="1">
        <v>-8.2177866943151834</v>
      </c>
      <c r="T26" s="1">
        <v>2.4971707748174672</v>
      </c>
      <c r="U26" s="1">
        <v>-4.5307031244712794</v>
      </c>
      <c r="V26" s="1">
        <v>1.1327471683813499</v>
      </c>
      <c r="W26" s="1">
        <v>-4.9268286959913103</v>
      </c>
      <c r="X26" s="1">
        <v>43.648307450146561</v>
      </c>
      <c r="Y26" s="1">
        <v>39.352949286913201</v>
      </c>
      <c r="Z26" s="1">
        <v>35.917551222895902</v>
      </c>
      <c r="AA26" s="1">
        <v>25.87610475712798</v>
      </c>
      <c r="AB26" s="1">
        <v>6.4711150198117444</v>
      </c>
      <c r="AC26" s="1">
        <v>-4.7959954669994396</v>
      </c>
      <c r="AD26" s="1">
        <v>3.6417469598650931</v>
      </c>
      <c r="AE26" s="1">
        <v>14.084389329283351</v>
      </c>
      <c r="AF26" s="1">
        <v>13.91637717647688</v>
      </c>
      <c r="AG26" s="1">
        <v>29.82946799276932</v>
      </c>
      <c r="AH26" s="1">
        <v>5.8446714796616011</v>
      </c>
    </row>
    <row r="27" spans="1:34" x14ac:dyDescent="0.25">
      <c r="A27" s="2">
        <v>25</v>
      </c>
      <c r="B27" s="1">
        <v>18.35194468507062</v>
      </c>
      <c r="C27" s="1">
        <v>180.61061590006949</v>
      </c>
      <c r="D27" s="1">
        <v>170.59384849806</v>
      </c>
      <c r="E27" s="1">
        <v>137.8333281031955</v>
      </c>
      <c r="F27" s="1">
        <v>171.95635257215659</v>
      </c>
      <c r="G27" s="1">
        <v>143.42516106066651</v>
      </c>
      <c r="H27" s="1">
        <v>14.588746128795369</v>
      </c>
      <c r="I27" s="1">
        <v>1.8690803133902769</v>
      </c>
      <c r="J27" s="1">
        <v>42.0271506886019</v>
      </c>
      <c r="K27" s="1">
        <v>38.384078593947002</v>
      </c>
      <c r="L27" s="1">
        <v>62.210711185262163</v>
      </c>
      <c r="M27" s="1">
        <v>17.533207580709291</v>
      </c>
      <c r="N27" s="1">
        <v>-0.78317090934802214</v>
      </c>
      <c r="O27" s="1">
        <v>8.8217545300770617</v>
      </c>
      <c r="P27" s="1">
        <v>-19.642048707441042</v>
      </c>
      <c r="Q27" s="1">
        <v>65.071197736740118</v>
      </c>
      <c r="R27" s="1">
        <v>5.1544013653589653</v>
      </c>
      <c r="S27" s="1">
        <v>-6.8322581579281261</v>
      </c>
      <c r="T27" s="1">
        <v>2.7851159665286538</v>
      </c>
      <c r="U27" s="1">
        <v>-4.6235385865569114</v>
      </c>
      <c r="V27" s="1">
        <v>0.91708035829376067</v>
      </c>
      <c r="W27" s="1">
        <v>-4.0383418901341877</v>
      </c>
      <c r="X27" s="1">
        <v>43.221618030353838</v>
      </c>
      <c r="Y27" s="1">
        <v>39.522657111540433</v>
      </c>
      <c r="Z27" s="1">
        <v>36.00732866472751</v>
      </c>
      <c r="AA27" s="1">
        <v>25.6198316319452</v>
      </c>
      <c r="AB27" s="1">
        <v>6.4187714593708511</v>
      </c>
      <c r="AC27" s="1">
        <v>-4.0513835900618007</v>
      </c>
      <c r="AD27" s="1">
        <v>3.7457468013763431</v>
      </c>
      <c r="AE27" s="1">
        <v>13.52940884798765</v>
      </c>
      <c r="AF27" s="1">
        <v>13.67349343183745</v>
      </c>
      <c r="AG27" s="1">
        <v>29.123865318342499</v>
      </c>
      <c r="AH27" s="1">
        <v>5.7391267438694289</v>
      </c>
    </row>
    <row r="28" spans="1:34" x14ac:dyDescent="0.25">
      <c r="A28" s="2">
        <v>26</v>
      </c>
      <c r="B28" s="1">
        <v>18.216884764107238</v>
      </c>
      <c r="C28" s="1">
        <v>180.69609400649239</v>
      </c>
      <c r="D28" s="1">
        <v>170.86213632308889</v>
      </c>
      <c r="E28" s="1">
        <v>137.48097306774559</v>
      </c>
      <c r="F28" s="1">
        <v>171.82985703265669</v>
      </c>
      <c r="G28" s="1">
        <v>143.1844307681715</v>
      </c>
      <c r="H28" s="1">
        <v>14.401664392799139</v>
      </c>
      <c r="I28" s="1">
        <v>1.567914803968316</v>
      </c>
      <c r="J28" s="1">
        <v>42.050578272282003</v>
      </c>
      <c r="K28" s="1">
        <v>38.336026920282443</v>
      </c>
      <c r="L28" s="1">
        <v>62.597485809774277</v>
      </c>
      <c r="M28" s="1">
        <v>17.458015465499049</v>
      </c>
      <c r="N28" s="1">
        <v>-0.81067250294839788</v>
      </c>
      <c r="O28" s="1">
        <v>8.6301812836960501</v>
      </c>
      <c r="P28" s="1">
        <v>-19.911587889679861</v>
      </c>
      <c r="Q28" s="1">
        <v>65.186789543361556</v>
      </c>
      <c r="R28" s="1">
        <v>5.0235927274717254</v>
      </c>
      <c r="S28" s="1">
        <v>-8.5012139991163664</v>
      </c>
      <c r="T28" s="1">
        <v>1.750618443839252</v>
      </c>
      <c r="U28" s="1">
        <v>-5.1895343317865246</v>
      </c>
      <c r="V28" s="1">
        <v>0.60012318962238009</v>
      </c>
      <c r="W28" s="1">
        <v>-4.9211727272971384</v>
      </c>
      <c r="X28" s="1">
        <v>43.003911934107542</v>
      </c>
      <c r="Y28" s="1">
        <v>39.495857160234053</v>
      </c>
      <c r="Z28" s="1">
        <v>36.042818690590558</v>
      </c>
      <c r="AA28" s="1">
        <v>25.495386332302751</v>
      </c>
      <c r="AB28" s="1">
        <v>6.2858724697753789</v>
      </c>
      <c r="AC28" s="1">
        <v>-4.06900608657417</v>
      </c>
      <c r="AD28" s="1">
        <v>3.7902062806785102</v>
      </c>
      <c r="AE28" s="1">
        <v>13.134037172526121</v>
      </c>
      <c r="AF28" s="1">
        <v>13.568875342816661</v>
      </c>
      <c r="AG28" s="1">
        <v>29.278247129752689</v>
      </c>
      <c r="AH28" s="1">
        <v>5.3189290994867147</v>
      </c>
    </row>
    <row r="29" spans="1:34" x14ac:dyDescent="0.25">
      <c r="A29" s="2">
        <v>27</v>
      </c>
      <c r="B29" s="1">
        <v>18.181720415920019</v>
      </c>
      <c r="C29" s="1">
        <v>180.78922663610089</v>
      </c>
      <c r="D29" s="1">
        <v>171.64753064097059</v>
      </c>
      <c r="E29" s="1">
        <v>137.14956382060049</v>
      </c>
      <c r="F29" s="1">
        <v>171.70288131321561</v>
      </c>
      <c r="G29" s="1">
        <v>143.04714672709329</v>
      </c>
      <c r="H29" s="1">
        <v>14.261395028850851</v>
      </c>
      <c r="I29" s="1">
        <v>1.6251094753876869</v>
      </c>
      <c r="J29" s="1">
        <v>42.061053668850249</v>
      </c>
      <c r="K29" s="1">
        <v>38.309655345393587</v>
      </c>
      <c r="L29" s="1">
        <v>62.499606088669189</v>
      </c>
      <c r="M29" s="1">
        <v>17.50275162704343</v>
      </c>
      <c r="N29" s="1">
        <v>-0.3232102781132945</v>
      </c>
      <c r="O29" s="1">
        <v>9.1414431415930935</v>
      </c>
      <c r="P29" s="1">
        <v>-19.675125183513629</v>
      </c>
      <c r="Q29" s="1">
        <v>65.280754101924046</v>
      </c>
      <c r="R29" s="1">
        <v>4.9983079347965944</v>
      </c>
      <c r="S29" s="1">
        <v>-8.6777096148116222</v>
      </c>
      <c r="T29" s="1">
        <v>2.732789474254901</v>
      </c>
      <c r="U29" s="1">
        <v>-5.2900288759601937</v>
      </c>
      <c r="V29" s="1">
        <v>0.47673453871762189</v>
      </c>
      <c r="W29" s="1">
        <v>-5.1397516690418126</v>
      </c>
      <c r="X29" s="1">
        <v>42.996476197457177</v>
      </c>
      <c r="Y29" s="1">
        <v>39.379018366583232</v>
      </c>
      <c r="Z29" s="1">
        <v>36.032238819091972</v>
      </c>
      <c r="AA29" s="1">
        <v>25.589719502031802</v>
      </c>
      <c r="AB29" s="1">
        <v>6.2939351332118978</v>
      </c>
      <c r="AC29" s="1">
        <v>-4.1946266895309092</v>
      </c>
      <c r="AD29" s="1">
        <v>3.839942618697882</v>
      </c>
      <c r="AE29" s="1">
        <v>13.49551750976064</v>
      </c>
      <c r="AF29" s="1">
        <v>13.667442278801071</v>
      </c>
      <c r="AG29" s="1">
        <v>29.435438998080251</v>
      </c>
      <c r="AH29" s="1">
        <v>5.2505146367592976</v>
      </c>
    </row>
    <row r="30" spans="1:34" x14ac:dyDescent="0.25">
      <c r="A30" s="2">
        <v>28</v>
      </c>
      <c r="B30" s="1">
        <v>18.283981135918609</v>
      </c>
      <c r="C30" s="1">
        <v>180.7947104287947</v>
      </c>
      <c r="D30" s="1">
        <v>172.09911648046489</v>
      </c>
      <c r="E30" s="1">
        <v>136.87458923883531</v>
      </c>
      <c r="F30" s="1">
        <v>171.24014882849161</v>
      </c>
      <c r="G30" s="1">
        <v>143.04558889052069</v>
      </c>
      <c r="H30" s="1">
        <v>14.20613358461857</v>
      </c>
      <c r="I30" s="1">
        <v>1.983953519084996</v>
      </c>
      <c r="J30" s="1">
        <v>42.24358257007124</v>
      </c>
      <c r="K30" s="1">
        <v>38.240861114000118</v>
      </c>
      <c r="L30" s="1">
        <v>62.447084647595887</v>
      </c>
      <c r="M30" s="1">
        <v>17.47921754962206</v>
      </c>
      <c r="N30" s="1">
        <v>0.45306384242640257</v>
      </c>
      <c r="O30" s="1">
        <v>9.6552911723748931</v>
      </c>
      <c r="P30" s="1">
        <v>-19.073651618153939</v>
      </c>
      <c r="Q30" s="1">
        <v>65.348179044322791</v>
      </c>
      <c r="R30" s="1">
        <v>5.117061554569168</v>
      </c>
      <c r="S30" s="1">
        <v>-6.691652690337544</v>
      </c>
      <c r="T30" s="1">
        <v>2.9625547229157521</v>
      </c>
      <c r="U30" s="1">
        <v>-5.1471515863597928</v>
      </c>
      <c r="V30" s="1">
        <v>0.85049525284022087</v>
      </c>
      <c r="W30" s="1">
        <v>-5.189736306859607</v>
      </c>
      <c r="X30" s="1">
        <v>43.019006053215143</v>
      </c>
      <c r="Y30" s="1">
        <v>39.269162093520173</v>
      </c>
      <c r="Z30" s="1">
        <v>36.013527943844217</v>
      </c>
      <c r="AA30" s="1">
        <v>25.7202484537363</v>
      </c>
      <c r="AB30" s="1">
        <v>6.2276382903725986</v>
      </c>
      <c r="AC30" s="1">
        <v>-3.965403070217155</v>
      </c>
      <c r="AD30" s="1">
        <v>3.981286654013287</v>
      </c>
      <c r="AE30" s="1">
        <v>13.76991795377487</v>
      </c>
      <c r="AF30" s="1">
        <v>13.782420693880191</v>
      </c>
      <c r="AG30" s="1">
        <v>29.692507729664449</v>
      </c>
      <c r="AH30" s="1">
        <v>5.514578989841044</v>
      </c>
    </row>
    <row r="31" spans="1:34" x14ac:dyDescent="0.25">
      <c r="A31" s="2">
        <v>29</v>
      </c>
      <c r="B31" s="1">
        <v>20.036603290082109</v>
      </c>
      <c r="C31" s="1">
        <v>180.88486592660439</v>
      </c>
      <c r="D31" s="1">
        <v>172.09273362307661</v>
      </c>
      <c r="E31" s="1">
        <v>136.48916130189471</v>
      </c>
      <c r="F31" s="1">
        <v>170.9955064313412</v>
      </c>
      <c r="G31" s="1">
        <v>143.09353601642081</v>
      </c>
      <c r="H31" s="1">
        <v>14.20143456479799</v>
      </c>
      <c r="I31" s="1">
        <v>1.5728175029158591</v>
      </c>
      <c r="J31" s="1">
        <v>42.246182788834517</v>
      </c>
      <c r="K31" s="1">
        <v>38.190352636402707</v>
      </c>
      <c r="L31" s="1">
        <v>62.75280750833506</v>
      </c>
      <c r="M31" s="1">
        <v>17.361556956602499</v>
      </c>
      <c r="N31" s="1">
        <v>-0.29366270871891248</v>
      </c>
      <c r="O31" s="1">
        <v>8.6695489722057637</v>
      </c>
      <c r="P31" s="1">
        <v>-19.60412278625477</v>
      </c>
      <c r="Q31" s="1">
        <v>65.422044701979104</v>
      </c>
      <c r="R31" s="1">
        <v>4.881528259859925</v>
      </c>
      <c r="S31" s="1">
        <v>-8.8870821693866358</v>
      </c>
      <c r="T31" s="1">
        <v>1.8759585880425309</v>
      </c>
      <c r="U31" s="1">
        <v>-5.1010023601026422</v>
      </c>
      <c r="V31" s="1">
        <v>0.73623422932050409</v>
      </c>
      <c r="W31" s="1">
        <v>-5.6919991491110213</v>
      </c>
      <c r="X31" s="1">
        <v>42.949932528064203</v>
      </c>
      <c r="Y31" s="1">
        <v>39.215159576470327</v>
      </c>
      <c r="Z31" s="1">
        <v>35.992852816079292</v>
      </c>
      <c r="AA31" s="1">
        <v>25.55955395783322</v>
      </c>
      <c r="AB31" s="1">
        <v>6.1608609608007834</v>
      </c>
      <c r="AC31" s="1">
        <v>-4.2172075272145051</v>
      </c>
      <c r="AD31" s="1">
        <v>3.5984839907019248</v>
      </c>
      <c r="AE31" s="1">
        <v>13.329638429449631</v>
      </c>
      <c r="AF31" s="1">
        <v>13.5775269380499</v>
      </c>
      <c r="AG31" s="1">
        <v>29.250937293710489</v>
      </c>
      <c r="AH31" s="1">
        <v>5.211481555158116</v>
      </c>
    </row>
    <row r="32" spans="1:34" x14ac:dyDescent="0.25">
      <c r="A32" s="2">
        <v>30</v>
      </c>
      <c r="B32" s="1">
        <v>19.488053331835442</v>
      </c>
      <c r="C32" s="1">
        <v>181.08660609450399</v>
      </c>
      <c r="D32" s="1">
        <v>172.4401984741904</v>
      </c>
      <c r="E32" s="1">
        <v>136.48735971548609</v>
      </c>
      <c r="F32" s="1">
        <v>170.9321916238774</v>
      </c>
      <c r="G32" s="1">
        <v>143.20131789902391</v>
      </c>
      <c r="H32" s="1">
        <v>14.315271948554161</v>
      </c>
      <c r="I32" s="1">
        <v>1.572590076541684</v>
      </c>
      <c r="J32" s="1">
        <v>42.546566061138563</v>
      </c>
      <c r="K32" s="1">
        <v>38.141554968527373</v>
      </c>
      <c r="L32" s="1">
        <v>63.119334260298182</v>
      </c>
      <c r="M32" s="1">
        <v>17.399460794865</v>
      </c>
      <c r="N32" s="1">
        <v>0.54320741958772589</v>
      </c>
      <c r="O32" s="1">
        <v>9.3446723010434081</v>
      </c>
      <c r="P32" s="1">
        <v>-18.687732091592391</v>
      </c>
      <c r="Q32" s="1">
        <v>65.588759306013586</v>
      </c>
      <c r="R32" s="1">
        <v>4.9764123312830923</v>
      </c>
      <c r="S32" s="1">
        <v>-6.8329831037713449</v>
      </c>
      <c r="T32" s="1">
        <v>2.7133909871578221</v>
      </c>
      <c r="U32" s="1">
        <v>-4.93866304356147</v>
      </c>
      <c r="V32" s="1">
        <v>0.74671515487278062</v>
      </c>
      <c r="W32" s="1">
        <v>-5.3646915488300539</v>
      </c>
      <c r="X32" s="1">
        <v>43.124770175247313</v>
      </c>
      <c r="Y32" s="1">
        <v>39.08464317484362</v>
      </c>
      <c r="Z32" s="1">
        <v>35.963013442157077</v>
      </c>
      <c r="AA32" s="1">
        <v>25.758003495910351</v>
      </c>
      <c r="AB32" s="1">
        <v>6.1844441201388829</v>
      </c>
      <c r="AC32" s="1">
        <v>-3.9804834465980532</v>
      </c>
      <c r="AD32" s="1">
        <v>3.7420898941024601</v>
      </c>
      <c r="AE32" s="1">
        <v>13.9761390238617</v>
      </c>
      <c r="AF32" s="1">
        <v>13.711350185080819</v>
      </c>
      <c r="AG32" s="1">
        <v>29.815901634038031</v>
      </c>
      <c r="AH32" s="1">
        <v>5.3680152137144859</v>
      </c>
    </row>
    <row r="33" spans="1:34" x14ac:dyDescent="0.25">
      <c r="A33" s="2">
        <v>31</v>
      </c>
      <c r="B33" s="1">
        <v>18.738344372391701</v>
      </c>
      <c r="C33" s="1">
        <v>181.4293343772888</v>
      </c>
      <c r="D33" s="1">
        <v>172.56860777737879</v>
      </c>
      <c r="E33" s="1">
        <v>137.80604645493091</v>
      </c>
      <c r="F33" s="1">
        <v>171.51555614958829</v>
      </c>
      <c r="G33" s="1">
        <v>143.35287953670999</v>
      </c>
      <c r="H33" s="1">
        <v>14.99220360493768</v>
      </c>
      <c r="I33" s="1">
        <v>1.200485265746442</v>
      </c>
      <c r="J33" s="1">
        <v>43.03599386077795</v>
      </c>
      <c r="K33" s="1">
        <v>38.208481077119167</v>
      </c>
      <c r="L33" s="1">
        <v>63.695930784952921</v>
      </c>
      <c r="M33" s="1">
        <v>17.604466391147259</v>
      </c>
      <c r="N33" s="1">
        <v>1.487264483898878</v>
      </c>
      <c r="O33" s="1">
        <v>9.4408847890140795</v>
      </c>
      <c r="P33" s="1">
        <v>-16.906603436696251</v>
      </c>
      <c r="Q33" s="1">
        <v>65.765555788292943</v>
      </c>
      <c r="R33" s="1">
        <v>4.9228737928867341</v>
      </c>
      <c r="S33" s="1">
        <v>-4.7983127705993436</v>
      </c>
      <c r="T33" s="1">
        <v>3.2383113578827269</v>
      </c>
      <c r="U33" s="1">
        <v>-4.3551006590127939</v>
      </c>
      <c r="V33" s="1">
        <v>0.79015200891489346</v>
      </c>
      <c r="W33" s="1">
        <v>-4.0388127964763756</v>
      </c>
      <c r="X33" s="1">
        <v>43.342825948805697</v>
      </c>
      <c r="Y33" s="1">
        <v>39.185274030448092</v>
      </c>
      <c r="Z33" s="1">
        <v>35.897939521877873</v>
      </c>
      <c r="AA33" s="1">
        <v>25.80907055163167</v>
      </c>
      <c r="AB33" s="1">
        <v>6.2317503883927534</v>
      </c>
      <c r="AC33" s="1">
        <v>-3.2384797538490182</v>
      </c>
      <c r="AD33" s="1">
        <v>3.5817767666710241</v>
      </c>
      <c r="AE33" s="1">
        <v>14.14007158176547</v>
      </c>
      <c r="AF33" s="1">
        <v>13.757091318545561</v>
      </c>
      <c r="AG33" s="1">
        <v>29.851075934904539</v>
      </c>
      <c r="AH33" s="1">
        <v>5.5451813740162974</v>
      </c>
    </row>
    <row r="34" spans="1:34" x14ac:dyDescent="0.25">
      <c r="A34" s="2">
        <v>32</v>
      </c>
      <c r="B34" s="1">
        <v>18.294415869041739</v>
      </c>
      <c r="C34" s="1">
        <v>181.9407189219458</v>
      </c>
      <c r="D34" s="1">
        <v>172.64745237368339</v>
      </c>
      <c r="E34" s="1">
        <v>138.32268091508209</v>
      </c>
      <c r="F34" s="1">
        <v>172.0354340059757</v>
      </c>
      <c r="G34" s="1">
        <v>143.68201404646581</v>
      </c>
      <c r="H34" s="1">
        <v>15.303622799917511</v>
      </c>
      <c r="I34" s="1">
        <v>1.815605358342989</v>
      </c>
      <c r="J34" s="1">
        <v>43.377570507389578</v>
      </c>
      <c r="K34" s="1">
        <v>38.788072033440393</v>
      </c>
      <c r="L34" s="1">
        <v>64.927259884224966</v>
      </c>
      <c r="M34" s="1">
        <v>17.67647182493074</v>
      </c>
      <c r="N34" s="1">
        <v>1.795241200642234</v>
      </c>
      <c r="O34" s="1">
        <v>9.5430853147332524</v>
      </c>
      <c r="P34" s="1">
        <v>-15.99109024430757</v>
      </c>
      <c r="Q34" s="1">
        <v>66.066067640125752</v>
      </c>
      <c r="R34" s="1">
        <v>5.0937924318178949</v>
      </c>
      <c r="S34" s="1">
        <v>-5.4122162430853731</v>
      </c>
      <c r="T34" s="1">
        <v>3.1949495855243089</v>
      </c>
      <c r="U34" s="1">
        <v>-3.9409764818222421</v>
      </c>
      <c r="V34" s="1">
        <v>0.8553971068993752</v>
      </c>
      <c r="W34" s="1">
        <v>-3.858299509230148</v>
      </c>
      <c r="X34" s="1">
        <v>43.578661532388757</v>
      </c>
      <c r="Y34" s="1">
        <v>40.001743687392363</v>
      </c>
      <c r="Z34" s="1">
        <v>36.081155370303037</v>
      </c>
      <c r="AA34" s="1">
        <v>25.969141288847808</v>
      </c>
      <c r="AB34" s="1">
        <v>6.5039865759072528</v>
      </c>
      <c r="AC34" s="1">
        <v>-3.0145081891821461</v>
      </c>
      <c r="AD34" s="1">
        <v>4.2821051905049252</v>
      </c>
      <c r="AE34" s="1">
        <v>14.03570326344399</v>
      </c>
      <c r="AF34" s="1">
        <v>13.727614230259711</v>
      </c>
      <c r="AG34" s="1">
        <v>30.125784816755221</v>
      </c>
      <c r="AH34" s="1">
        <v>5.6662409391729947</v>
      </c>
    </row>
    <row r="35" spans="1:34" x14ac:dyDescent="0.25">
      <c r="A35" s="2">
        <v>33</v>
      </c>
      <c r="B35" s="1">
        <v>18.170074763909518</v>
      </c>
      <c r="C35" s="1">
        <v>182.42903352119981</v>
      </c>
      <c r="D35" s="1">
        <v>173.1009637912052</v>
      </c>
      <c r="E35" s="1">
        <v>138.51641260666739</v>
      </c>
      <c r="F35" s="1">
        <v>172.485996547615</v>
      </c>
      <c r="G35" s="1">
        <v>143.9103703182692</v>
      </c>
      <c r="H35" s="1">
        <v>15.26959091189395</v>
      </c>
      <c r="I35" s="1">
        <v>2.020213574065322</v>
      </c>
      <c r="J35" s="1">
        <v>44.256427321983743</v>
      </c>
      <c r="K35" s="1">
        <v>39.711334456341113</v>
      </c>
      <c r="L35" s="1">
        <v>67.376150423005768</v>
      </c>
      <c r="M35" s="1">
        <v>17.877560496999191</v>
      </c>
      <c r="N35" s="1">
        <v>2.6625084239705861</v>
      </c>
      <c r="O35" s="1">
        <v>10.07203431355576</v>
      </c>
      <c r="P35" s="1">
        <v>-14.899852804303171</v>
      </c>
      <c r="Q35" s="1">
        <v>66.429256980657584</v>
      </c>
      <c r="R35" s="1">
        <v>5.2296759392292387</v>
      </c>
      <c r="S35" s="1">
        <v>-4.2746454357533574</v>
      </c>
      <c r="T35" s="1">
        <v>3.8469787408574869</v>
      </c>
      <c r="U35" s="1">
        <v>-3.540285595476627</v>
      </c>
      <c r="V35" s="1">
        <v>1.2912136558217091</v>
      </c>
      <c r="W35" s="1">
        <v>-3.281020424577485</v>
      </c>
      <c r="X35" s="1">
        <v>43.545672100126737</v>
      </c>
      <c r="Y35" s="1">
        <v>41.270054095208643</v>
      </c>
      <c r="Z35" s="1">
        <v>36.644084451615811</v>
      </c>
      <c r="AA35" s="1">
        <v>26.145924649300351</v>
      </c>
      <c r="AB35" s="1">
        <v>6.7065869731633772</v>
      </c>
      <c r="AC35" s="1">
        <v>-2.5959790372742582</v>
      </c>
      <c r="AD35" s="1">
        <v>4.2291717361019687</v>
      </c>
      <c r="AE35" s="1">
        <v>13.98717622129781</v>
      </c>
      <c r="AF35" s="1">
        <v>13.739401335912669</v>
      </c>
      <c r="AG35" s="1">
        <v>30.285133799789168</v>
      </c>
      <c r="AH35" s="1">
        <v>6.2306392374769386</v>
      </c>
    </row>
    <row r="36" spans="1:34" x14ac:dyDescent="0.25">
      <c r="A36" s="2">
        <v>34</v>
      </c>
      <c r="B36" s="1">
        <v>18.268914304285161</v>
      </c>
      <c r="C36" s="1">
        <v>182.5894007192172</v>
      </c>
      <c r="D36" s="1">
        <v>174.01772711447961</v>
      </c>
      <c r="E36" s="1">
        <v>137.92065501192749</v>
      </c>
      <c r="F36" s="1">
        <v>171.62364348207549</v>
      </c>
      <c r="G36" s="1">
        <v>143.6045708339349</v>
      </c>
      <c r="H36" s="1">
        <v>15.28582662898302</v>
      </c>
      <c r="I36" s="1">
        <v>1.7758216495379271</v>
      </c>
      <c r="J36" s="1">
        <v>43.97328364423025</v>
      </c>
      <c r="K36" s="1">
        <v>40.073429201455014</v>
      </c>
      <c r="L36" s="1">
        <v>67.362789695042096</v>
      </c>
      <c r="M36" s="1">
        <v>17.681182285904889</v>
      </c>
      <c r="N36" s="1">
        <v>2.4998288915265561</v>
      </c>
      <c r="O36" s="1">
        <v>9.2352565925986649</v>
      </c>
      <c r="P36" s="1">
        <v>-14.214270398584819</v>
      </c>
      <c r="Q36" s="1">
        <v>66.63724097852355</v>
      </c>
      <c r="R36" s="1">
        <v>5.1023855165733263</v>
      </c>
      <c r="S36" s="1">
        <v>-4.6317713423832707</v>
      </c>
      <c r="T36" s="1">
        <v>3.3918111938046049</v>
      </c>
      <c r="U36" s="1">
        <v>-3.3358006904288589</v>
      </c>
      <c r="V36" s="1">
        <v>1.200488390743732</v>
      </c>
      <c r="W36" s="1">
        <v>-3.4300213946373348</v>
      </c>
      <c r="X36" s="1">
        <v>43.250741379183808</v>
      </c>
      <c r="Y36" s="1">
        <v>41.704317499846219</v>
      </c>
      <c r="Z36" s="1">
        <v>37.08642922653204</v>
      </c>
      <c r="AA36" s="1">
        <v>25.892633856384869</v>
      </c>
      <c r="AB36" s="1">
        <v>6.6317996845543394</v>
      </c>
      <c r="AC36" s="1">
        <v>-2.6333549253777209</v>
      </c>
      <c r="AD36" s="1">
        <v>4.2228214632734113</v>
      </c>
      <c r="AE36" s="1">
        <v>13.364540584446081</v>
      </c>
      <c r="AF36" s="1">
        <v>13.62559844440222</v>
      </c>
      <c r="AG36" s="1">
        <v>30.104413987296549</v>
      </c>
      <c r="AH36" s="1">
        <v>5.9259492679046222</v>
      </c>
    </row>
    <row r="37" spans="1:34" x14ac:dyDescent="0.25">
      <c r="A37" s="2">
        <v>35</v>
      </c>
      <c r="B37" s="1">
        <v>18.134721322284712</v>
      </c>
      <c r="C37" s="1">
        <v>182.33668070839221</v>
      </c>
      <c r="D37" s="1">
        <v>174.72448810664901</v>
      </c>
      <c r="E37" s="1">
        <v>137.50793508443229</v>
      </c>
      <c r="F37" s="1">
        <v>171.46167727849709</v>
      </c>
      <c r="G37" s="1">
        <v>143.2203508566374</v>
      </c>
      <c r="H37" s="1">
        <v>15.170152688979019</v>
      </c>
      <c r="I37" s="1">
        <v>1.5904470392316581</v>
      </c>
      <c r="J37" s="1">
        <v>43.448947906180678</v>
      </c>
      <c r="K37" s="1">
        <v>39.946677080258183</v>
      </c>
      <c r="L37" s="1">
        <v>66.6009675387144</v>
      </c>
      <c r="M37" s="1">
        <v>17.51988355177641</v>
      </c>
      <c r="N37" s="1">
        <v>1.647767420053482</v>
      </c>
      <c r="O37" s="1">
        <v>8.9927007404104415</v>
      </c>
      <c r="P37" s="1">
        <v>-14.623682978078181</v>
      </c>
      <c r="Q37" s="1">
        <v>66.694404917821828</v>
      </c>
      <c r="R37" s="1">
        <v>5.0013292804346028</v>
      </c>
      <c r="S37" s="1">
        <v>-6.5373922242743054</v>
      </c>
      <c r="T37" s="1">
        <v>2.8408153228894411</v>
      </c>
      <c r="U37" s="1">
        <v>-3.8654714543415469</v>
      </c>
      <c r="V37" s="1">
        <v>1.0190304377242381</v>
      </c>
      <c r="W37" s="1">
        <v>-4.0453924218146913</v>
      </c>
      <c r="X37" s="1">
        <v>42.978192360223417</v>
      </c>
      <c r="Y37" s="1">
        <v>41.420260947867689</v>
      </c>
      <c r="Z37" s="1">
        <v>37.209927184566318</v>
      </c>
      <c r="AA37" s="1">
        <v>25.723396493895219</v>
      </c>
      <c r="AB37" s="1">
        <v>6.5364812450572298</v>
      </c>
      <c r="AC37" s="1">
        <v>-3.2072674628928839</v>
      </c>
      <c r="AD37" s="1">
        <v>4.2696968491418534</v>
      </c>
      <c r="AE37" s="1">
        <v>13.33649700513482</v>
      </c>
      <c r="AF37" s="1">
        <v>13.511813656061889</v>
      </c>
      <c r="AG37" s="1">
        <v>30.052238881276679</v>
      </c>
      <c r="AH37" s="1">
        <v>5.5497922284170436</v>
      </c>
    </row>
    <row r="38" spans="1:34" x14ac:dyDescent="0.25">
      <c r="A38" s="2">
        <v>36</v>
      </c>
      <c r="B38" s="1">
        <v>18.054751109900248</v>
      </c>
      <c r="C38" s="1">
        <v>181.83263620039</v>
      </c>
      <c r="D38" s="1">
        <v>175.0994652224671</v>
      </c>
      <c r="E38" s="1">
        <v>137.00484878702329</v>
      </c>
      <c r="F38" s="1">
        <v>171.17263014906649</v>
      </c>
      <c r="G38" s="1">
        <v>142.97230624040421</v>
      </c>
      <c r="H38" s="1">
        <v>15.03786888618821</v>
      </c>
      <c r="I38" s="1">
        <v>1.323970835330974</v>
      </c>
      <c r="J38" s="1">
        <v>42.890627849236672</v>
      </c>
      <c r="K38" s="1">
        <v>39.690014723509549</v>
      </c>
      <c r="L38" s="1">
        <v>65.642181232198524</v>
      </c>
      <c r="M38" s="1">
        <v>17.391510679693109</v>
      </c>
      <c r="N38" s="1">
        <v>1.2987644021671749</v>
      </c>
      <c r="O38" s="1">
        <v>9.0276300090955335</v>
      </c>
      <c r="P38" s="1">
        <v>-15.69454590461349</v>
      </c>
      <c r="Q38" s="1">
        <v>66.728268489614678</v>
      </c>
      <c r="R38" s="1">
        <v>4.8443200819030938</v>
      </c>
      <c r="S38" s="1">
        <v>-7.5923801175820014</v>
      </c>
      <c r="T38" s="1">
        <v>2.5131607724949721</v>
      </c>
      <c r="U38" s="1">
        <v>-4.4739341132102233</v>
      </c>
      <c r="V38" s="1">
        <v>0.88105422823561896</v>
      </c>
      <c r="W38" s="1">
        <v>-5.0205887468425798</v>
      </c>
      <c r="X38" s="1">
        <v>42.763660195560348</v>
      </c>
      <c r="Y38" s="1">
        <v>41.007079643458127</v>
      </c>
      <c r="Z38" s="1">
        <v>37.181014897598189</v>
      </c>
      <c r="AA38" s="1">
        <v>25.496881813509631</v>
      </c>
      <c r="AB38" s="1">
        <v>6.4362678380666001</v>
      </c>
      <c r="AC38" s="1">
        <v>-3.9204636853752901</v>
      </c>
      <c r="AD38" s="1">
        <v>3.9529289677652981</v>
      </c>
      <c r="AE38" s="1">
        <v>13.435423009558971</v>
      </c>
      <c r="AF38" s="1">
        <v>13.362946792545101</v>
      </c>
      <c r="AG38" s="1">
        <v>29.845552473456749</v>
      </c>
      <c r="AH38" s="1">
        <v>5.1512909796833997</v>
      </c>
    </row>
    <row r="39" spans="1:34" x14ac:dyDescent="0.25">
      <c r="A39" s="2">
        <v>37</v>
      </c>
      <c r="B39" s="1">
        <v>17.967593304740021</v>
      </c>
      <c r="C39" s="1">
        <v>181.11867015762499</v>
      </c>
      <c r="D39" s="1">
        <v>175.3047888378257</v>
      </c>
      <c r="E39" s="1">
        <v>136.65875760289489</v>
      </c>
      <c r="F39" s="1">
        <v>171.02239176965841</v>
      </c>
      <c r="G39" s="1">
        <v>142.79309026489199</v>
      </c>
      <c r="H39" s="1">
        <v>14.979184686797581</v>
      </c>
      <c r="I39" s="1">
        <v>1.4162024767129531</v>
      </c>
      <c r="J39" s="1">
        <v>42.674102231966089</v>
      </c>
      <c r="K39" s="1">
        <v>39.355615012366393</v>
      </c>
      <c r="L39" s="1">
        <v>64.800719368115608</v>
      </c>
      <c r="M39" s="1">
        <v>17.375473687960071</v>
      </c>
      <c r="N39" s="1">
        <v>0.78040664336372534</v>
      </c>
      <c r="O39" s="1">
        <v>9.1878840018376167</v>
      </c>
      <c r="P39" s="1">
        <v>-15.92016124890799</v>
      </c>
      <c r="Q39" s="1">
        <v>66.692959562003608</v>
      </c>
      <c r="R39" s="1">
        <v>4.7615304327337853</v>
      </c>
      <c r="S39" s="1">
        <v>-8.445037090423595</v>
      </c>
      <c r="T39" s="1">
        <v>2.5371287938654419</v>
      </c>
      <c r="U39" s="1">
        <v>-4.429526875913143</v>
      </c>
      <c r="V39" s="1">
        <v>0.91003586226701727</v>
      </c>
      <c r="W39" s="1">
        <v>-5.362495662242174</v>
      </c>
      <c r="X39" s="1">
        <v>42.690392249387777</v>
      </c>
      <c r="Y39" s="1">
        <v>40.518884244290817</v>
      </c>
      <c r="Z39" s="1">
        <v>37.036823555707933</v>
      </c>
      <c r="AA39" s="1">
        <v>25.440903374418081</v>
      </c>
      <c r="AB39" s="1">
        <v>6.4735544811352543</v>
      </c>
      <c r="AC39" s="1">
        <v>-4.2139123325674648</v>
      </c>
      <c r="AD39" s="1">
        <v>4.0315772679966964</v>
      </c>
      <c r="AE39" s="1">
        <v>13.53923468899727</v>
      </c>
      <c r="AF39" s="1">
        <v>13.34258428421508</v>
      </c>
      <c r="AG39" s="1">
        <v>29.798740060865882</v>
      </c>
      <c r="AH39" s="1">
        <v>5.0382342167688776</v>
      </c>
    </row>
    <row r="40" spans="1:34" x14ac:dyDescent="0.25">
      <c r="A40" s="2">
        <v>38</v>
      </c>
      <c r="B40" s="1">
        <v>17.953272608754851</v>
      </c>
      <c r="C40" s="1">
        <v>180.35085482796481</v>
      </c>
      <c r="D40" s="1">
        <v>175.6468342387893</v>
      </c>
      <c r="E40" s="1">
        <v>136.46981728558649</v>
      </c>
      <c r="F40" s="1">
        <v>170.89119989517869</v>
      </c>
      <c r="G40" s="1">
        <v>142.6794416448366</v>
      </c>
      <c r="H40" s="1">
        <v>14.958425879255479</v>
      </c>
      <c r="I40" s="1">
        <v>1.597527096688748</v>
      </c>
      <c r="J40" s="1">
        <v>42.428219616516877</v>
      </c>
      <c r="K40" s="1">
        <v>39.02800337721245</v>
      </c>
      <c r="L40" s="1">
        <v>64.17729319736253</v>
      </c>
      <c r="M40" s="1">
        <v>17.466392145766189</v>
      </c>
      <c r="N40" s="1">
        <v>1.7519358786671271</v>
      </c>
      <c r="O40" s="1">
        <v>9.7764086612156014</v>
      </c>
      <c r="P40" s="1">
        <v>-15.294627263859461</v>
      </c>
      <c r="Q40" s="1">
        <v>66.656752602354231</v>
      </c>
      <c r="R40" s="1">
        <v>4.879848754015673</v>
      </c>
      <c r="S40" s="1">
        <v>-6.5178364089727392</v>
      </c>
      <c r="T40" s="1">
        <v>2.8937461495668781</v>
      </c>
      <c r="U40" s="1">
        <v>-3.9448354251846132</v>
      </c>
      <c r="V40" s="1">
        <v>1.08223545989107</v>
      </c>
      <c r="W40" s="1">
        <v>-4.8662116697430609</v>
      </c>
      <c r="X40" s="1">
        <v>42.694466637284641</v>
      </c>
      <c r="Y40" s="1">
        <v>40.077155249686129</v>
      </c>
      <c r="Z40" s="1">
        <v>36.878336972982773</v>
      </c>
      <c r="AA40" s="1">
        <v>25.614054649189651</v>
      </c>
      <c r="AB40" s="1">
        <v>6.3926029350488296</v>
      </c>
      <c r="AC40" s="1">
        <v>-3.8908366399407379</v>
      </c>
      <c r="AD40" s="1">
        <v>4.1655685396713293</v>
      </c>
      <c r="AE40" s="1">
        <v>13.85905844804536</v>
      </c>
      <c r="AF40" s="1">
        <v>13.483852460861209</v>
      </c>
      <c r="AG40" s="1">
        <v>30.085438112108822</v>
      </c>
      <c r="AH40" s="1">
        <v>5.0754529848098757</v>
      </c>
    </row>
    <row r="41" spans="1:34" x14ac:dyDescent="0.25">
      <c r="A41" s="2">
        <v>39</v>
      </c>
      <c r="B41" s="1">
        <v>17.703967960938272</v>
      </c>
      <c r="C41" s="1">
        <v>179.85571035492421</v>
      </c>
      <c r="D41" s="1">
        <v>175.643371814083</v>
      </c>
      <c r="E41" s="1">
        <v>136.33717282744701</v>
      </c>
      <c r="F41" s="1">
        <v>170.61567812245809</v>
      </c>
      <c r="G41" s="1">
        <v>142.59408891140049</v>
      </c>
      <c r="H41" s="1">
        <v>15.518882105692679</v>
      </c>
      <c r="I41" s="1">
        <v>1.330222320887338</v>
      </c>
      <c r="J41" s="1">
        <v>42.174926959541168</v>
      </c>
      <c r="K41" s="1">
        <v>38.709675977095422</v>
      </c>
      <c r="L41" s="1">
        <v>63.510355160774957</v>
      </c>
      <c r="M41" s="1">
        <v>17.530803135604749</v>
      </c>
      <c r="N41" s="1">
        <v>2.2256773545280639</v>
      </c>
      <c r="O41" s="1">
        <v>9.4986784896581291</v>
      </c>
      <c r="P41" s="1">
        <v>-14.55609795714753</v>
      </c>
      <c r="Q41" s="1">
        <v>66.732810719536388</v>
      </c>
      <c r="R41" s="1">
        <v>4.8442055592863671</v>
      </c>
      <c r="S41" s="1">
        <v>-6.2511403923573274</v>
      </c>
      <c r="T41" s="1">
        <v>2.8425254846811301</v>
      </c>
      <c r="U41" s="1">
        <v>-3.2580074436472488</v>
      </c>
      <c r="V41" s="1">
        <v>1.1729306914402411</v>
      </c>
      <c r="W41" s="1">
        <v>-4.4726406603782287</v>
      </c>
      <c r="X41" s="1">
        <v>42.605214098588178</v>
      </c>
      <c r="Y41" s="1">
        <v>39.7037868648613</v>
      </c>
      <c r="Z41" s="1">
        <v>36.689217957019807</v>
      </c>
      <c r="AA41" s="1">
        <v>25.485238327637848</v>
      </c>
      <c r="AB41" s="1">
        <v>6.3066098730429472</v>
      </c>
      <c r="AC41" s="1">
        <v>-3.5855156305759071</v>
      </c>
      <c r="AD41" s="1">
        <v>3.72597209001934</v>
      </c>
      <c r="AE41" s="1">
        <v>13.780052901314329</v>
      </c>
      <c r="AF41" s="1">
        <v>13.41167608223801</v>
      </c>
      <c r="AG41" s="1">
        <v>29.815182013034821</v>
      </c>
      <c r="AH41" s="1">
        <v>4.9844636811287293</v>
      </c>
    </row>
    <row r="42" spans="1:34" x14ac:dyDescent="0.25">
      <c r="A42" s="2">
        <v>40</v>
      </c>
      <c r="B42" s="1">
        <v>17.423517272474541</v>
      </c>
      <c r="C42" s="1">
        <v>179.2170070545701</v>
      </c>
      <c r="D42" s="1">
        <v>175.30787196471749</v>
      </c>
      <c r="E42" s="1">
        <v>136.00292784729061</v>
      </c>
      <c r="F42" s="1">
        <v>170.47413526341859</v>
      </c>
      <c r="G42" s="1">
        <v>142.49146896104651</v>
      </c>
      <c r="H42" s="1">
        <v>15.733603126722301</v>
      </c>
      <c r="I42" s="1">
        <v>1.0210488872797381</v>
      </c>
      <c r="J42" s="1">
        <v>41.865479757399449</v>
      </c>
      <c r="K42" s="1">
        <v>38.389274041147118</v>
      </c>
      <c r="L42" s="1">
        <v>62.904475963950148</v>
      </c>
      <c r="M42" s="1">
        <v>17.529510431214629</v>
      </c>
      <c r="N42" s="1">
        <v>1.3896236466361449</v>
      </c>
      <c r="O42" s="1">
        <v>9.4669688500627327</v>
      </c>
      <c r="P42" s="1">
        <v>-14.62994712658497</v>
      </c>
      <c r="Q42" s="1">
        <v>66.719047792779037</v>
      </c>
      <c r="R42" s="1">
        <v>4.7042746412158012</v>
      </c>
      <c r="S42" s="1">
        <v>-7.4701145291924478</v>
      </c>
      <c r="T42" s="1">
        <v>2.4810096810460092</v>
      </c>
      <c r="U42" s="1">
        <v>-2.8540149711427909</v>
      </c>
      <c r="V42" s="1">
        <v>1.0489239393338019</v>
      </c>
      <c r="W42" s="1">
        <v>-4.656948101011027</v>
      </c>
      <c r="X42" s="1">
        <v>42.450309558824237</v>
      </c>
      <c r="Y42" s="1">
        <v>39.336404355943202</v>
      </c>
      <c r="Z42" s="1">
        <v>36.422524337170337</v>
      </c>
      <c r="AA42" s="1">
        <v>25.364315971897671</v>
      </c>
      <c r="AB42" s="1">
        <v>6.3103530543638637</v>
      </c>
      <c r="AC42" s="1">
        <v>-3.8944064342110272</v>
      </c>
      <c r="AD42" s="1">
        <v>3.4455903378129009</v>
      </c>
      <c r="AE42" s="1">
        <v>13.41506436344873</v>
      </c>
      <c r="AF42" s="1">
        <v>13.289842532528811</v>
      </c>
      <c r="AG42" s="1">
        <v>29.744773196637631</v>
      </c>
      <c r="AH42" s="1">
        <v>4.8312982628345491</v>
      </c>
    </row>
    <row r="43" spans="1:34" x14ac:dyDescent="0.25">
      <c r="A43" s="2">
        <v>41</v>
      </c>
      <c r="B43" s="1">
        <v>17.273656236546959</v>
      </c>
      <c r="C43" s="1">
        <v>178.7175552208071</v>
      </c>
      <c r="D43" s="1">
        <v>175.09194395968319</v>
      </c>
      <c r="E43" s="1">
        <v>135.64055921059301</v>
      </c>
      <c r="F43" s="1">
        <v>170.66829502606109</v>
      </c>
      <c r="G43" s="1">
        <v>142.4281837735582</v>
      </c>
      <c r="H43" s="1">
        <v>15.84320001727343</v>
      </c>
      <c r="I43" s="1">
        <v>0.95438044938732303</v>
      </c>
      <c r="J43" s="1">
        <v>41.603152849019651</v>
      </c>
      <c r="K43" s="1">
        <v>38.076455318317358</v>
      </c>
      <c r="L43" s="1">
        <v>62.40573175163405</v>
      </c>
      <c r="M43" s="1">
        <v>17.402335092052279</v>
      </c>
      <c r="N43" s="1">
        <v>1.068849956354823</v>
      </c>
      <c r="O43" s="1">
        <v>9.2772169435485665</v>
      </c>
      <c r="P43" s="1">
        <v>-15.19935741199499</v>
      </c>
      <c r="Q43" s="1">
        <v>66.669693004517669</v>
      </c>
      <c r="R43" s="1">
        <v>4.6869898602501099</v>
      </c>
      <c r="S43" s="1">
        <v>-7.9606914460495659</v>
      </c>
      <c r="T43" s="1">
        <v>2.3641827382118592</v>
      </c>
      <c r="U43" s="1">
        <v>-2.1033107302890852</v>
      </c>
      <c r="V43" s="1">
        <v>1.030672142164355</v>
      </c>
      <c r="W43" s="1">
        <v>-4.73823329518879</v>
      </c>
      <c r="X43" s="1">
        <v>42.375989210680657</v>
      </c>
      <c r="Y43" s="1">
        <v>38.968296382648028</v>
      </c>
      <c r="Z43" s="1">
        <v>36.149830530658903</v>
      </c>
      <c r="AA43" s="1">
        <v>25.392132124542108</v>
      </c>
      <c r="AB43" s="1">
        <v>6.3133872275189109</v>
      </c>
      <c r="AC43" s="1">
        <v>-3.9856500402198858</v>
      </c>
      <c r="AD43" s="1">
        <v>3.3014219261975182</v>
      </c>
      <c r="AE43" s="1">
        <v>13.28636645503072</v>
      </c>
      <c r="AF43" s="1">
        <v>13.27154816709405</v>
      </c>
      <c r="AG43" s="1">
        <v>29.85553157058466</v>
      </c>
      <c r="AH43" s="1">
        <v>4.9000496364639829</v>
      </c>
    </row>
    <row r="44" spans="1:34" x14ac:dyDescent="0.25">
      <c r="A44" s="2">
        <v>42</v>
      </c>
      <c r="B44" s="1">
        <v>17.05480420592589</v>
      </c>
      <c r="C44" s="1">
        <v>178.23441706270521</v>
      </c>
      <c r="D44" s="1">
        <v>174.83747994695469</v>
      </c>
      <c r="E44" s="1">
        <v>135.36621279934869</v>
      </c>
      <c r="F44" s="1">
        <v>171.06241860615131</v>
      </c>
      <c r="G44" s="1">
        <v>142.34996224682979</v>
      </c>
      <c r="H44" s="1">
        <v>15.90840141426189</v>
      </c>
      <c r="I44" s="1">
        <v>0.85810155376791963</v>
      </c>
      <c r="J44" s="1">
        <v>41.283437537029933</v>
      </c>
      <c r="K44" s="1">
        <v>37.746143072440681</v>
      </c>
      <c r="L44" s="1">
        <v>61.841291400417141</v>
      </c>
      <c r="M44" s="1">
        <v>17.391461875183751</v>
      </c>
      <c r="N44" s="1">
        <v>0.97304957415594329</v>
      </c>
      <c r="O44" s="1">
        <v>9.3534551365106218</v>
      </c>
      <c r="P44" s="1">
        <v>-15.041491466895289</v>
      </c>
      <c r="Q44" s="1">
        <v>66.500546373205026</v>
      </c>
      <c r="R44" s="1">
        <v>4.6271697498041124</v>
      </c>
      <c r="S44" s="1">
        <v>-7.6118254668222507</v>
      </c>
      <c r="T44" s="1">
        <v>1.885798695087433</v>
      </c>
      <c r="U44" s="1">
        <v>-1.7344873180581499</v>
      </c>
      <c r="V44" s="1">
        <v>1.0144349132449519</v>
      </c>
      <c r="W44" s="1">
        <v>-4.6515756827890877</v>
      </c>
      <c r="X44" s="1">
        <v>42.449481776205523</v>
      </c>
      <c r="Y44" s="1">
        <v>38.606080730842187</v>
      </c>
      <c r="Z44" s="1">
        <v>35.858351606606362</v>
      </c>
      <c r="AA44" s="1">
        <v>25.347886123297439</v>
      </c>
      <c r="AB44" s="1">
        <v>6.3213234381348977</v>
      </c>
      <c r="AC44" s="1">
        <v>-4.0009090906948934</v>
      </c>
      <c r="AD44" s="1">
        <v>2.979851352602243</v>
      </c>
      <c r="AE44" s="1">
        <v>13.156817564446539</v>
      </c>
      <c r="AF44" s="1">
        <v>13.218247259124571</v>
      </c>
      <c r="AG44" s="1">
        <v>29.69243714014916</v>
      </c>
      <c r="AH44" s="1">
        <v>4.8175227474349462</v>
      </c>
    </row>
    <row r="45" spans="1:34" x14ac:dyDescent="0.25">
      <c r="A45" s="2">
        <v>43</v>
      </c>
      <c r="B45" s="1">
        <v>17.057780973751441</v>
      </c>
      <c r="C45" s="1">
        <v>177.81150803110549</v>
      </c>
      <c r="D45" s="1">
        <v>174.44775960283931</v>
      </c>
      <c r="E45" s="1">
        <v>135.17805380755121</v>
      </c>
      <c r="F45" s="1">
        <v>171.1517668351423</v>
      </c>
      <c r="G45" s="1">
        <v>142.2569698356254</v>
      </c>
      <c r="H45" s="1">
        <v>15.80910801131969</v>
      </c>
      <c r="I45" s="1">
        <v>0.86522066580962032</v>
      </c>
      <c r="J45" s="1">
        <v>39.280561979279462</v>
      </c>
      <c r="K45" s="1">
        <v>37.390038486869223</v>
      </c>
      <c r="L45" s="1">
        <v>61.193174161074388</v>
      </c>
      <c r="M45" s="1">
        <v>17.185733004107529</v>
      </c>
      <c r="N45" s="1">
        <v>0.44573563448941161</v>
      </c>
      <c r="O45" s="1">
        <v>8.9499776025981781</v>
      </c>
      <c r="P45" s="1">
        <v>-15.45392969110608</v>
      </c>
      <c r="Q45" s="1">
        <v>66.452212743059334</v>
      </c>
      <c r="R45" s="1">
        <v>4.5616941950753871</v>
      </c>
      <c r="S45" s="1">
        <v>-7.8773470133571726</v>
      </c>
      <c r="T45" s="1">
        <v>1.0623188187778001</v>
      </c>
      <c r="U45" s="1">
        <v>-2.911144551180032</v>
      </c>
      <c r="V45" s="1">
        <v>0.96655402891194275</v>
      </c>
      <c r="W45" s="1">
        <v>-4.6643889036745909</v>
      </c>
      <c r="X45" s="1">
        <v>42.544063436867972</v>
      </c>
      <c r="Y45" s="1">
        <v>38.237882685931687</v>
      </c>
      <c r="Z45" s="1">
        <v>35.467705343859031</v>
      </c>
      <c r="AA45" s="1">
        <v>25.303686211318858</v>
      </c>
      <c r="AB45" s="1">
        <v>6.4617262995839111</v>
      </c>
      <c r="AC45" s="1">
        <v>-4.1951806446803968</v>
      </c>
      <c r="AD45" s="1">
        <v>2.8628871349692342</v>
      </c>
      <c r="AE45" s="1">
        <v>11.917941475704851</v>
      </c>
      <c r="AF45" s="1">
        <v>13.124877442181109</v>
      </c>
      <c r="AG45" s="1">
        <v>29.661810701504891</v>
      </c>
      <c r="AH45" s="1">
        <v>4.7989181101841014</v>
      </c>
    </row>
    <row r="46" spans="1:34" x14ac:dyDescent="0.25">
      <c r="A46" s="2">
        <v>44</v>
      </c>
      <c r="B46" s="1">
        <v>16.814334687323459</v>
      </c>
      <c r="C46" s="1">
        <v>177.32877150740401</v>
      </c>
      <c r="D46" s="1">
        <v>173.85344509398399</v>
      </c>
      <c r="E46" s="1">
        <v>134.95369226777279</v>
      </c>
      <c r="F46" s="1">
        <v>170.51557024663151</v>
      </c>
      <c r="G46" s="1">
        <v>142.12348323976991</v>
      </c>
      <c r="H46" s="1">
        <v>15.56718473824751</v>
      </c>
      <c r="I46" s="1">
        <v>0.86060669769203102</v>
      </c>
      <c r="J46" s="1">
        <v>37.847723414839393</v>
      </c>
      <c r="K46" s="1">
        <v>37.051317104533851</v>
      </c>
      <c r="L46" s="1">
        <v>60.641170612202707</v>
      </c>
      <c r="M46" s="1">
        <v>16.99173093640804</v>
      </c>
      <c r="N46" s="1">
        <v>-0.72686157161769482</v>
      </c>
      <c r="O46" s="1">
        <v>8.3510107646719156</v>
      </c>
      <c r="P46" s="1">
        <v>-16.398943031296671</v>
      </c>
      <c r="Q46" s="1">
        <v>66.207667672455301</v>
      </c>
      <c r="R46" s="1">
        <v>4.4885866225092519</v>
      </c>
      <c r="S46" s="1">
        <v>-8.3608603533477677</v>
      </c>
      <c r="T46" s="1">
        <v>0.29738883101365737</v>
      </c>
      <c r="U46" s="1">
        <v>-4.3343502111540868</v>
      </c>
      <c r="V46" s="1">
        <v>0.88735671259319227</v>
      </c>
      <c r="W46" s="1">
        <v>-4.8706522284640226</v>
      </c>
      <c r="X46" s="1">
        <v>42.353265321983272</v>
      </c>
      <c r="Y46" s="1">
        <v>37.879960993499637</v>
      </c>
      <c r="Z46" s="1">
        <v>35.124608939897207</v>
      </c>
      <c r="AA46" s="1">
        <v>25.130991411461881</v>
      </c>
      <c r="AB46" s="1">
        <v>6.339862619264478</v>
      </c>
      <c r="AC46" s="1">
        <v>-4.3523606475457006</v>
      </c>
      <c r="AD46" s="1">
        <v>3.076523170776936</v>
      </c>
      <c r="AE46" s="1">
        <v>12.157227018920411</v>
      </c>
      <c r="AF46" s="1">
        <v>12.952696768032149</v>
      </c>
      <c r="AG46" s="1">
        <v>29.4158052855256</v>
      </c>
      <c r="AH46" s="1">
        <v>4.6479493693411351</v>
      </c>
    </row>
    <row r="47" spans="1:34" x14ac:dyDescent="0.25">
      <c r="A47" s="2">
        <v>45</v>
      </c>
      <c r="B47" s="1">
        <v>16.86900301525105</v>
      </c>
      <c r="C47" s="1">
        <v>177.08413468885419</v>
      </c>
      <c r="D47" s="1">
        <v>173.25523795229199</v>
      </c>
      <c r="E47" s="1">
        <v>134.84359711667349</v>
      </c>
      <c r="F47" s="1">
        <v>170.3718962596059</v>
      </c>
      <c r="G47" s="1">
        <v>142.01192973396721</v>
      </c>
      <c r="H47" s="1">
        <v>15.227962662681399</v>
      </c>
      <c r="I47" s="1">
        <v>1.002044133443968</v>
      </c>
      <c r="J47" s="1">
        <v>36.828879010306437</v>
      </c>
      <c r="K47" s="1">
        <v>36.740569832397867</v>
      </c>
      <c r="L47" s="1">
        <v>59.685346166668161</v>
      </c>
      <c r="M47" s="1">
        <v>16.780681029291038</v>
      </c>
      <c r="N47" s="1">
        <v>-1.306072273492813</v>
      </c>
      <c r="O47" s="1">
        <v>7.7417393911019499</v>
      </c>
      <c r="P47" s="1">
        <v>-19.15656957638264</v>
      </c>
      <c r="Q47" s="1">
        <v>65.908926357523143</v>
      </c>
      <c r="R47" s="1">
        <v>4.4137194992034541</v>
      </c>
      <c r="S47" s="1">
        <v>-8.7976119209854708</v>
      </c>
      <c r="T47" s="1">
        <v>-0.20502938499759521</v>
      </c>
      <c r="U47" s="1">
        <v>-5.2823492872522904</v>
      </c>
      <c r="V47" s="1">
        <v>0.92979413354396812</v>
      </c>
      <c r="W47" s="1">
        <v>-4.868445500254631</v>
      </c>
      <c r="X47" s="1">
        <v>42.28254367855083</v>
      </c>
      <c r="Y47" s="1">
        <v>37.536029041469092</v>
      </c>
      <c r="Z47" s="1">
        <v>34.733194996310637</v>
      </c>
      <c r="AA47" s="1">
        <v>25.02647449010394</v>
      </c>
      <c r="AB47" s="1">
        <v>6.2527362410752882</v>
      </c>
      <c r="AC47" s="1">
        <v>-4.3189872264592761</v>
      </c>
      <c r="AD47" s="1">
        <v>3.4500855991782919</v>
      </c>
      <c r="AE47" s="1">
        <v>12.369505640983579</v>
      </c>
      <c r="AF47" s="1">
        <v>12.802028934673009</v>
      </c>
      <c r="AG47" s="1">
        <v>29.168128577172759</v>
      </c>
      <c r="AH47" s="1">
        <v>4.2746273873717673</v>
      </c>
    </row>
    <row r="48" spans="1:34" x14ac:dyDescent="0.25">
      <c r="A48" s="2">
        <v>46</v>
      </c>
      <c r="B48" s="1">
        <v>17.063587646826559</v>
      </c>
      <c r="C48" s="1">
        <v>176.7476947767735</v>
      </c>
      <c r="D48" s="1">
        <v>172.59615553760531</v>
      </c>
      <c r="E48" s="1">
        <v>134.7866988298893</v>
      </c>
      <c r="F48" s="1">
        <v>170.44550012113831</v>
      </c>
      <c r="G48" s="1">
        <v>141.8776564073807</v>
      </c>
      <c r="H48" s="1">
        <v>14.83099017486084</v>
      </c>
      <c r="I48" s="1">
        <v>0.97178049845849901</v>
      </c>
      <c r="J48" s="1">
        <v>36.247825884596047</v>
      </c>
      <c r="K48" s="1">
        <v>36.429546735494249</v>
      </c>
      <c r="L48" s="1">
        <v>58.725899543821811</v>
      </c>
      <c r="M48" s="1">
        <v>16.607927129953019</v>
      </c>
      <c r="N48" s="1">
        <v>-3.0852665740578291</v>
      </c>
      <c r="O48" s="1">
        <v>7.1594368576080676</v>
      </c>
      <c r="P48" s="1">
        <v>-23.044263349356431</v>
      </c>
      <c r="Q48" s="1">
        <v>65.538371894582568</v>
      </c>
      <c r="R48" s="1">
        <v>4.339525030810969</v>
      </c>
      <c r="S48" s="1">
        <v>-9.672264070762747</v>
      </c>
      <c r="T48" s="1">
        <v>-0.73843152722429128</v>
      </c>
      <c r="U48" s="1">
        <v>-6.3215195742518793</v>
      </c>
      <c r="V48" s="1">
        <v>0.67715550590907969</v>
      </c>
      <c r="W48" s="1">
        <v>-5.9103893388836486</v>
      </c>
      <c r="X48" s="1">
        <v>42.120904985666279</v>
      </c>
      <c r="Y48" s="1">
        <v>37.183528830614421</v>
      </c>
      <c r="Z48" s="1">
        <v>34.356005232407007</v>
      </c>
      <c r="AA48" s="1">
        <v>24.85140473794937</v>
      </c>
      <c r="AB48" s="1">
        <v>6.1841840831175983</v>
      </c>
      <c r="AC48" s="1">
        <v>-4.6911810578377144</v>
      </c>
      <c r="AD48" s="1">
        <v>3.725280312093985</v>
      </c>
      <c r="AE48" s="1">
        <v>12.361491909846119</v>
      </c>
      <c r="AF48" s="1">
        <v>12.70406419818049</v>
      </c>
      <c r="AG48" s="1">
        <v>28.782868183895399</v>
      </c>
      <c r="AH48" s="1">
        <v>3.5484268148406799</v>
      </c>
    </row>
    <row r="49" spans="1:34" x14ac:dyDescent="0.25">
      <c r="A49" s="2">
        <v>47</v>
      </c>
      <c r="B49" s="1">
        <v>17.18583650738001</v>
      </c>
      <c r="C49" s="1">
        <v>176.4332068407102</v>
      </c>
      <c r="D49" s="1">
        <v>172.27850801451089</v>
      </c>
      <c r="E49" s="1">
        <v>134.90504417284779</v>
      </c>
      <c r="F49" s="1">
        <v>171.97788204025139</v>
      </c>
      <c r="G49" s="1">
        <v>141.83283513131741</v>
      </c>
      <c r="H49" s="1">
        <v>14.418461314972969</v>
      </c>
      <c r="I49" s="1">
        <v>1.3985242246956719</v>
      </c>
      <c r="J49" s="1">
        <v>35.96120993489027</v>
      </c>
      <c r="K49" s="1">
        <v>36.156138657853553</v>
      </c>
      <c r="L49" s="1">
        <v>57.978410985871612</v>
      </c>
      <c r="M49" s="1">
        <v>16.507581848012041</v>
      </c>
      <c r="N49" s="1">
        <v>-4.7962898233206159</v>
      </c>
      <c r="O49" s="1">
        <v>6.8859988379968566</v>
      </c>
      <c r="P49" s="1">
        <v>-25.034246435836501</v>
      </c>
      <c r="Q49" s="1">
        <v>65.293731569202919</v>
      </c>
      <c r="R49" s="1">
        <v>4.2552795248464292</v>
      </c>
      <c r="S49" s="1">
        <v>-10.657497205971589</v>
      </c>
      <c r="T49" s="1">
        <v>-0.9722480037837139</v>
      </c>
      <c r="U49" s="1">
        <v>-6.9859908138186828</v>
      </c>
      <c r="V49" s="1">
        <v>0.25298256152096182</v>
      </c>
      <c r="W49" s="1">
        <v>-5.4576224786177816</v>
      </c>
      <c r="X49" s="1">
        <v>42.056833984941242</v>
      </c>
      <c r="Y49" s="1">
        <v>36.875071852594623</v>
      </c>
      <c r="Z49" s="1">
        <v>34.098263836667478</v>
      </c>
      <c r="AA49" s="1">
        <v>24.950458947927839</v>
      </c>
      <c r="AB49" s="1">
        <v>6.1959748368340453</v>
      </c>
      <c r="AC49" s="1">
        <v>-4.9048725641994588</v>
      </c>
      <c r="AD49" s="1">
        <v>3.934440678954124</v>
      </c>
      <c r="AE49" s="1">
        <v>12.584336750106649</v>
      </c>
      <c r="AF49" s="1">
        <v>13.088348426073789</v>
      </c>
      <c r="AG49" s="1">
        <v>28.416835516035562</v>
      </c>
      <c r="AH49" s="1">
        <v>2.9065770214363389</v>
      </c>
    </row>
    <row r="50" spans="1:34" x14ac:dyDescent="0.25">
      <c r="A50" s="2">
        <v>48</v>
      </c>
      <c r="B50" s="1">
        <v>17.267884378284219</v>
      </c>
      <c r="C50" s="1">
        <v>176.00557195234299</v>
      </c>
      <c r="D50" s="1">
        <v>171.84884997805139</v>
      </c>
      <c r="E50" s="1">
        <v>134.99945095448061</v>
      </c>
      <c r="F50" s="1">
        <v>171.6978350057602</v>
      </c>
      <c r="G50" s="1">
        <v>141.7671585370708</v>
      </c>
      <c r="H50" s="1">
        <v>13.97858692307932</v>
      </c>
      <c r="I50" s="1">
        <v>1.6687993238376211</v>
      </c>
      <c r="J50" s="1">
        <v>35.819419580801778</v>
      </c>
      <c r="K50" s="1">
        <v>35.933219633966687</v>
      </c>
      <c r="L50" s="1">
        <v>57.302049317121508</v>
      </c>
      <c r="M50" s="1">
        <v>16.43323493857628</v>
      </c>
      <c r="N50" s="1">
        <v>-4.7331169119313898</v>
      </c>
      <c r="O50" s="1">
        <v>7.091614414721727</v>
      </c>
      <c r="P50" s="1">
        <v>-26.173198542773729</v>
      </c>
      <c r="Q50" s="1">
        <v>65.02836679901128</v>
      </c>
      <c r="R50" s="1">
        <v>4.2733420303002543</v>
      </c>
      <c r="S50" s="1">
        <v>-10.77886606559049</v>
      </c>
      <c r="T50" s="1">
        <v>-1.315491863402616</v>
      </c>
      <c r="U50" s="1">
        <v>-7.5551978788106551</v>
      </c>
      <c r="V50" s="1">
        <v>-1.17006465600563E-2</v>
      </c>
      <c r="W50" s="1">
        <v>-5.4941997162401677</v>
      </c>
      <c r="X50" s="1">
        <v>42.088042975201667</v>
      </c>
      <c r="Y50" s="1">
        <v>36.618528456733173</v>
      </c>
      <c r="Z50" s="1">
        <v>33.932990618703577</v>
      </c>
      <c r="AA50" s="1">
        <v>24.942468151333109</v>
      </c>
      <c r="AB50" s="1">
        <v>6.1760928312376686</v>
      </c>
      <c r="AC50" s="1">
        <v>-5.4174914350942318</v>
      </c>
      <c r="AD50" s="1">
        <v>3.8732157780960739</v>
      </c>
      <c r="AE50" s="1">
        <v>12.845087305784221</v>
      </c>
      <c r="AF50" s="1">
        <v>13.225867190878629</v>
      </c>
      <c r="AG50" s="1">
        <v>28.36633646286862</v>
      </c>
      <c r="AH50" s="1">
        <v>2.620920052704323</v>
      </c>
    </row>
    <row r="51" spans="1:34" x14ac:dyDescent="0.25">
      <c r="A51" s="2">
        <v>49</v>
      </c>
      <c r="B51" s="1">
        <v>17.3378315381573</v>
      </c>
      <c r="C51" s="1">
        <v>175.7424558463097</v>
      </c>
      <c r="D51" s="1">
        <v>171.61727541449119</v>
      </c>
      <c r="E51" s="1">
        <v>134.9982099043267</v>
      </c>
      <c r="F51" s="1">
        <v>171.29631004538589</v>
      </c>
      <c r="G51" s="1">
        <v>141.73195906496051</v>
      </c>
      <c r="H51" s="1">
        <v>13.654997579276561</v>
      </c>
      <c r="I51" s="1">
        <v>1.687455287082547</v>
      </c>
      <c r="J51" s="1">
        <v>35.734788445339149</v>
      </c>
      <c r="K51" s="1">
        <v>35.775636833309044</v>
      </c>
      <c r="L51" s="1">
        <v>56.731830404624887</v>
      </c>
      <c r="M51" s="1">
        <v>16.418457412287051</v>
      </c>
      <c r="N51" s="1">
        <v>-3.3358047131299968</v>
      </c>
      <c r="O51" s="1">
        <v>6.9853580023156239</v>
      </c>
      <c r="P51" s="1">
        <v>-26.950344859211551</v>
      </c>
      <c r="Q51" s="1">
        <v>64.904521093040699</v>
      </c>
      <c r="R51" s="1">
        <v>4.2575125011695789</v>
      </c>
      <c r="S51" s="1">
        <v>-9.9669291465858727</v>
      </c>
      <c r="T51" s="1">
        <v>-1.347304921746254</v>
      </c>
      <c r="U51" s="1">
        <v>-7.7326658948496529</v>
      </c>
      <c r="V51" s="1">
        <v>0.1433303280607407</v>
      </c>
      <c r="W51" s="1">
        <v>-5.5079294858872894</v>
      </c>
      <c r="X51" s="1">
        <v>42.121078591420712</v>
      </c>
      <c r="Y51" s="1">
        <v>36.432721405086738</v>
      </c>
      <c r="Z51" s="1">
        <v>33.834678635419493</v>
      </c>
      <c r="AA51" s="1">
        <v>25.009890258656579</v>
      </c>
      <c r="AB51" s="1">
        <v>6.1360122073129357</v>
      </c>
      <c r="AC51" s="1">
        <v>-5.3225128601654834</v>
      </c>
      <c r="AD51" s="1">
        <v>3.8575384042157101</v>
      </c>
      <c r="AE51" s="1">
        <v>12.98420604366172</v>
      </c>
      <c r="AF51" s="1">
        <v>13.34665477240382</v>
      </c>
      <c r="AG51" s="1">
        <v>28.48174680914147</v>
      </c>
      <c r="AH51" s="1">
        <v>2.4142504508033942</v>
      </c>
    </row>
    <row r="52" spans="1:34" x14ac:dyDescent="0.25">
      <c r="A52" s="2">
        <v>50</v>
      </c>
      <c r="B52" s="1">
        <v>17.420634610636402</v>
      </c>
      <c r="C52" s="1">
        <v>175.51603859999781</v>
      </c>
      <c r="D52" s="1">
        <v>171.12593576430459</v>
      </c>
      <c r="E52" s="1">
        <v>135.09787605389411</v>
      </c>
      <c r="F52" s="1">
        <v>171.1967348301763</v>
      </c>
      <c r="G52" s="1">
        <v>141.68187515492329</v>
      </c>
      <c r="H52" s="1">
        <v>13.391995295938591</v>
      </c>
      <c r="I52" s="1">
        <v>1.718621760176068</v>
      </c>
      <c r="J52" s="1">
        <v>35.466368003159758</v>
      </c>
      <c r="K52" s="1">
        <v>35.601861624315923</v>
      </c>
      <c r="L52" s="1">
        <v>56.164201524598766</v>
      </c>
      <c r="M52" s="1">
        <v>16.389219950974532</v>
      </c>
      <c r="N52" s="1">
        <v>-4.171049181875695</v>
      </c>
      <c r="O52" s="1">
        <v>6.855081012371075</v>
      </c>
      <c r="P52" s="1">
        <v>-28.567380532621261</v>
      </c>
      <c r="Q52" s="1">
        <v>64.739127396195045</v>
      </c>
      <c r="R52" s="1">
        <v>4.2652189611984657</v>
      </c>
      <c r="S52" s="1">
        <v>-11.010631586878411</v>
      </c>
      <c r="T52" s="1">
        <v>-1.519090688188212</v>
      </c>
      <c r="U52" s="1">
        <v>-8.0174157323971933</v>
      </c>
      <c r="V52" s="1">
        <v>9.2746830856583806E-2</v>
      </c>
      <c r="W52" s="1">
        <v>-5.7945486192568598</v>
      </c>
      <c r="X52" s="1">
        <v>42.082742335332803</v>
      </c>
      <c r="Y52" s="1">
        <v>36.263171848358887</v>
      </c>
      <c r="Z52" s="1">
        <v>33.719528469129862</v>
      </c>
      <c r="AA52" s="1">
        <v>24.92568182726367</v>
      </c>
      <c r="AB52" s="1">
        <v>6.1362262248694899</v>
      </c>
      <c r="AC52" s="1">
        <v>-5.6902153195844729</v>
      </c>
      <c r="AD52" s="1">
        <v>3.8939969180356822</v>
      </c>
      <c r="AE52" s="1">
        <v>12.71295408169871</v>
      </c>
      <c r="AF52" s="1">
        <v>13.460675259069941</v>
      </c>
      <c r="AG52" s="1">
        <v>28.47682254008895</v>
      </c>
      <c r="AH52" s="1">
        <v>2.0942783551273569</v>
      </c>
    </row>
    <row r="53" spans="1:34" x14ac:dyDescent="0.25">
      <c r="A53" s="2">
        <v>51</v>
      </c>
      <c r="B53" s="1">
        <v>17.514079982729928</v>
      </c>
      <c r="C53" s="1">
        <v>175.21859654543351</v>
      </c>
      <c r="D53" s="1">
        <v>170.5949777032705</v>
      </c>
      <c r="E53" s="1">
        <v>135.23330902285741</v>
      </c>
      <c r="F53" s="1">
        <v>171.35304326107561</v>
      </c>
      <c r="G53" s="1">
        <v>141.63355810526011</v>
      </c>
      <c r="H53" s="1">
        <v>13.11235535669327</v>
      </c>
      <c r="I53" s="1">
        <v>1.603883043825626</v>
      </c>
      <c r="J53" s="1">
        <v>34.669851749612263</v>
      </c>
      <c r="K53" s="1">
        <v>35.397630353690268</v>
      </c>
      <c r="L53" s="1">
        <v>55.562966521709072</v>
      </c>
      <c r="M53" s="1">
        <v>16.337034286593781</v>
      </c>
      <c r="N53" s="1">
        <v>-5.5504315082104103</v>
      </c>
      <c r="O53" s="1">
        <v>6.7367704192371267</v>
      </c>
      <c r="P53" s="1">
        <v>-30.456304155426938</v>
      </c>
      <c r="Q53" s="1">
        <v>64.566949741930856</v>
      </c>
      <c r="R53" s="1">
        <v>4.3010835354001413</v>
      </c>
      <c r="S53" s="1">
        <v>-12.02093030454164</v>
      </c>
      <c r="T53" s="1">
        <v>-1.7792644167273159</v>
      </c>
      <c r="U53" s="1">
        <v>-8.5637217182190319</v>
      </c>
      <c r="V53" s="1">
        <v>0.1108831183314323</v>
      </c>
      <c r="W53" s="1">
        <v>-6.4662223403453822</v>
      </c>
      <c r="X53" s="1">
        <v>41.835185365734318</v>
      </c>
      <c r="Y53" s="1">
        <v>36.057950734971868</v>
      </c>
      <c r="Z53" s="1">
        <v>33.610297174152471</v>
      </c>
      <c r="AA53" s="1">
        <v>24.82472134182602</v>
      </c>
      <c r="AB53" s="1">
        <v>6.0705567812515664</v>
      </c>
      <c r="AC53" s="1">
        <v>-5.9940557222741564</v>
      </c>
      <c r="AD53" s="1">
        <v>3.91375784638524</v>
      </c>
      <c r="AE53" s="1">
        <v>12.474397619739721</v>
      </c>
      <c r="AF53" s="1">
        <v>13.613254094488919</v>
      </c>
      <c r="AG53" s="1">
        <v>28.364013139875912</v>
      </c>
      <c r="AH53" s="1">
        <v>1.9095792414055901</v>
      </c>
    </row>
    <row r="54" spans="1:34" x14ac:dyDescent="0.25">
      <c r="A54" s="2">
        <v>52</v>
      </c>
      <c r="B54" s="1">
        <v>17.564029967412889</v>
      </c>
      <c r="C54" s="1">
        <v>175.01041186338659</v>
      </c>
      <c r="D54" s="1">
        <v>170.321244301972</v>
      </c>
      <c r="E54" s="1">
        <v>135.35316622687739</v>
      </c>
      <c r="F54" s="1">
        <v>171.10680423433669</v>
      </c>
      <c r="G54" s="1">
        <v>141.64383175321331</v>
      </c>
      <c r="H54" s="1">
        <v>12.87883949805958</v>
      </c>
      <c r="I54" s="1">
        <v>1.774077262613069</v>
      </c>
      <c r="J54" s="1">
        <v>34.843706430806087</v>
      </c>
      <c r="K54" s="1">
        <v>35.225209914935988</v>
      </c>
      <c r="L54" s="1">
        <v>54.967068401701752</v>
      </c>
      <c r="M54" s="1">
        <v>16.399278494057871</v>
      </c>
      <c r="N54" s="1">
        <v>-4.3840163231136584</v>
      </c>
      <c r="O54" s="1">
        <v>7.5579933726220254</v>
      </c>
      <c r="P54" s="1">
        <v>-29.149723725853729</v>
      </c>
      <c r="Q54" s="1">
        <v>64.513307443209527</v>
      </c>
      <c r="R54" s="1">
        <v>4.5720184643268587</v>
      </c>
      <c r="S54" s="1">
        <v>-10.573016662646401</v>
      </c>
      <c r="T54" s="1">
        <v>-1.455725784145296</v>
      </c>
      <c r="U54" s="1">
        <v>-8.7723469192669334</v>
      </c>
      <c r="V54" s="1">
        <v>0.33528570042119749</v>
      </c>
      <c r="W54" s="1">
        <v>-6.2646420428260079</v>
      </c>
      <c r="X54" s="1">
        <v>42.016751858623998</v>
      </c>
      <c r="Y54" s="1">
        <v>35.853911531744217</v>
      </c>
      <c r="Z54" s="1">
        <v>33.51000176074993</v>
      </c>
      <c r="AA54" s="1">
        <v>25.00343987300193</v>
      </c>
      <c r="AB54" s="1">
        <v>6.1112800394967186</v>
      </c>
      <c r="AC54" s="1">
        <v>-5.8383087589861038</v>
      </c>
      <c r="AD54" s="1">
        <v>3.9191603949473932</v>
      </c>
      <c r="AE54" s="1">
        <v>13.006005462239351</v>
      </c>
      <c r="AF54" s="1">
        <v>13.69800039130666</v>
      </c>
      <c r="AG54" s="1">
        <v>28.696863957737659</v>
      </c>
      <c r="AH54" s="1">
        <v>2.2410610014008121</v>
      </c>
    </row>
    <row r="55" spans="1:34" x14ac:dyDescent="0.25">
      <c r="A55" s="2">
        <v>53</v>
      </c>
      <c r="B55" s="1">
        <v>17.627292263201291</v>
      </c>
      <c r="C55" s="1">
        <v>174.8620054113716</v>
      </c>
      <c r="D55" s="1">
        <v>170.2481940261097</v>
      </c>
      <c r="E55" s="1">
        <v>135.60105196478489</v>
      </c>
      <c r="F55" s="1">
        <v>171.01341257421839</v>
      </c>
      <c r="G55" s="1">
        <v>141.80625867286329</v>
      </c>
      <c r="H55" s="1">
        <v>12.76275236810473</v>
      </c>
      <c r="I55" s="1">
        <v>1.762208261376403</v>
      </c>
      <c r="J55" s="1">
        <v>35.188294844492731</v>
      </c>
      <c r="K55" s="1">
        <v>35.154492310049307</v>
      </c>
      <c r="L55" s="1">
        <v>54.70051604077328</v>
      </c>
      <c r="M55" s="1">
        <v>16.486304599746521</v>
      </c>
      <c r="N55" s="1">
        <v>-3.5722008473007789</v>
      </c>
      <c r="O55" s="1">
        <v>7.3889138361407687</v>
      </c>
      <c r="P55" s="1">
        <v>-28.628862633570481</v>
      </c>
      <c r="Q55" s="1">
        <v>64.622767203404962</v>
      </c>
      <c r="R55" s="1">
        <v>4.6095323272645476</v>
      </c>
      <c r="S55" s="1">
        <v>-10.794280651850871</v>
      </c>
      <c r="T55" s="1">
        <v>-1.3719064501629901</v>
      </c>
      <c r="U55" s="1">
        <v>-8.5696138713657852</v>
      </c>
      <c r="V55" s="1">
        <v>0.60520836960982172</v>
      </c>
      <c r="W55" s="1">
        <v>-6.0283227218822182</v>
      </c>
      <c r="X55" s="1">
        <v>42.102580313609671</v>
      </c>
      <c r="Y55" s="1">
        <v>35.753623264429791</v>
      </c>
      <c r="Z55" s="1">
        <v>33.472534149137957</v>
      </c>
      <c r="AA55" s="1">
        <v>25.24638140073527</v>
      </c>
      <c r="AB55" s="1">
        <v>6.0986719898283486</v>
      </c>
      <c r="AC55" s="1">
        <v>-5.7751144256351221</v>
      </c>
      <c r="AD55" s="1">
        <v>3.6788331013889199</v>
      </c>
      <c r="AE55" s="1">
        <v>13.09704660655504</v>
      </c>
      <c r="AF55" s="1">
        <v>13.859149899705701</v>
      </c>
      <c r="AG55" s="1">
        <v>28.829350677399749</v>
      </c>
      <c r="AH55" s="1">
        <v>2.4921880783006012</v>
      </c>
    </row>
    <row r="56" spans="1:34" x14ac:dyDescent="0.25">
      <c r="A56" s="2">
        <v>54</v>
      </c>
      <c r="B56" s="1">
        <v>17.632415366954501</v>
      </c>
      <c r="C56" s="1">
        <v>174.71859280138929</v>
      </c>
      <c r="D56" s="1">
        <v>169.6402893108183</v>
      </c>
      <c r="E56" s="1">
        <v>135.85301439720129</v>
      </c>
      <c r="F56" s="1">
        <v>171.08138131681079</v>
      </c>
      <c r="G56" s="1">
        <v>141.8360543896448</v>
      </c>
      <c r="H56" s="1">
        <v>12.636102356628131</v>
      </c>
      <c r="I56" s="1">
        <v>1.643437429964542</v>
      </c>
      <c r="J56" s="1">
        <v>34.049854888825529</v>
      </c>
      <c r="K56" s="1">
        <v>35.129336492762512</v>
      </c>
      <c r="L56" s="1">
        <v>54.28667395370983</v>
      </c>
      <c r="M56" s="1">
        <v>16.43437155610107</v>
      </c>
      <c r="N56" s="1">
        <v>-6.4150340413451188</v>
      </c>
      <c r="O56" s="1">
        <v>6.4985584875508611</v>
      </c>
      <c r="P56" s="1">
        <v>-31.35632145033831</v>
      </c>
      <c r="Q56" s="1">
        <v>64.540999245270541</v>
      </c>
      <c r="R56" s="1">
        <v>4.583208598315716</v>
      </c>
      <c r="S56" s="1">
        <v>-12.385614534673911</v>
      </c>
      <c r="T56" s="1">
        <v>-1.8061153518124879</v>
      </c>
      <c r="U56" s="1">
        <v>-8.8728039235905349</v>
      </c>
      <c r="V56" s="1">
        <v>0.5833958750232513</v>
      </c>
      <c r="W56" s="1">
        <v>-6.3536566535340384</v>
      </c>
      <c r="X56" s="1">
        <v>42.005013219625837</v>
      </c>
      <c r="Y56" s="1">
        <v>35.808267781674857</v>
      </c>
      <c r="Z56" s="1">
        <v>33.452753332125859</v>
      </c>
      <c r="AA56" s="1">
        <v>25.089390561655701</v>
      </c>
      <c r="AB56" s="1">
        <v>6.0703380608991333</v>
      </c>
      <c r="AC56" s="1">
        <v>-6.2521149943846179</v>
      </c>
      <c r="AD56" s="1">
        <v>3.69118728085293</v>
      </c>
      <c r="AE56" s="1">
        <v>12.12889637056101</v>
      </c>
      <c r="AF56" s="1">
        <v>13.80880366893167</v>
      </c>
      <c r="AG56" s="1">
        <v>28.25415544772148</v>
      </c>
      <c r="AH56" s="1">
        <v>1.9230682286648859</v>
      </c>
    </row>
    <row r="57" spans="1:34" x14ac:dyDescent="0.25">
      <c r="A57" s="2">
        <v>55</v>
      </c>
      <c r="B57" s="1">
        <v>17.786702362942219</v>
      </c>
      <c r="C57" s="1">
        <v>174.6242697378533</v>
      </c>
      <c r="D57" s="1">
        <v>169.21924297076461</v>
      </c>
      <c r="E57" s="1">
        <v>135.60252493228151</v>
      </c>
      <c r="F57" s="1">
        <v>171.60908071442361</v>
      </c>
      <c r="G57" s="1">
        <v>141.85039805846051</v>
      </c>
      <c r="H57" s="1">
        <v>12.379918161288449</v>
      </c>
      <c r="I57" s="1">
        <v>1.7926758999603709</v>
      </c>
      <c r="J57" s="1">
        <v>33.939131143450737</v>
      </c>
      <c r="K57" s="1">
        <v>35.057406555249749</v>
      </c>
      <c r="L57" s="1">
        <v>53.868442723753233</v>
      </c>
      <c r="M57" s="1">
        <v>16.413865065097809</v>
      </c>
      <c r="N57" s="1">
        <v>-6.299537192610015</v>
      </c>
      <c r="O57" s="1">
        <v>6.5358198597239099</v>
      </c>
      <c r="P57" s="1">
        <v>-32.22702887836207</v>
      </c>
      <c r="Q57" s="1">
        <v>64.289963864982127</v>
      </c>
      <c r="R57" s="1">
        <v>4.6006864954648776</v>
      </c>
      <c r="S57" s="1">
        <v>-12.04669702802761</v>
      </c>
      <c r="T57" s="1">
        <v>-2.0469895130914719</v>
      </c>
      <c r="U57" s="1">
        <v>-9.4150762153325296</v>
      </c>
      <c r="V57" s="1">
        <v>0.39834268576966059</v>
      </c>
      <c r="W57" s="1">
        <v>-6.5379058669670869</v>
      </c>
      <c r="X57" s="1">
        <v>42.12224539226294</v>
      </c>
      <c r="Y57" s="1">
        <v>35.776249828350821</v>
      </c>
      <c r="Z57" s="1">
        <v>33.436490018634913</v>
      </c>
      <c r="AA57" s="1">
        <v>25.12433599670069</v>
      </c>
      <c r="AB57" s="1">
        <v>6.077850348784084</v>
      </c>
      <c r="AC57" s="1">
        <v>-6.5553641482130232</v>
      </c>
      <c r="AD57" s="1">
        <v>3.9790090841487591</v>
      </c>
      <c r="AE57" s="1">
        <v>12.151238164023111</v>
      </c>
      <c r="AF57" s="1">
        <v>13.892829304368391</v>
      </c>
      <c r="AG57" s="1">
        <v>28.334802022382071</v>
      </c>
      <c r="AH57" s="1">
        <v>1.813538630499</v>
      </c>
    </row>
    <row r="58" spans="1:34" x14ac:dyDescent="0.25">
      <c r="A58" s="2">
        <v>56</v>
      </c>
      <c r="B58" s="1">
        <v>18.068721266114022</v>
      </c>
      <c r="C58" s="1">
        <v>174.57387977658621</v>
      </c>
      <c r="D58" s="1">
        <v>169.22928610802779</v>
      </c>
      <c r="E58" s="1">
        <v>135.77596774594619</v>
      </c>
      <c r="F58" s="1">
        <v>171.4181722359929</v>
      </c>
      <c r="G58" s="1">
        <v>141.92350805484159</v>
      </c>
      <c r="H58" s="1">
        <v>12.194680386779529</v>
      </c>
      <c r="I58" s="1">
        <v>1.9280306853623279</v>
      </c>
      <c r="J58" s="1">
        <v>35.269348015904427</v>
      </c>
      <c r="K58" s="1">
        <v>35.122525839401654</v>
      </c>
      <c r="L58" s="1">
        <v>53.703274288939078</v>
      </c>
      <c r="M58" s="1">
        <v>16.43469283325808</v>
      </c>
      <c r="N58" s="1">
        <v>-5.5408031488849092</v>
      </c>
      <c r="O58" s="1">
        <v>6.3103946723534037</v>
      </c>
      <c r="P58" s="1">
        <v>-31.65838283120042</v>
      </c>
      <c r="Q58" s="1">
        <v>64.343205112203421</v>
      </c>
      <c r="R58" s="1">
        <v>4.7328852810667588</v>
      </c>
      <c r="S58" s="1">
        <v>-11.577301032020021</v>
      </c>
      <c r="T58" s="1">
        <v>-2.0747185341850458</v>
      </c>
      <c r="U58" s="1">
        <v>-9.4165541250167113</v>
      </c>
      <c r="V58" s="1">
        <v>0.62994747117161753</v>
      </c>
      <c r="W58" s="1">
        <v>-6.2183014949560169</v>
      </c>
      <c r="X58" s="1">
        <v>42.297717375814912</v>
      </c>
      <c r="Y58" s="1">
        <v>35.86220157431012</v>
      </c>
      <c r="Z58" s="1">
        <v>33.492525969786811</v>
      </c>
      <c r="AA58" s="1">
        <v>25.219178436639091</v>
      </c>
      <c r="AB58" s="1">
        <v>6.0474583049281891</v>
      </c>
      <c r="AC58" s="1">
        <v>-6.5414264949560161</v>
      </c>
      <c r="AD58" s="1">
        <v>3.9248639068036191</v>
      </c>
      <c r="AE58" s="1">
        <v>12.756433524473961</v>
      </c>
      <c r="AF58" s="1">
        <v>13.989595844178311</v>
      </c>
      <c r="AG58" s="1">
        <v>28.21820178074972</v>
      </c>
      <c r="AH58" s="1">
        <v>1.8660204814999219</v>
      </c>
    </row>
    <row r="59" spans="1:34" x14ac:dyDescent="0.25">
      <c r="A59" s="2">
        <v>57</v>
      </c>
      <c r="B59" s="1">
        <v>18.561324933070399</v>
      </c>
      <c r="C59" s="1">
        <v>174.63183274933149</v>
      </c>
      <c r="D59" s="1">
        <v>169.3673674660705</v>
      </c>
      <c r="E59" s="1">
        <v>138.67262811991839</v>
      </c>
      <c r="F59" s="1">
        <v>173.37112961983681</v>
      </c>
      <c r="G59" s="1">
        <v>142.60812748897081</v>
      </c>
      <c r="H59" s="1">
        <v>12.125301562755221</v>
      </c>
      <c r="I59" s="1">
        <v>2.2622385834455492</v>
      </c>
      <c r="J59" s="1">
        <v>36.760717827423868</v>
      </c>
      <c r="K59" s="1">
        <v>35.848061523618483</v>
      </c>
      <c r="L59" s="1">
        <v>54.627625587558882</v>
      </c>
      <c r="M59" s="1">
        <v>16.9253853164448</v>
      </c>
      <c r="N59" s="1">
        <v>-3.1323757623356849</v>
      </c>
      <c r="O59" s="1">
        <v>8.3699594975440625</v>
      </c>
      <c r="P59" s="1">
        <v>-28.410955787777901</v>
      </c>
      <c r="Q59" s="1">
        <v>64.553114168047912</v>
      </c>
      <c r="R59" s="1">
        <v>5.4215086319907959</v>
      </c>
      <c r="S59" s="1">
        <v>-9.5405823525998255</v>
      </c>
      <c r="T59" s="1">
        <v>-1.000583171963692</v>
      </c>
      <c r="U59" s="1">
        <v>-9.1497438316883812</v>
      </c>
      <c r="V59" s="1">
        <v>1.050863702654838</v>
      </c>
      <c r="W59" s="1">
        <v>-5.8262494662346622</v>
      </c>
      <c r="X59" s="1">
        <v>43.217882557272922</v>
      </c>
      <c r="Y59" s="1">
        <v>36.565506247135183</v>
      </c>
      <c r="Z59" s="1">
        <v>33.964269818365572</v>
      </c>
      <c r="AA59" s="1">
        <v>26.115125470638279</v>
      </c>
      <c r="AB59" s="1">
        <v>7.3295480216741566</v>
      </c>
      <c r="AC59" s="1">
        <v>-5.9010827995346613</v>
      </c>
      <c r="AD59" s="1">
        <v>4.2074051159350976</v>
      </c>
      <c r="AE59" s="1">
        <v>13.790803917138691</v>
      </c>
      <c r="AF59" s="1">
        <v>14.304233462157031</v>
      </c>
      <c r="AG59" s="1">
        <v>29.586968900307468</v>
      </c>
      <c r="AH59" s="1">
        <v>3.7978688824907492</v>
      </c>
    </row>
    <row r="60" spans="1:34" x14ac:dyDescent="0.25">
      <c r="A60" s="2">
        <v>58</v>
      </c>
      <c r="B60" s="1">
        <v>18.802952399927101</v>
      </c>
      <c r="C60" s="1">
        <v>174.89569838047029</v>
      </c>
      <c r="D60" s="1">
        <v>169.6032620594637</v>
      </c>
      <c r="E60" s="1">
        <v>139.27520158912111</v>
      </c>
      <c r="F60" s="1">
        <v>174.10653806471831</v>
      </c>
      <c r="G60" s="1">
        <v>143.60570136560369</v>
      </c>
      <c r="H60" s="1">
        <v>12.77018960017182</v>
      </c>
      <c r="I60" s="1">
        <v>2.3418521239296139</v>
      </c>
      <c r="J60" s="1">
        <v>39.140688272968482</v>
      </c>
      <c r="K60" s="1">
        <v>38.273379966334048</v>
      </c>
      <c r="L60" s="1">
        <v>57.010364123563313</v>
      </c>
      <c r="M60" s="1">
        <v>17.75847892604714</v>
      </c>
      <c r="N60" s="1">
        <v>-2.8950690259933469</v>
      </c>
      <c r="O60" s="1">
        <v>8.8537772984774001</v>
      </c>
      <c r="P60" s="1">
        <v>-25.36340188215619</v>
      </c>
      <c r="Q60" s="1">
        <v>64.812400872334294</v>
      </c>
      <c r="R60" s="1">
        <v>5.8303466026052293</v>
      </c>
      <c r="S60" s="1">
        <v>-8.5871117656769531</v>
      </c>
      <c r="T60" s="1">
        <v>1.3415123998580201</v>
      </c>
      <c r="U60" s="1">
        <v>-8.7700345594613669</v>
      </c>
      <c r="V60" s="1">
        <v>1.4548105615377429</v>
      </c>
      <c r="W60" s="1">
        <v>-4.7476955161094656</v>
      </c>
      <c r="X60" s="1">
        <v>43.504563392177772</v>
      </c>
      <c r="Y60" s="1">
        <v>39.800327016592021</v>
      </c>
      <c r="Z60" s="1">
        <v>35.527296618432892</v>
      </c>
      <c r="AA60" s="1">
        <v>26.638315123931111</v>
      </c>
      <c r="AB60" s="1">
        <v>7.8531589731247307</v>
      </c>
      <c r="AC60" s="1">
        <v>-5.0306538792117887</v>
      </c>
      <c r="AD60" s="1">
        <v>4.1498102784156803</v>
      </c>
      <c r="AE60" s="1">
        <v>13.383938451782409</v>
      </c>
      <c r="AF60" s="1">
        <v>14.40274873970395</v>
      </c>
      <c r="AG60" s="1">
        <v>29.817367098316009</v>
      </c>
      <c r="AH60" s="1">
        <v>5.5772697888882048</v>
      </c>
    </row>
    <row r="61" spans="1:34" x14ac:dyDescent="0.25">
      <c r="A61" s="2">
        <v>59</v>
      </c>
      <c r="B61" s="1">
        <v>18.58043818143118</v>
      </c>
      <c r="C61" s="1">
        <v>175.2961541212309</v>
      </c>
      <c r="D61" s="1">
        <v>172.16574411685349</v>
      </c>
      <c r="E61" s="1">
        <v>139.48661524774809</v>
      </c>
      <c r="F61" s="1">
        <v>173.86204281320349</v>
      </c>
      <c r="G61" s="1">
        <v>144.06003198715501</v>
      </c>
      <c r="H61" s="1">
        <v>14.17257525169633</v>
      </c>
      <c r="I61" s="1">
        <v>2.0597668605389372</v>
      </c>
      <c r="J61" s="1">
        <v>41.104407521263298</v>
      </c>
      <c r="K61" s="1">
        <v>40.265744439723271</v>
      </c>
      <c r="L61" s="1">
        <v>59.544254972542738</v>
      </c>
      <c r="M61" s="1">
        <v>19.001881456225028</v>
      </c>
      <c r="N61" s="1">
        <v>-1.7945762409163879</v>
      </c>
      <c r="O61" s="1">
        <v>9.1183272845475791</v>
      </c>
      <c r="P61" s="1">
        <v>-22.782118855240121</v>
      </c>
      <c r="Q61" s="1">
        <v>65.24571446339948</v>
      </c>
      <c r="R61" s="1">
        <v>5.8530497664482484</v>
      </c>
      <c r="S61" s="1">
        <v>-7.337412077711468</v>
      </c>
      <c r="T61" s="1">
        <v>3.279628769324666</v>
      </c>
      <c r="U61" s="1">
        <v>-8.3917636949881373</v>
      </c>
      <c r="V61" s="1">
        <v>1.895016964547066</v>
      </c>
      <c r="W61" s="1">
        <v>-4.0385791318416597</v>
      </c>
      <c r="X61" s="1">
        <v>43.436033177914403</v>
      </c>
      <c r="Y61" s="1">
        <v>42.312482353671847</v>
      </c>
      <c r="Z61" s="1">
        <v>37.588411127075013</v>
      </c>
      <c r="AA61" s="1">
        <v>26.933036091879551</v>
      </c>
      <c r="AB61" s="1">
        <v>7.5315091441677637</v>
      </c>
      <c r="AC61" s="1">
        <v>-4.4502874801428209</v>
      </c>
      <c r="AD61" s="1">
        <v>3.941183333423842</v>
      </c>
      <c r="AE61" s="1">
        <v>13.57844696599029</v>
      </c>
      <c r="AF61" s="1">
        <v>14.22367279374599</v>
      </c>
      <c r="AG61" s="1">
        <v>30.230259794639181</v>
      </c>
      <c r="AH61" s="1">
        <v>7.1321002175134698</v>
      </c>
    </row>
    <row r="62" spans="1:34" x14ac:dyDescent="0.25">
      <c r="A62" s="2">
        <v>60</v>
      </c>
      <c r="B62" s="1">
        <v>18.48371462813142</v>
      </c>
      <c r="C62" s="1">
        <v>175.63649891015339</v>
      </c>
      <c r="D62" s="1">
        <v>176.883140272639</v>
      </c>
      <c r="E62" s="1">
        <v>138.92070983295551</v>
      </c>
      <c r="F62" s="1">
        <v>172.6549102358926</v>
      </c>
      <c r="G62" s="1">
        <v>144.29416845607761</v>
      </c>
      <c r="H62" s="1">
        <v>14.503790886236599</v>
      </c>
      <c r="I62" s="1">
        <v>2.0822830568359931</v>
      </c>
      <c r="J62" s="1">
        <v>42.321699440554333</v>
      </c>
      <c r="K62" s="1">
        <v>41.138685292243963</v>
      </c>
      <c r="L62" s="1">
        <v>61.119810946584622</v>
      </c>
      <c r="M62" s="1">
        <v>18.47118156289838</v>
      </c>
      <c r="N62" s="1">
        <v>-1.5682766232519261</v>
      </c>
      <c r="O62" s="1">
        <v>9.5551294367044086</v>
      </c>
      <c r="P62" s="1">
        <v>-22.462740495158599</v>
      </c>
      <c r="Q62" s="1">
        <v>65.738431930795855</v>
      </c>
      <c r="R62" s="1">
        <v>5.5943817105754672</v>
      </c>
      <c r="S62" s="1">
        <v>-7.8612836753264617</v>
      </c>
      <c r="T62" s="1">
        <v>2.551923831059093</v>
      </c>
      <c r="U62" s="1">
        <v>-8.0156663821743557</v>
      </c>
      <c r="V62" s="1">
        <v>1.483783175945282</v>
      </c>
      <c r="W62" s="1">
        <v>-4.4289506660267168</v>
      </c>
      <c r="X62" s="1">
        <v>43.659790134727963</v>
      </c>
      <c r="Y62" s="1">
        <v>43.331295115963172</v>
      </c>
      <c r="Z62" s="1">
        <v>38.782060404002657</v>
      </c>
      <c r="AA62" s="1">
        <v>26.730194267900959</v>
      </c>
      <c r="AB62" s="1">
        <v>7.0231535205947004</v>
      </c>
      <c r="AC62" s="1">
        <v>-4.7200757108301996</v>
      </c>
      <c r="AD62" s="1">
        <v>3.8611162112220589</v>
      </c>
      <c r="AE62" s="1">
        <v>13.741994547722561</v>
      </c>
      <c r="AF62" s="1">
        <v>14.21823492795121</v>
      </c>
      <c r="AG62" s="1">
        <v>30.270431108772751</v>
      </c>
      <c r="AH62" s="1">
        <v>6.7910937240585154</v>
      </c>
    </row>
    <row r="63" spans="1:34" x14ac:dyDescent="0.25">
      <c r="A63" s="2">
        <v>61</v>
      </c>
      <c r="B63" s="1">
        <v>18.667210472574681</v>
      </c>
      <c r="C63" s="1">
        <v>176.124990821963</v>
      </c>
      <c r="D63" s="1">
        <v>179.7432774297161</v>
      </c>
      <c r="E63" s="1">
        <v>139.12449349182029</v>
      </c>
      <c r="F63" s="1">
        <v>173.03861411103611</v>
      </c>
      <c r="G63" s="1">
        <v>145.0537437549423</v>
      </c>
      <c r="H63" s="1">
        <v>14.975211186841671</v>
      </c>
      <c r="I63" s="1">
        <v>1.6249934375151449</v>
      </c>
      <c r="J63" s="1">
        <v>43.074728982181441</v>
      </c>
      <c r="K63" s="1">
        <v>41.576954926000667</v>
      </c>
      <c r="L63" s="1">
        <v>63.521497093752558</v>
      </c>
      <c r="M63" s="1">
        <v>18.18517995285988</v>
      </c>
      <c r="N63" s="1">
        <v>-5.9458825598819362E-2</v>
      </c>
      <c r="O63" s="1">
        <v>8.9566008855373749</v>
      </c>
      <c r="P63" s="1">
        <v>-21.5196870757634</v>
      </c>
      <c r="Q63" s="1">
        <v>66.361855059042568</v>
      </c>
      <c r="R63" s="1">
        <v>5.3114538774086402</v>
      </c>
      <c r="S63" s="1">
        <v>-7.4096468781590996</v>
      </c>
      <c r="T63" s="1">
        <v>2.8172272688494209</v>
      </c>
      <c r="U63" s="1">
        <v>-7.7207496424374797</v>
      </c>
      <c r="V63" s="1">
        <v>1.1676601861715321</v>
      </c>
      <c r="W63" s="1">
        <v>-4.7258137860716474</v>
      </c>
      <c r="X63" s="1">
        <v>43.485167194260526</v>
      </c>
      <c r="Y63" s="1">
        <v>43.671591790408982</v>
      </c>
      <c r="Z63" s="1">
        <v>39.497371748462861</v>
      </c>
      <c r="AA63" s="1">
        <v>26.516674414798079</v>
      </c>
      <c r="AB63" s="1">
        <v>6.821508162479847</v>
      </c>
      <c r="AC63" s="1">
        <v>-4.3731055643303556</v>
      </c>
      <c r="AD63" s="1">
        <v>3.6725348956988881</v>
      </c>
      <c r="AE63" s="1">
        <v>13.834887167244069</v>
      </c>
      <c r="AF63" s="1">
        <v>14.06006526275141</v>
      </c>
      <c r="AG63" s="1">
        <v>30.030379993158299</v>
      </c>
      <c r="AH63" s="1">
        <v>6.4911627278568513</v>
      </c>
    </row>
    <row r="64" spans="1:34" x14ac:dyDescent="0.25">
      <c r="A64" s="2">
        <v>62</v>
      </c>
      <c r="B64" s="1">
        <v>18.611069517295679</v>
      </c>
      <c r="C64" s="1">
        <v>176.63080522406639</v>
      </c>
      <c r="D64" s="1">
        <v>181.99351255595681</v>
      </c>
      <c r="E64" s="1">
        <v>138.86993335938729</v>
      </c>
      <c r="F64" s="1">
        <v>172.20826718022599</v>
      </c>
      <c r="G64" s="1">
        <v>144.75522491900219</v>
      </c>
      <c r="H64" s="1">
        <v>14.9760702849781</v>
      </c>
      <c r="I64" s="1">
        <v>1.6320813215615531</v>
      </c>
      <c r="J64" s="1">
        <v>43.016684081030157</v>
      </c>
      <c r="K64" s="1">
        <v>41.613354760412662</v>
      </c>
      <c r="L64" s="1">
        <v>65.63052350610711</v>
      </c>
      <c r="M64" s="1">
        <v>17.94438505619873</v>
      </c>
      <c r="N64" s="1">
        <v>-0.57631809209861584</v>
      </c>
      <c r="O64" s="1">
        <v>8.7775565341797197</v>
      </c>
      <c r="P64" s="1">
        <v>-21.49966902968924</v>
      </c>
      <c r="Q64" s="1">
        <v>66.879280990376529</v>
      </c>
      <c r="R64" s="1">
        <v>5.0567674043121116</v>
      </c>
      <c r="S64" s="1">
        <v>-7.7450454560441058</v>
      </c>
      <c r="T64" s="1">
        <v>2.313578697183674</v>
      </c>
      <c r="U64" s="1">
        <v>-7.7663048329218682</v>
      </c>
      <c r="V64" s="1">
        <v>0.72866473299264911</v>
      </c>
      <c r="W64" s="1">
        <v>-5.2426706643947014</v>
      </c>
      <c r="X64" s="1">
        <v>43.283275432854893</v>
      </c>
      <c r="Y64" s="1">
        <v>43.689252338033953</v>
      </c>
      <c r="Z64" s="1">
        <v>39.756521585271841</v>
      </c>
      <c r="AA64" s="1">
        <v>26.158072504453362</v>
      </c>
      <c r="AB64" s="1">
        <v>6.6996512525646246</v>
      </c>
      <c r="AC64" s="1">
        <v>-4.4455041173696506</v>
      </c>
      <c r="AD64" s="1">
        <v>3.8211644721223279</v>
      </c>
      <c r="AE64" s="1">
        <v>13.3649793859135</v>
      </c>
      <c r="AF64" s="1">
        <v>13.970212036638371</v>
      </c>
      <c r="AG64" s="1">
        <v>29.81606404684214</v>
      </c>
      <c r="AH64" s="1">
        <v>6.0894239106014911</v>
      </c>
    </row>
    <row r="65" spans="1:34" x14ac:dyDescent="0.25">
      <c r="A65" s="2">
        <v>63</v>
      </c>
      <c r="B65" s="1">
        <v>18.784818603054859</v>
      </c>
      <c r="C65" s="1">
        <v>177.06356758523251</v>
      </c>
      <c r="D65" s="1">
        <v>183.4928669040961</v>
      </c>
      <c r="E65" s="1">
        <v>139.38973714840961</v>
      </c>
      <c r="F65" s="1">
        <v>172.16771551082621</v>
      </c>
      <c r="G65" s="1">
        <v>145.02419552311301</v>
      </c>
      <c r="H65" s="1">
        <v>14.877021596236929</v>
      </c>
      <c r="I65" s="1">
        <v>2.047280885382051</v>
      </c>
      <c r="J65" s="1">
        <v>44.003427347273707</v>
      </c>
      <c r="K65" s="1">
        <v>41.856198055854307</v>
      </c>
      <c r="L65" s="1">
        <v>68.264609385706436</v>
      </c>
      <c r="M65" s="1">
        <v>18.42539523905516</v>
      </c>
      <c r="N65" s="1">
        <v>1.0713983252509891</v>
      </c>
      <c r="O65" s="1">
        <v>9.5833416105749372</v>
      </c>
      <c r="P65" s="1">
        <v>-19.978293033273111</v>
      </c>
      <c r="Q65" s="1">
        <v>67.411934023550018</v>
      </c>
      <c r="R65" s="1">
        <v>5.6292781583858904</v>
      </c>
      <c r="S65" s="1">
        <v>-6.4538777369799387</v>
      </c>
      <c r="T65" s="1">
        <v>3.3229964399309049</v>
      </c>
      <c r="U65" s="1">
        <v>-7.5898283050449864</v>
      </c>
      <c r="V65" s="1">
        <v>1.1080309637131469</v>
      </c>
      <c r="W65" s="1">
        <v>-4.5805028374627774</v>
      </c>
      <c r="X65" s="1">
        <v>43.729893964319338</v>
      </c>
      <c r="Y65" s="1">
        <v>43.854574250451137</v>
      </c>
      <c r="Z65" s="1">
        <v>40.048406565080313</v>
      </c>
      <c r="AA65" s="1">
        <v>26.448875074297192</v>
      </c>
      <c r="AB65" s="1">
        <v>7.1425770636143469</v>
      </c>
      <c r="AC65" s="1">
        <v>-3.9296697015031632</v>
      </c>
      <c r="AD65" s="1">
        <v>4.1194473695428258</v>
      </c>
      <c r="AE65" s="1">
        <v>13.883387851117959</v>
      </c>
      <c r="AF65" s="1">
        <v>14.219320897548309</v>
      </c>
      <c r="AG65" s="1">
        <v>30.59339496742243</v>
      </c>
      <c r="AH65" s="1">
        <v>6.6946933712944929</v>
      </c>
    </row>
    <row r="66" spans="1:34" x14ac:dyDescent="0.25">
      <c r="A66" s="2">
        <v>64</v>
      </c>
      <c r="B66" s="1">
        <v>18.35470545495884</v>
      </c>
      <c r="C66" s="1">
        <v>177.3964228026515</v>
      </c>
      <c r="D66" s="1">
        <v>184.5250149823211</v>
      </c>
      <c r="E66" s="1">
        <v>138.91567605365401</v>
      </c>
      <c r="F66" s="1">
        <v>171.48448875417219</v>
      </c>
      <c r="G66" s="1">
        <v>144.49634240445499</v>
      </c>
      <c r="H66" s="1">
        <v>14.83325737397535</v>
      </c>
      <c r="I66" s="1">
        <v>1.9588912299112029</v>
      </c>
      <c r="J66" s="1">
        <v>43.88175020451682</v>
      </c>
      <c r="K66" s="1">
        <v>42.22062515468469</v>
      </c>
      <c r="L66" s="1">
        <v>70.172948021872543</v>
      </c>
      <c r="M66" s="1">
        <v>18.10850426471233</v>
      </c>
      <c r="N66" s="1">
        <v>1.197847876681442</v>
      </c>
      <c r="O66" s="1">
        <v>9.1664386997953606</v>
      </c>
      <c r="P66" s="1">
        <v>-18.821080368220809</v>
      </c>
      <c r="Q66" s="1">
        <v>67.843301923215378</v>
      </c>
      <c r="R66" s="1">
        <v>5.5744876294164767</v>
      </c>
      <c r="S66" s="1">
        <v>-5.4672066647218296</v>
      </c>
      <c r="T66" s="1">
        <v>3.424875826762563</v>
      </c>
      <c r="U66" s="1">
        <v>-7.7408640849455654</v>
      </c>
      <c r="V66" s="1">
        <v>1.1906829673917181</v>
      </c>
      <c r="W66" s="1">
        <v>-3.9789151692851839</v>
      </c>
      <c r="X66" s="1">
        <v>43.296630213306983</v>
      </c>
      <c r="Y66" s="1">
        <v>44.438204757622287</v>
      </c>
      <c r="Z66" s="1">
        <v>40.316750459692827</v>
      </c>
      <c r="AA66" s="1">
        <v>26.027683815362231</v>
      </c>
      <c r="AB66" s="1">
        <v>6.9741414560867714</v>
      </c>
      <c r="AC66" s="1">
        <v>-3.465081932842732</v>
      </c>
      <c r="AD66" s="1">
        <v>3.9429743843972682</v>
      </c>
      <c r="AE66" s="1">
        <v>13.628588776274981</v>
      </c>
      <c r="AF66" s="1">
        <v>14.00108658549772</v>
      </c>
      <c r="AG66" s="1">
        <v>30.1066767482614</v>
      </c>
      <c r="AH66" s="1">
        <v>6.7839461881489642</v>
      </c>
    </row>
    <row r="67" spans="1:34" x14ac:dyDescent="0.25">
      <c r="A67" s="2">
        <v>65</v>
      </c>
      <c r="B67" s="1">
        <v>18.223078179181709</v>
      </c>
      <c r="C67" s="1">
        <v>177.55869315334621</v>
      </c>
      <c r="D67" s="1">
        <v>185.7521694444174</v>
      </c>
      <c r="E67" s="1">
        <v>138.57094646395339</v>
      </c>
      <c r="F67" s="1">
        <v>170.9198855665542</v>
      </c>
      <c r="G67" s="1">
        <v>144.30794610632549</v>
      </c>
      <c r="H67" s="1">
        <v>14.784707534313201</v>
      </c>
      <c r="I67" s="1">
        <v>1.7243476485802101</v>
      </c>
      <c r="J67" s="1">
        <v>43.748033007950667</v>
      </c>
      <c r="K67" s="1">
        <v>42.135408491642373</v>
      </c>
      <c r="L67" s="1">
        <v>69.316568991435929</v>
      </c>
      <c r="M67" s="1">
        <v>17.928415045647728</v>
      </c>
      <c r="N67" s="1">
        <v>0.56715669973625416</v>
      </c>
      <c r="O67" s="1">
        <v>9.381249995437372</v>
      </c>
      <c r="P67" s="1">
        <v>-18.84814131405842</v>
      </c>
      <c r="Q67" s="1">
        <v>68.095590557160151</v>
      </c>
      <c r="R67" s="1">
        <v>5.2090374299826401</v>
      </c>
      <c r="S67" s="1">
        <v>-5.9095592329559548</v>
      </c>
      <c r="T67" s="1">
        <v>2.9619815991790182</v>
      </c>
      <c r="U67" s="1">
        <v>-7.951607311243035</v>
      </c>
      <c r="V67" s="1">
        <v>0.89747269710898403</v>
      </c>
      <c r="W67" s="1">
        <v>-4.2151843897181474</v>
      </c>
      <c r="X67" s="1">
        <v>43.158329710543157</v>
      </c>
      <c r="Y67" s="1">
        <v>44.205190032334222</v>
      </c>
      <c r="Z67" s="1">
        <v>40.322492118940303</v>
      </c>
      <c r="AA67" s="1">
        <v>25.945007869243621</v>
      </c>
      <c r="AB67" s="1">
        <v>6.7846927481101584</v>
      </c>
      <c r="AC67" s="1">
        <v>-3.6468511380745339</v>
      </c>
      <c r="AD67" s="1">
        <v>3.8368891218651142</v>
      </c>
      <c r="AE67" s="1">
        <v>13.74883163924353</v>
      </c>
      <c r="AF67" s="1">
        <v>13.95969363892187</v>
      </c>
      <c r="AG67" s="1">
        <v>30.192245989112958</v>
      </c>
      <c r="AH67" s="1">
        <v>6.3811088773742846</v>
      </c>
    </row>
    <row r="68" spans="1:34" x14ac:dyDescent="0.25">
      <c r="A68" s="2">
        <v>66</v>
      </c>
      <c r="B68" s="1">
        <v>18.21836024796854</v>
      </c>
      <c r="C68" s="1">
        <v>177.81085509830709</v>
      </c>
      <c r="D68" s="1">
        <v>186.54354099538111</v>
      </c>
      <c r="E68" s="1">
        <v>138.64248331205681</v>
      </c>
      <c r="F68" s="1">
        <v>171.5236892138511</v>
      </c>
      <c r="G68" s="1">
        <v>144.5684413712865</v>
      </c>
      <c r="H68" s="1">
        <v>15.053128554061599</v>
      </c>
      <c r="I68" s="1">
        <v>1.7257705924493889</v>
      </c>
      <c r="J68" s="1">
        <v>43.926243964164371</v>
      </c>
      <c r="K68" s="1">
        <v>42.060757256315782</v>
      </c>
      <c r="L68" s="1">
        <v>68.70676863028163</v>
      </c>
      <c r="M68" s="1">
        <v>18.14144712181443</v>
      </c>
      <c r="N68" s="1">
        <v>1.5625759370625021</v>
      </c>
      <c r="O68" s="1">
        <v>9.6949946479364684</v>
      </c>
      <c r="P68" s="1">
        <v>-18.161214726834409</v>
      </c>
      <c r="Q68" s="1">
        <v>68.286925377340211</v>
      </c>
      <c r="R68" s="1">
        <v>5.1903568634256194</v>
      </c>
      <c r="S68" s="1">
        <v>-5.2462992344008521</v>
      </c>
      <c r="T68" s="1">
        <v>2.9235749311341208</v>
      </c>
      <c r="U68" s="1">
        <v>-7.5466291800410632</v>
      </c>
      <c r="V68" s="1">
        <v>0.88268732257932425</v>
      </c>
      <c r="W68" s="1">
        <v>-4.3187577800423984</v>
      </c>
      <c r="X68" s="1">
        <v>43.383208876027041</v>
      </c>
      <c r="Y68" s="1">
        <v>43.791310015858301</v>
      </c>
      <c r="Z68" s="1">
        <v>40.251465797932028</v>
      </c>
      <c r="AA68" s="1">
        <v>26.028682928217808</v>
      </c>
      <c r="AB68" s="1">
        <v>6.8088141218856517</v>
      </c>
      <c r="AC68" s="1">
        <v>-3.557674476444721</v>
      </c>
      <c r="AD68" s="1">
        <v>3.8539787359595841</v>
      </c>
      <c r="AE68" s="1">
        <v>14.124379043799919</v>
      </c>
      <c r="AF68" s="1">
        <v>13.979445059838071</v>
      </c>
      <c r="AG68" s="1">
        <v>30.48308153109415</v>
      </c>
      <c r="AH68" s="1">
        <v>6.2449781333592274</v>
      </c>
    </row>
    <row r="69" spans="1:34" x14ac:dyDescent="0.25">
      <c r="A69" s="2">
        <v>67</v>
      </c>
      <c r="B69" s="1">
        <v>18.091598642081021</v>
      </c>
      <c r="C69" s="1">
        <v>178.01078858421329</v>
      </c>
      <c r="D69" s="1">
        <v>186.4767454778416</v>
      </c>
      <c r="E69" s="1">
        <v>138.46675037755739</v>
      </c>
      <c r="F69" s="1">
        <v>171.41634728402991</v>
      </c>
      <c r="G69" s="1">
        <v>144.32420816111559</v>
      </c>
      <c r="H69" s="1">
        <v>15.4640163000524</v>
      </c>
      <c r="I69" s="1">
        <v>1.5908745829732309</v>
      </c>
      <c r="J69" s="1">
        <v>43.427810045764389</v>
      </c>
      <c r="K69" s="1">
        <v>41.903139986991881</v>
      </c>
      <c r="L69" s="1">
        <v>68.467483864186036</v>
      </c>
      <c r="M69" s="1">
        <v>17.97379820815949</v>
      </c>
      <c r="N69" s="1">
        <v>1.334204931603588</v>
      </c>
      <c r="O69" s="1">
        <v>8.3637140469906548</v>
      </c>
      <c r="P69" s="1">
        <v>-18.22665885407261</v>
      </c>
      <c r="Q69" s="1">
        <v>68.397549136952108</v>
      </c>
      <c r="R69" s="1">
        <v>5.129713733050119</v>
      </c>
      <c r="S69" s="1">
        <v>-6.3092849971740899</v>
      </c>
      <c r="T69" s="1">
        <v>2.0270058555499801</v>
      </c>
      <c r="U69" s="1">
        <v>-7.0627259767488182</v>
      </c>
      <c r="V69" s="1">
        <v>0.86829131280316574</v>
      </c>
      <c r="W69" s="1">
        <v>-4.5466185782058943</v>
      </c>
      <c r="X69" s="1">
        <v>43.212597835737178</v>
      </c>
      <c r="Y69" s="1">
        <v>43.119467662125281</v>
      </c>
      <c r="Z69" s="1">
        <v>40.134223556547823</v>
      </c>
      <c r="AA69" s="1">
        <v>25.831320021279161</v>
      </c>
      <c r="AB69" s="1">
        <v>6.715831145200025</v>
      </c>
      <c r="AC69" s="1">
        <v>-3.6590352168662168</v>
      </c>
      <c r="AD69" s="1">
        <v>3.9831243966087162</v>
      </c>
      <c r="AE69" s="1">
        <v>13.589144093020129</v>
      </c>
      <c r="AF69" s="1">
        <v>13.92887165839117</v>
      </c>
      <c r="AG69" s="1">
        <v>29.97739654253585</v>
      </c>
      <c r="AH69" s="1">
        <v>5.8134809133823362</v>
      </c>
    </row>
    <row r="70" spans="1:34" x14ac:dyDescent="0.25">
      <c r="A70" s="2">
        <v>68</v>
      </c>
      <c r="B70" s="1">
        <v>18.045945441736151</v>
      </c>
      <c r="C70" s="1">
        <v>177.9301150919307</v>
      </c>
      <c r="D70" s="1">
        <v>185.7189564504379</v>
      </c>
      <c r="E70" s="1">
        <v>138.01399356135181</v>
      </c>
      <c r="F70" s="1">
        <v>171.14419522994601</v>
      </c>
      <c r="G70" s="1">
        <v>144.0094514145147</v>
      </c>
      <c r="H70" s="1">
        <v>15.26080451494672</v>
      </c>
      <c r="I70" s="1">
        <v>1.297097363686345</v>
      </c>
      <c r="J70" s="1">
        <v>42.413016445577149</v>
      </c>
      <c r="K70" s="1">
        <v>41.508199345351343</v>
      </c>
      <c r="L70" s="1">
        <v>67.775103569355338</v>
      </c>
      <c r="M70" s="1">
        <v>17.67147277917767</v>
      </c>
      <c r="N70" s="1">
        <v>0.13099833624208529</v>
      </c>
      <c r="O70" s="1">
        <v>8.2623532340718668</v>
      </c>
      <c r="P70" s="1">
        <v>-19.660776650933251</v>
      </c>
      <c r="Q70" s="1">
        <v>68.342571440533348</v>
      </c>
      <c r="R70" s="1">
        <v>4.8767329464746876</v>
      </c>
      <c r="S70" s="1">
        <v>-8.8737777586444686</v>
      </c>
      <c r="T70" s="1">
        <v>0.66234644796869924</v>
      </c>
      <c r="U70" s="1">
        <v>-7.483654023872262</v>
      </c>
      <c r="V70" s="1">
        <v>0.42451410136686102</v>
      </c>
      <c r="W70" s="1">
        <v>-5.3851530383412394</v>
      </c>
      <c r="X70" s="1">
        <v>42.948177114859767</v>
      </c>
      <c r="Y70" s="1">
        <v>42.625522650331263</v>
      </c>
      <c r="Z70" s="1">
        <v>39.771407885967612</v>
      </c>
      <c r="AA70" s="1">
        <v>25.55693376543006</v>
      </c>
      <c r="AB70" s="1">
        <v>6.5547288934127037</v>
      </c>
      <c r="AC70" s="1">
        <v>-4.3781529897124658</v>
      </c>
      <c r="AD70" s="1">
        <v>3.9673055185724109</v>
      </c>
      <c r="AE70" s="1">
        <v>13.126973131998829</v>
      </c>
      <c r="AF70" s="1">
        <v>13.724409198880201</v>
      </c>
      <c r="AG70" s="1">
        <v>29.66155357517356</v>
      </c>
      <c r="AH70" s="1">
        <v>5.4519828804327419</v>
      </c>
    </row>
    <row r="71" spans="1:34" x14ac:dyDescent="0.25">
      <c r="A71" s="2">
        <v>69</v>
      </c>
      <c r="B71" s="1">
        <v>18.02043614087945</v>
      </c>
      <c r="C71" s="1">
        <v>177.80141755810919</v>
      </c>
      <c r="D71" s="1">
        <v>185.28371220486821</v>
      </c>
      <c r="E71" s="1">
        <v>137.7167128390914</v>
      </c>
      <c r="F71" s="1">
        <v>171.68818315211149</v>
      </c>
      <c r="G71" s="1">
        <v>143.69892061029779</v>
      </c>
      <c r="H71" s="1">
        <v>15.008272689508029</v>
      </c>
      <c r="I71" s="1">
        <v>1.305494783385152</v>
      </c>
      <c r="J71" s="1">
        <v>42.166110469504652</v>
      </c>
      <c r="K71" s="1">
        <v>41.097204497144169</v>
      </c>
      <c r="L71" s="1">
        <v>67.015596797556768</v>
      </c>
      <c r="M71" s="1">
        <v>17.475422534516859</v>
      </c>
      <c r="N71" s="1">
        <v>2.1027385212751382E-2</v>
      </c>
      <c r="O71" s="1">
        <v>8.3247318949045912</v>
      </c>
      <c r="P71" s="1">
        <v>-20.481001815465909</v>
      </c>
      <c r="Q71" s="1">
        <v>68.329653395071077</v>
      </c>
      <c r="R71" s="1">
        <v>4.7696532589850644</v>
      </c>
      <c r="S71" s="1">
        <v>-9.6195028897495156</v>
      </c>
      <c r="T71" s="1">
        <v>0.5269546575142311</v>
      </c>
      <c r="U71" s="1">
        <v>-8.0178963578804776</v>
      </c>
      <c r="V71" s="1">
        <v>0.18028652096566769</v>
      </c>
      <c r="W71" s="1">
        <v>-5.9125864912704174</v>
      </c>
      <c r="X71" s="1">
        <v>42.90218709153153</v>
      </c>
      <c r="Y71" s="1">
        <v>42.483017806708823</v>
      </c>
      <c r="Z71" s="1">
        <v>39.353912981881066</v>
      </c>
      <c r="AA71" s="1">
        <v>25.38685700671321</v>
      </c>
      <c r="AB71" s="1">
        <v>6.5158646154269038</v>
      </c>
      <c r="AC71" s="1">
        <v>-5.0527947945680953</v>
      </c>
      <c r="AD71" s="1">
        <v>3.9621195968206369</v>
      </c>
      <c r="AE71" s="1">
        <v>13.18735771478983</v>
      </c>
      <c r="AF71" s="1">
        <v>13.66678790104389</v>
      </c>
      <c r="AG71" s="1">
        <v>29.63148110546442</v>
      </c>
      <c r="AH71" s="1">
        <v>5.1274493344752896</v>
      </c>
    </row>
    <row r="72" spans="1:34" x14ac:dyDescent="0.25">
      <c r="A72" s="2">
        <v>70</v>
      </c>
      <c r="B72" s="1">
        <v>18.136590721086211</v>
      </c>
      <c r="C72" s="1">
        <v>177.48220033148471</v>
      </c>
      <c r="D72" s="1">
        <v>184.74924240052701</v>
      </c>
      <c r="E72" s="1">
        <v>137.63499582480841</v>
      </c>
      <c r="F72" s="1">
        <v>172.13359128807889</v>
      </c>
      <c r="G72" s="1">
        <v>143.347036789355</v>
      </c>
      <c r="H72" s="1">
        <v>14.75311945203055</v>
      </c>
      <c r="I72" s="1">
        <v>1.501680876997221</v>
      </c>
      <c r="J72" s="1">
        <v>42.052158726394183</v>
      </c>
      <c r="K72" s="1">
        <v>40.636021734118472</v>
      </c>
      <c r="L72" s="1">
        <v>66.32413400806324</v>
      </c>
      <c r="M72" s="1">
        <v>17.378183821571149</v>
      </c>
      <c r="N72" s="1">
        <v>-0.2358915542094818</v>
      </c>
      <c r="O72" s="1">
        <v>8.7293507985607341</v>
      </c>
      <c r="P72" s="1">
        <v>-20.74589107777232</v>
      </c>
      <c r="Q72" s="1">
        <v>68.298952286555817</v>
      </c>
      <c r="R72" s="1">
        <v>4.6998752892805502</v>
      </c>
      <c r="S72" s="1">
        <v>-9.9701004534536075</v>
      </c>
      <c r="T72" s="1">
        <v>0.83302375638484949</v>
      </c>
      <c r="U72" s="1">
        <v>-8.2226658347191588</v>
      </c>
      <c r="V72" s="1">
        <v>0.10009762575360789</v>
      </c>
      <c r="W72" s="1">
        <v>-6.2656839734181222</v>
      </c>
      <c r="X72" s="1">
        <v>42.885199649336123</v>
      </c>
      <c r="Y72" s="1">
        <v>42.055076221702322</v>
      </c>
      <c r="Z72" s="1">
        <v>38.93789685332775</v>
      </c>
      <c r="AA72" s="1">
        <v>25.41988762574168</v>
      </c>
      <c r="AB72" s="1">
        <v>6.574825829340571</v>
      </c>
      <c r="AC72" s="1">
        <v>-5.3138090480239288</v>
      </c>
      <c r="AD72" s="1">
        <v>4.0451390240327063</v>
      </c>
      <c r="AE72" s="1">
        <v>13.425866813525021</v>
      </c>
      <c r="AF72" s="1">
        <v>13.7000381857024</v>
      </c>
      <c r="AG72" s="1">
        <v>29.94127894857202</v>
      </c>
      <c r="AH72" s="1">
        <v>4.9292908925875478</v>
      </c>
    </row>
    <row r="73" spans="1:34" x14ac:dyDescent="0.25">
      <c r="A73" s="2">
        <v>71</v>
      </c>
      <c r="B73" s="1">
        <v>18.142829762116609</v>
      </c>
      <c r="C73" s="1">
        <v>177.16110310786681</v>
      </c>
      <c r="D73" s="1">
        <v>184.43673781996429</v>
      </c>
      <c r="E73" s="1">
        <v>137.7515237427516</v>
      </c>
      <c r="F73" s="1">
        <v>171.40908855915609</v>
      </c>
      <c r="G73" s="1">
        <v>143.17598130396831</v>
      </c>
      <c r="H73" s="1">
        <v>14.63456621609574</v>
      </c>
      <c r="I73" s="1">
        <v>1.6461094811424071</v>
      </c>
      <c r="J73" s="1">
        <v>41.968399743810828</v>
      </c>
      <c r="K73" s="1">
        <v>40.456273371861997</v>
      </c>
      <c r="L73" s="1">
        <v>65.65146273088456</v>
      </c>
      <c r="M73" s="1">
        <v>17.41360097546076</v>
      </c>
      <c r="N73" s="1">
        <v>0.73738785354649461</v>
      </c>
      <c r="O73" s="1">
        <v>8.5891099535851598</v>
      </c>
      <c r="P73" s="1">
        <v>-19.669816613302171</v>
      </c>
      <c r="Q73" s="1">
        <v>68.266524086666379</v>
      </c>
      <c r="R73" s="1">
        <v>4.7470181489452177</v>
      </c>
      <c r="S73" s="1">
        <v>-9.2331092855305563</v>
      </c>
      <c r="T73" s="1">
        <v>1.4735149173573201</v>
      </c>
      <c r="U73" s="1">
        <v>-8.1050101804137231</v>
      </c>
      <c r="V73" s="1">
        <v>0.4112345629987938</v>
      </c>
      <c r="W73" s="1">
        <v>-6.0373595052226836</v>
      </c>
      <c r="X73" s="1">
        <v>42.860854059947897</v>
      </c>
      <c r="Y73" s="1">
        <v>41.77665540288335</v>
      </c>
      <c r="Z73" s="1">
        <v>38.705690119818392</v>
      </c>
      <c r="AA73" s="1">
        <v>25.540577387777791</v>
      </c>
      <c r="AB73" s="1">
        <v>6.4807161752418221</v>
      </c>
      <c r="AC73" s="1">
        <v>-5.1174012204514572</v>
      </c>
      <c r="AD73" s="1">
        <v>3.9641926133767309</v>
      </c>
      <c r="AE73" s="1">
        <v>13.456357729358841</v>
      </c>
      <c r="AF73" s="1">
        <v>13.7635854387901</v>
      </c>
      <c r="AG73" s="1">
        <v>30.13067755918151</v>
      </c>
      <c r="AH73" s="1">
        <v>4.8856971576617791</v>
      </c>
    </row>
    <row r="74" spans="1:34" x14ac:dyDescent="0.25">
      <c r="A74" s="2">
        <v>72</v>
      </c>
      <c r="B74" s="1">
        <v>18.998827969671371</v>
      </c>
      <c r="C74" s="1">
        <v>176.8738750901818</v>
      </c>
      <c r="D74" s="1">
        <v>183.7277894816778</v>
      </c>
      <c r="E74" s="1">
        <v>137.08412912839651</v>
      </c>
      <c r="F74" s="1">
        <v>171.15719674876871</v>
      </c>
      <c r="G74" s="1">
        <v>143.07617000515421</v>
      </c>
      <c r="H74" s="1">
        <v>14.57271072011225</v>
      </c>
      <c r="I74" s="1">
        <v>1.4677280758023259</v>
      </c>
      <c r="J74" s="1">
        <v>41.729916764921363</v>
      </c>
      <c r="K74" s="1">
        <v>40.205953010276502</v>
      </c>
      <c r="L74" s="1">
        <v>64.79747976202944</v>
      </c>
      <c r="M74" s="1">
        <v>17.479419816360959</v>
      </c>
      <c r="N74" s="1">
        <v>2.2011203974485399E-2</v>
      </c>
      <c r="O74" s="1">
        <v>8.5871584284990483</v>
      </c>
      <c r="P74" s="1">
        <v>-20.304536549149859</v>
      </c>
      <c r="Q74" s="1">
        <v>68.120357874682412</v>
      </c>
      <c r="R74" s="1">
        <v>4.6674649606616381</v>
      </c>
      <c r="S74" s="1">
        <v>-11.32082918200005</v>
      </c>
      <c r="T74" s="1">
        <v>0.75091999168550416</v>
      </c>
      <c r="U74" s="1">
        <v>-8.1625362599119544</v>
      </c>
      <c r="V74" s="1">
        <v>0.36064482455871277</v>
      </c>
      <c r="W74" s="1">
        <v>-6.4725793637392739</v>
      </c>
      <c r="X74" s="1">
        <v>42.758456800312892</v>
      </c>
      <c r="Y74" s="1">
        <v>41.507311407702893</v>
      </c>
      <c r="Z74" s="1">
        <v>38.540744766683467</v>
      </c>
      <c r="AA74" s="1">
        <v>25.439106678871681</v>
      </c>
      <c r="AB74" s="1">
        <v>6.4246421208977704</v>
      </c>
      <c r="AC74" s="1">
        <v>-5.728954486773854</v>
      </c>
      <c r="AD74" s="1">
        <v>3.8599362228378111</v>
      </c>
      <c r="AE74" s="1">
        <v>13.261666045077691</v>
      </c>
      <c r="AF74" s="1">
        <v>13.73209123956833</v>
      </c>
      <c r="AG74" s="1">
        <v>30.089071456975699</v>
      </c>
      <c r="AH74" s="1">
        <v>4.5469244914576414</v>
      </c>
    </row>
    <row r="75" spans="1:34" x14ac:dyDescent="0.25">
      <c r="A75" s="2">
        <v>73</v>
      </c>
      <c r="B75" s="1">
        <v>19.3538661047353</v>
      </c>
      <c r="C75" s="1">
        <v>176.39672103866391</v>
      </c>
      <c r="D75" s="1">
        <v>183.24570974138919</v>
      </c>
      <c r="E75" s="1">
        <v>136.702933524912</v>
      </c>
      <c r="F75" s="1">
        <v>170.94781642107529</v>
      </c>
      <c r="G75" s="1">
        <v>142.8937658192813</v>
      </c>
      <c r="H75" s="1">
        <v>14.45685884438293</v>
      </c>
      <c r="I75" s="1">
        <v>1.447946664471762</v>
      </c>
      <c r="J75" s="1">
        <v>41.505781799672953</v>
      </c>
      <c r="K75" s="1">
        <v>39.871263924107502</v>
      </c>
      <c r="L75" s="1">
        <v>63.970240392833936</v>
      </c>
      <c r="M75" s="1">
        <v>17.924650043188979</v>
      </c>
      <c r="N75" s="1">
        <v>8.7038235631693273E-2</v>
      </c>
      <c r="O75" s="1">
        <v>8.9634407732458001</v>
      </c>
      <c r="P75" s="1">
        <v>-20.131419702887531</v>
      </c>
      <c r="Q75" s="1">
        <v>67.812685850082744</v>
      </c>
      <c r="R75" s="1">
        <v>4.659559476056371</v>
      </c>
      <c r="S75" s="1">
        <v>-10.66437896821011</v>
      </c>
      <c r="T75" s="1">
        <v>1.233786842273122</v>
      </c>
      <c r="U75" s="1">
        <v>-8.2152981907696621</v>
      </c>
      <c r="V75" s="1">
        <v>0.46540508002814862</v>
      </c>
      <c r="W75" s="1">
        <v>-6.2308792245551414</v>
      </c>
      <c r="X75" s="1">
        <v>42.673648742870043</v>
      </c>
      <c r="Y75" s="1">
        <v>41.0709635902356</v>
      </c>
      <c r="Z75" s="1">
        <v>38.299930719492657</v>
      </c>
      <c r="AA75" s="1">
        <v>25.505766929455639</v>
      </c>
      <c r="AB75" s="1">
        <v>6.3684626568180596</v>
      </c>
      <c r="AC75" s="1">
        <v>-5.6500043026862361</v>
      </c>
      <c r="AD75" s="1">
        <v>3.979029796806087</v>
      </c>
      <c r="AE75" s="1">
        <v>13.57456951413995</v>
      </c>
      <c r="AF75" s="1">
        <v>13.708463248460401</v>
      </c>
      <c r="AG75" s="1">
        <v>30.037738010257481</v>
      </c>
      <c r="AH75" s="1">
        <v>4.5470357626243878</v>
      </c>
    </row>
    <row r="76" spans="1:34" x14ac:dyDescent="0.25">
      <c r="A76" s="2">
        <v>74</v>
      </c>
      <c r="B76" s="1">
        <v>18.436812780530339</v>
      </c>
      <c r="C76" s="1">
        <v>175.98541604637279</v>
      </c>
      <c r="D76" s="1">
        <v>182.71334418982809</v>
      </c>
      <c r="E76" s="1">
        <v>136.5083368563462</v>
      </c>
      <c r="F76" s="1">
        <v>170.7700556766851</v>
      </c>
      <c r="G76" s="1">
        <v>142.8387941395396</v>
      </c>
      <c r="H76" s="1">
        <v>14.445121492029321</v>
      </c>
      <c r="I76" s="1">
        <v>1.4502038420496211</v>
      </c>
      <c r="J76" s="1">
        <v>41.328337408720373</v>
      </c>
      <c r="K76" s="1">
        <v>39.515311646177828</v>
      </c>
      <c r="L76" s="1">
        <v>63.370368592069099</v>
      </c>
      <c r="M76" s="1">
        <v>17.993395374619549</v>
      </c>
      <c r="N76" s="1">
        <v>-0.57207209980200613</v>
      </c>
      <c r="O76" s="1">
        <v>8.9850741058126626</v>
      </c>
      <c r="P76" s="1">
        <v>-19.56027731805932</v>
      </c>
      <c r="Q76" s="1">
        <v>67.655668182254914</v>
      </c>
      <c r="R76" s="1">
        <v>4.6683358338340577</v>
      </c>
      <c r="S76" s="1">
        <v>-9.6714032161542782</v>
      </c>
      <c r="T76" s="1">
        <v>1.5955959006519209</v>
      </c>
      <c r="U76" s="1">
        <v>-7.8737207066176156</v>
      </c>
      <c r="V76" s="1">
        <v>0.63112059825658795</v>
      </c>
      <c r="W76" s="1">
        <v>-5.8789034996763414</v>
      </c>
      <c r="X76" s="1">
        <v>42.574827763943787</v>
      </c>
      <c r="Y76" s="1">
        <v>40.59443527601497</v>
      </c>
      <c r="Z76" s="1">
        <v>38.045811807365297</v>
      </c>
      <c r="AA76" s="1">
        <v>25.521504957557809</v>
      </c>
      <c r="AB76" s="1">
        <v>6.3748153346344294</v>
      </c>
      <c r="AC76" s="1">
        <v>-5.4294035704568584</v>
      </c>
      <c r="AD76" s="1">
        <v>4.0394119594827833</v>
      </c>
      <c r="AE76" s="1">
        <v>13.471791864693159</v>
      </c>
      <c r="AF76" s="1">
        <v>13.70454665912526</v>
      </c>
      <c r="AG76" s="1">
        <v>29.88062324291576</v>
      </c>
      <c r="AH76" s="1">
        <v>4.4735871791214832</v>
      </c>
    </row>
    <row r="77" spans="1:34" x14ac:dyDescent="0.25">
      <c r="A77" s="2">
        <v>75</v>
      </c>
      <c r="B77" s="1">
        <v>18.011539848567139</v>
      </c>
      <c r="C77" s="1">
        <v>175.6476640265368</v>
      </c>
      <c r="D77" s="1">
        <v>181.99367476308339</v>
      </c>
      <c r="E77" s="1">
        <v>136.73820996336769</v>
      </c>
      <c r="F77" s="1">
        <v>170.52606304595409</v>
      </c>
      <c r="G77" s="1">
        <v>142.69320882087939</v>
      </c>
      <c r="H77" s="1">
        <v>14.490743977201261</v>
      </c>
      <c r="I77" s="1">
        <v>1.064920828707786</v>
      </c>
      <c r="J77" s="1">
        <v>40.990586056457587</v>
      </c>
      <c r="K77" s="1">
        <v>39.134631151241337</v>
      </c>
      <c r="L77" s="1">
        <v>62.665303953288898</v>
      </c>
      <c r="M77" s="1">
        <v>18.110277144558729</v>
      </c>
      <c r="N77" s="1">
        <v>-0.55785449949966204</v>
      </c>
      <c r="O77" s="1">
        <v>9.076579610109329</v>
      </c>
      <c r="P77" s="1">
        <v>-19.58780858556872</v>
      </c>
      <c r="Q77" s="1">
        <v>67.511343432710106</v>
      </c>
      <c r="R77" s="1">
        <v>4.6064936268627648</v>
      </c>
      <c r="S77" s="1">
        <v>-9.3587261168360705</v>
      </c>
      <c r="T77" s="1">
        <v>1.4111896371678061</v>
      </c>
      <c r="U77" s="1">
        <v>-7.4042604303984749</v>
      </c>
      <c r="V77" s="1">
        <v>0.65467091056417315</v>
      </c>
      <c r="W77" s="1">
        <v>-5.8918514297604556</v>
      </c>
      <c r="X77" s="1">
        <v>42.426241269915216</v>
      </c>
      <c r="Y77" s="1">
        <v>40.141470307754112</v>
      </c>
      <c r="Z77" s="1">
        <v>37.570381291077076</v>
      </c>
      <c r="AA77" s="1">
        <v>25.40848828914762</v>
      </c>
      <c r="AB77" s="1">
        <v>6.3274466974783747</v>
      </c>
      <c r="AC77" s="1">
        <v>-5.4888098263903906</v>
      </c>
      <c r="AD77" s="1">
        <v>3.571545604990368</v>
      </c>
      <c r="AE77" s="1">
        <v>13.30945604594214</v>
      </c>
      <c r="AF77" s="1">
        <v>13.51844297994619</v>
      </c>
      <c r="AG77" s="1">
        <v>29.874281775624642</v>
      </c>
      <c r="AH77" s="1">
        <v>4.384074195474386</v>
      </c>
    </row>
    <row r="78" spans="1:34" x14ac:dyDescent="0.25">
      <c r="A78" s="2">
        <v>76</v>
      </c>
      <c r="B78" s="1">
        <v>17.705417328163438</v>
      </c>
      <c r="C78" s="1">
        <v>175.22136748176811</v>
      </c>
      <c r="D78" s="1">
        <v>181.5705167081492</v>
      </c>
      <c r="E78" s="1">
        <v>136.53320498154389</v>
      </c>
      <c r="F78" s="1">
        <v>170.228809030354</v>
      </c>
      <c r="G78" s="1">
        <v>142.5102871741544</v>
      </c>
      <c r="H78" s="1">
        <v>14.59614796584844</v>
      </c>
      <c r="I78" s="1">
        <v>0.96145476092828974</v>
      </c>
      <c r="J78" s="1">
        <v>40.87290930563212</v>
      </c>
      <c r="K78" s="1">
        <v>38.788072495921902</v>
      </c>
      <c r="L78" s="1">
        <v>62.053359696465449</v>
      </c>
      <c r="M78" s="1">
        <v>18.19561898532293</v>
      </c>
      <c r="N78" s="1">
        <v>-0.28707680069340941</v>
      </c>
      <c r="O78" s="1">
        <v>9.0362528110011873</v>
      </c>
      <c r="P78" s="1">
        <v>-19.39548558880443</v>
      </c>
      <c r="Q78" s="1">
        <v>67.347818188056891</v>
      </c>
      <c r="R78" s="1">
        <v>4.557788868923323</v>
      </c>
      <c r="S78" s="1">
        <v>-8.8262781156464865</v>
      </c>
      <c r="T78" s="1">
        <v>1.5387626197309381</v>
      </c>
      <c r="U78" s="1">
        <v>-6.9361536043824934</v>
      </c>
      <c r="V78" s="1">
        <v>0.71345483553409572</v>
      </c>
      <c r="W78" s="1">
        <v>-5.7961951473249362</v>
      </c>
      <c r="X78" s="1">
        <v>42.219229263839942</v>
      </c>
      <c r="Y78" s="1">
        <v>39.736354502858887</v>
      </c>
      <c r="Z78" s="1">
        <v>37.10640375228526</v>
      </c>
      <c r="AA78" s="1">
        <v>25.41040081520649</v>
      </c>
      <c r="AB78" s="1">
        <v>6.2727351123450017</v>
      </c>
      <c r="AC78" s="1">
        <v>-5.3069034920008074</v>
      </c>
      <c r="AD78" s="1">
        <v>3.0777878968879042</v>
      </c>
      <c r="AE78" s="1">
        <v>13.200028941214081</v>
      </c>
      <c r="AF78" s="1">
        <v>13.441599661305011</v>
      </c>
      <c r="AG78" s="1">
        <v>29.903566637054631</v>
      </c>
      <c r="AH78" s="1">
        <v>4.3245230692029004</v>
      </c>
    </row>
    <row r="79" spans="1:34" x14ac:dyDescent="0.25">
      <c r="A79" s="2">
        <v>77</v>
      </c>
      <c r="B79" s="1">
        <v>17.53339334103357</v>
      </c>
      <c r="C79" s="1">
        <v>174.77538175004719</v>
      </c>
      <c r="D79" s="1">
        <v>180.94479398803821</v>
      </c>
      <c r="E79" s="1">
        <v>135.71746899905261</v>
      </c>
      <c r="F79" s="1">
        <v>170.27236977061091</v>
      </c>
      <c r="G79" s="1">
        <v>142.3575098345876</v>
      </c>
      <c r="H79" s="1">
        <v>14.8117184723174</v>
      </c>
      <c r="I79" s="1">
        <v>0.69219846898891757</v>
      </c>
      <c r="J79" s="1">
        <v>40.616765659197632</v>
      </c>
      <c r="K79" s="1">
        <v>38.44725612123365</v>
      </c>
      <c r="L79" s="1">
        <v>61.423145729228317</v>
      </c>
      <c r="M79" s="1">
        <v>18.159607530012192</v>
      </c>
      <c r="N79" s="1">
        <v>-0.72629520278594661</v>
      </c>
      <c r="O79" s="1">
        <v>8.7949728433681891</v>
      </c>
      <c r="P79" s="1">
        <v>-19.18870649066675</v>
      </c>
      <c r="Q79" s="1">
        <v>67.189269148961245</v>
      </c>
      <c r="R79" s="1">
        <v>4.4738715205057913</v>
      </c>
      <c r="S79" s="1">
        <v>-9.5114990057329436</v>
      </c>
      <c r="T79" s="1">
        <v>1.1380000625444819</v>
      </c>
      <c r="U79" s="1">
        <v>-6.4762597158359121</v>
      </c>
      <c r="V79" s="1">
        <v>0.69111521029472356</v>
      </c>
      <c r="W79" s="1">
        <v>-5.6207493636608117</v>
      </c>
      <c r="X79" s="1">
        <v>42.207216291297293</v>
      </c>
      <c r="Y79" s="1">
        <v>39.330847258954158</v>
      </c>
      <c r="Z79" s="1">
        <v>36.742879417695839</v>
      </c>
      <c r="AA79" s="1">
        <v>25.272318049652739</v>
      </c>
      <c r="AB79" s="1">
        <v>6.2582025046887173</v>
      </c>
      <c r="AC79" s="1">
        <v>-5.2904577119619738</v>
      </c>
      <c r="AD79" s="1">
        <v>2.602156616224403</v>
      </c>
      <c r="AE79" s="1">
        <v>13.05168003886938</v>
      </c>
      <c r="AF79" s="1">
        <v>13.305703209163919</v>
      </c>
      <c r="AG79" s="1">
        <v>29.840469277980109</v>
      </c>
      <c r="AH79" s="1">
        <v>4.1741567864418032</v>
      </c>
    </row>
    <row r="80" spans="1:34" x14ac:dyDescent="0.25">
      <c r="A80" s="2">
        <v>78</v>
      </c>
      <c r="B80" s="1">
        <v>17.434958089574629</v>
      </c>
      <c r="C80" s="1">
        <v>174.30284379071</v>
      </c>
      <c r="D80" s="1">
        <v>180.2766815505868</v>
      </c>
      <c r="E80" s="1">
        <v>135.16684760540721</v>
      </c>
      <c r="F80" s="1">
        <v>170.37419137999009</v>
      </c>
      <c r="G80" s="1">
        <v>142.1797635527009</v>
      </c>
      <c r="H80" s="1">
        <v>14.97493702750965</v>
      </c>
      <c r="I80" s="1">
        <v>0.66725850796699526</v>
      </c>
      <c r="J80" s="1">
        <v>40.493228450640487</v>
      </c>
      <c r="K80" s="1">
        <v>38.06346306522245</v>
      </c>
      <c r="L80" s="1">
        <v>60.866040286229683</v>
      </c>
      <c r="M80" s="1">
        <v>18.083896257988009</v>
      </c>
      <c r="N80" s="1">
        <v>-0.88020556280304107</v>
      </c>
      <c r="O80" s="1">
        <v>8.6079492445645549</v>
      </c>
      <c r="P80" s="1">
        <v>-19.194579094438659</v>
      </c>
      <c r="Q80" s="1">
        <v>66.987810087398231</v>
      </c>
      <c r="R80" s="1">
        <v>4.405027035586266</v>
      </c>
      <c r="S80" s="1">
        <v>-9.5014549221531102</v>
      </c>
      <c r="T80" s="1">
        <v>0.97941913162315442</v>
      </c>
      <c r="U80" s="1">
        <v>-5.9548082684739878</v>
      </c>
      <c r="V80" s="1">
        <v>0.69700856757163998</v>
      </c>
      <c r="W80" s="1">
        <v>-5.636413575728076</v>
      </c>
      <c r="X80" s="1">
        <v>42.178934405905281</v>
      </c>
      <c r="Y80" s="1">
        <v>38.892634201826823</v>
      </c>
      <c r="Z80" s="1">
        <v>36.370728623882307</v>
      </c>
      <c r="AA80" s="1">
        <v>25.203864059521131</v>
      </c>
      <c r="AB80" s="1">
        <v>6.1859832259147272</v>
      </c>
      <c r="AC80" s="1">
        <v>-5.4404969538315591</v>
      </c>
      <c r="AD80" s="1">
        <v>2.5166333068013191</v>
      </c>
      <c r="AE80" s="1">
        <v>12.91189531235559</v>
      </c>
      <c r="AF80" s="1">
        <v>13.165754521756281</v>
      </c>
      <c r="AG80" s="1">
        <v>29.820975737629158</v>
      </c>
      <c r="AH80" s="1">
        <v>4.0420429776310929</v>
      </c>
    </row>
    <row r="81" spans="1:34" x14ac:dyDescent="0.25">
      <c r="A81" s="2">
        <v>79</v>
      </c>
      <c r="B81" s="1">
        <v>17.480717054906751</v>
      </c>
      <c r="C81" s="1">
        <v>173.99186855302341</v>
      </c>
      <c r="D81" s="1">
        <v>180.06111309641059</v>
      </c>
      <c r="E81" s="1">
        <v>135.33349759986459</v>
      </c>
      <c r="F81" s="1">
        <v>171.2715822485755</v>
      </c>
      <c r="G81" s="1">
        <v>142.24441332854201</v>
      </c>
      <c r="H81" s="1">
        <v>15.15774255663956</v>
      </c>
      <c r="I81" s="1">
        <v>1.533996392445212</v>
      </c>
      <c r="J81" s="1">
        <v>40.370570293253522</v>
      </c>
      <c r="K81" s="1">
        <v>37.761474634336068</v>
      </c>
      <c r="L81" s="1">
        <v>60.446899320116508</v>
      </c>
      <c r="M81" s="1">
        <v>18.16272877255021</v>
      </c>
      <c r="N81" s="1">
        <v>0.26156805704076203</v>
      </c>
      <c r="O81" s="1">
        <v>9.2683444614023518</v>
      </c>
      <c r="P81" s="1">
        <v>-18.81709711385518</v>
      </c>
      <c r="Q81" s="1">
        <v>66.990804205216463</v>
      </c>
      <c r="R81" s="1">
        <v>4.6525742069915479</v>
      </c>
      <c r="S81" s="1">
        <v>-7.5060562853454993</v>
      </c>
      <c r="T81" s="1">
        <v>1.7295677944077961</v>
      </c>
      <c r="U81" s="1">
        <v>-5.5343027183040974</v>
      </c>
      <c r="V81" s="1">
        <v>0.95957978544985689</v>
      </c>
      <c r="W81" s="1">
        <v>-5.6878066336601432</v>
      </c>
      <c r="X81" s="1">
        <v>42.503446450956162</v>
      </c>
      <c r="Y81" s="1">
        <v>38.530090436100963</v>
      </c>
      <c r="Z81" s="1">
        <v>36.080142160622387</v>
      </c>
      <c r="AA81" s="1">
        <v>25.49742783025706</v>
      </c>
      <c r="AB81" s="1">
        <v>6.2322854164004866</v>
      </c>
      <c r="AC81" s="1">
        <v>-4.7134316485613041</v>
      </c>
      <c r="AD81" s="1">
        <v>2.996162872880697</v>
      </c>
      <c r="AE81" s="1">
        <v>13.45832584307343</v>
      </c>
      <c r="AF81" s="1">
        <v>13.644224005698071</v>
      </c>
      <c r="AG81" s="1">
        <v>30.012224057710579</v>
      </c>
      <c r="AH81" s="1">
        <v>4.333572993645018</v>
      </c>
    </row>
    <row r="82" spans="1:34" x14ac:dyDescent="0.25">
      <c r="A82" s="2">
        <v>80</v>
      </c>
      <c r="B82" s="1">
        <v>17.421596006647292</v>
      </c>
      <c r="C82" s="1">
        <v>173.77322953116351</v>
      </c>
      <c r="D82" s="1">
        <v>179.6160086084306</v>
      </c>
      <c r="E82" s="1">
        <v>135.35698356192759</v>
      </c>
      <c r="F82" s="1">
        <v>170.63220780084251</v>
      </c>
      <c r="G82" s="1">
        <v>142.2611076331545</v>
      </c>
      <c r="H82" s="1">
        <v>15.31851042298336</v>
      </c>
      <c r="I82" s="1">
        <v>1.4476720081269741</v>
      </c>
      <c r="J82" s="1">
        <v>39.997419086128467</v>
      </c>
      <c r="K82" s="1">
        <v>37.538576705694197</v>
      </c>
      <c r="L82" s="1">
        <v>60.136353700549492</v>
      </c>
      <c r="M82" s="1">
        <v>17.861753466475029</v>
      </c>
      <c r="N82" s="1">
        <v>0.56717854642122989</v>
      </c>
      <c r="O82" s="1">
        <v>8.9919101715087884</v>
      </c>
      <c r="P82" s="1">
        <v>-18.773819945767521</v>
      </c>
      <c r="Q82" s="1">
        <v>66.896025391737297</v>
      </c>
      <c r="R82" s="1">
        <v>4.6382303542062093</v>
      </c>
      <c r="S82" s="1">
        <v>-7.9012791397095814</v>
      </c>
      <c r="T82" s="1">
        <v>1.5114699551448769</v>
      </c>
      <c r="U82" s="1">
        <v>-5.6209980172618144</v>
      </c>
      <c r="V82" s="1">
        <v>1.041755378679877</v>
      </c>
      <c r="W82" s="1">
        <v>-6.1678210987448692</v>
      </c>
      <c r="X82" s="1">
        <v>42.536089193434073</v>
      </c>
      <c r="Y82" s="1">
        <v>38.274677847088462</v>
      </c>
      <c r="Z82" s="1">
        <v>35.837535792980518</v>
      </c>
      <c r="AA82" s="1">
        <v>25.522098372971879</v>
      </c>
      <c r="AB82" s="1">
        <v>6.2279135740608513</v>
      </c>
      <c r="AC82" s="1">
        <v>-4.6599044665038054</v>
      </c>
      <c r="AD82" s="1">
        <v>2.8985708603923941</v>
      </c>
      <c r="AE82" s="1">
        <v>13.390260387524419</v>
      </c>
      <c r="AF82" s="1">
        <v>13.58144100792652</v>
      </c>
      <c r="AG82" s="1">
        <v>29.890073861070519</v>
      </c>
      <c r="AH82" s="1">
        <v>4.2986120985001319</v>
      </c>
    </row>
    <row r="83" spans="1:34" x14ac:dyDescent="0.25">
      <c r="A83" s="2">
        <v>81</v>
      </c>
      <c r="B83" s="1">
        <v>17.375543349478399</v>
      </c>
      <c r="C83" s="1">
        <v>173.49761760693789</v>
      </c>
      <c r="D83" s="1">
        <v>179.18155942546039</v>
      </c>
      <c r="E83" s="1">
        <v>135.13033004127649</v>
      </c>
      <c r="F83" s="1">
        <v>170.38149436240229</v>
      </c>
      <c r="G83" s="1">
        <v>142.1732457222119</v>
      </c>
      <c r="H83" s="1">
        <v>15.327090353037139</v>
      </c>
      <c r="I83" s="1">
        <v>1.246037070680992</v>
      </c>
      <c r="J83" s="1">
        <v>39.609829021566703</v>
      </c>
      <c r="K83" s="1">
        <v>37.207393245323964</v>
      </c>
      <c r="L83" s="1">
        <v>59.795457607276738</v>
      </c>
      <c r="M83" s="1">
        <v>17.281400662073111</v>
      </c>
      <c r="N83" s="1">
        <v>0.2294102764192488</v>
      </c>
      <c r="O83" s="1">
        <v>8.6990556413574378</v>
      </c>
      <c r="P83" s="1">
        <v>-17.86429610665996</v>
      </c>
      <c r="Q83" s="1">
        <v>66.735828001486439</v>
      </c>
      <c r="R83" s="1">
        <v>4.5523883901997859</v>
      </c>
      <c r="S83" s="1">
        <v>-7.786921965470694</v>
      </c>
      <c r="T83" s="1">
        <v>0.39824382269211839</v>
      </c>
      <c r="U83" s="1">
        <v>-6.2332111714496667</v>
      </c>
      <c r="V83" s="1">
        <v>1.129912096858025</v>
      </c>
      <c r="W83" s="1">
        <v>-5.1187139034855633</v>
      </c>
      <c r="X83" s="1">
        <v>42.662376913526778</v>
      </c>
      <c r="Y83" s="1">
        <v>37.947904811247653</v>
      </c>
      <c r="Z83" s="1">
        <v>35.591018382159703</v>
      </c>
      <c r="AA83" s="1">
        <v>25.528267522812971</v>
      </c>
      <c r="AB83" s="1">
        <v>6.2338810661240327</v>
      </c>
      <c r="AC83" s="1">
        <v>-4.5964222832516919</v>
      </c>
      <c r="AD83" s="1">
        <v>2.93939221726938</v>
      </c>
      <c r="AE83" s="1">
        <v>13.419174035145749</v>
      </c>
      <c r="AF83" s="1">
        <v>13.521745656461601</v>
      </c>
      <c r="AG83" s="1">
        <v>29.745565970080811</v>
      </c>
      <c r="AH83" s="1">
        <v>4.2959493418367334</v>
      </c>
    </row>
    <row r="84" spans="1:34" x14ac:dyDescent="0.25">
      <c r="A84" s="2">
        <v>82</v>
      </c>
      <c r="B84" s="1">
        <v>17.402221584461628</v>
      </c>
      <c r="C84" s="1">
        <v>173.34745450985841</v>
      </c>
      <c r="D84" s="1">
        <v>178.80621402758021</v>
      </c>
      <c r="E84" s="1">
        <v>135.04670877972791</v>
      </c>
      <c r="F84" s="1">
        <v>170.2238088706851</v>
      </c>
      <c r="G84" s="1">
        <v>142.1892076204758</v>
      </c>
      <c r="H84" s="1">
        <v>15.2179699596145</v>
      </c>
      <c r="I84" s="1">
        <v>1.3921645585865861</v>
      </c>
      <c r="J84" s="1">
        <v>38.76683611305004</v>
      </c>
      <c r="K84" s="1">
        <v>36.92750471927063</v>
      </c>
      <c r="L84" s="1">
        <v>59.403746534109111</v>
      </c>
      <c r="M84" s="1">
        <v>17.021744275231629</v>
      </c>
      <c r="N84" s="1">
        <v>-0.27428492862273368</v>
      </c>
      <c r="O84" s="1">
        <v>8.4631691851423803</v>
      </c>
      <c r="P84" s="1">
        <v>-20.16749054528611</v>
      </c>
      <c r="Q84" s="1">
        <v>66.447425216376786</v>
      </c>
      <c r="R84" s="1">
        <v>4.4963075906287822</v>
      </c>
      <c r="S84" s="1">
        <v>-7.5252830958799066</v>
      </c>
      <c r="T84" s="1">
        <v>-0.12940893044493371</v>
      </c>
      <c r="U84" s="1">
        <v>-6.4880669745668227</v>
      </c>
      <c r="V84" s="1">
        <v>0.90308125488890878</v>
      </c>
      <c r="W84" s="1">
        <v>-7.2474916674984851</v>
      </c>
      <c r="X84" s="1">
        <v>42.399756472812733</v>
      </c>
      <c r="Y84" s="1">
        <v>37.65281656308418</v>
      </c>
      <c r="Z84" s="1">
        <v>35.355963207007527</v>
      </c>
      <c r="AA84" s="1">
        <v>25.543593467753318</v>
      </c>
      <c r="AB84" s="1">
        <v>6.2300559451608768</v>
      </c>
      <c r="AC84" s="1">
        <v>-4.7709083976284212</v>
      </c>
      <c r="AD84" s="1">
        <v>3.1376334112243942</v>
      </c>
      <c r="AE84" s="1">
        <v>13.330929278091141</v>
      </c>
      <c r="AF84" s="1">
        <v>13.58795726878995</v>
      </c>
      <c r="AG84" s="1">
        <v>29.637403040871568</v>
      </c>
      <c r="AH84" s="1">
        <v>4.3046269753632771</v>
      </c>
    </row>
    <row r="85" spans="1:34" x14ac:dyDescent="0.25">
      <c r="A85" s="2">
        <v>83</v>
      </c>
      <c r="B85" s="1">
        <v>17.755218393386489</v>
      </c>
      <c r="C85" s="1">
        <v>173.20920518358801</v>
      </c>
      <c r="D85" s="1">
        <v>178.15701351792771</v>
      </c>
      <c r="E85" s="1">
        <v>135.0948761761006</v>
      </c>
      <c r="F85" s="1">
        <v>170.3336507480368</v>
      </c>
      <c r="G85" s="1">
        <v>142.145874947197</v>
      </c>
      <c r="H85" s="1">
        <v>15.02388189286102</v>
      </c>
      <c r="I85" s="1">
        <v>1.5233227387397399</v>
      </c>
      <c r="J85" s="1">
        <v>38.044213263564352</v>
      </c>
      <c r="K85" s="1">
        <v>36.713047452003842</v>
      </c>
      <c r="L85" s="1">
        <v>58.890562311533358</v>
      </c>
      <c r="M85" s="1">
        <v>16.947811667652019</v>
      </c>
      <c r="N85" s="1">
        <v>-1.5309333404153589</v>
      </c>
      <c r="O85" s="1">
        <v>7.6902164441375849</v>
      </c>
      <c r="P85" s="1">
        <v>-21.658638301096321</v>
      </c>
      <c r="Q85" s="1">
        <v>66.15472802118957</v>
      </c>
      <c r="R85" s="1">
        <v>4.4871886305674362</v>
      </c>
      <c r="S85" s="1">
        <v>-9.0167642049792143</v>
      </c>
      <c r="T85" s="1">
        <v>-0.68580668069853057</v>
      </c>
      <c r="U85" s="1">
        <v>-6.6902996684089304</v>
      </c>
      <c r="V85" s="1">
        <v>0.84086442799148176</v>
      </c>
      <c r="W85" s="1">
        <v>-6.3563477636592767</v>
      </c>
      <c r="X85" s="1">
        <v>42.220252370221239</v>
      </c>
      <c r="Y85" s="1">
        <v>37.471841043248233</v>
      </c>
      <c r="Z85" s="1">
        <v>35.15479760101546</v>
      </c>
      <c r="AA85" s="1">
        <v>25.405564661639652</v>
      </c>
      <c r="AB85" s="1">
        <v>6.1866314806625784</v>
      </c>
      <c r="AC85" s="1">
        <v>-4.8823061759216957</v>
      </c>
      <c r="AD85" s="1">
        <v>3.6651142527028382</v>
      </c>
      <c r="AE85" s="1">
        <v>13.083883408122849</v>
      </c>
      <c r="AF85" s="1">
        <v>13.67831180979366</v>
      </c>
      <c r="AG85" s="1">
        <v>29.338528668604791</v>
      </c>
      <c r="AH85" s="1">
        <v>4.0358977293059777</v>
      </c>
    </row>
    <row r="86" spans="1:34" x14ac:dyDescent="0.25">
      <c r="A86" s="2">
        <v>84</v>
      </c>
      <c r="B86" s="1">
        <v>17.77467354738075</v>
      </c>
      <c r="C86" s="1">
        <v>173.05484659057649</v>
      </c>
      <c r="D86" s="1">
        <v>177.59708979726449</v>
      </c>
      <c r="E86" s="1">
        <v>135.0406008229954</v>
      </c>
      <c r="F86" s="1">
        <v>170.9562889731383</v>
      </c>
      <c r="G86" s="1">
        <v>142.04539127247369</v>
      </c>
      <c r="H86" s="1">
        <v>14.765023038321329</v>
      </c>
      <c r="I86" s="1">
        <v>1.852542791770345</v>
      </c>
      <c r="J86" s="1">
        <v>37.506772601393678</v>
      </c>
      <c r="K86" s="1">
        <v>36.533360340846947</v>
      </c>
      <c r="L86" s="1">
        <v>58.356172548993882</v>
      </c>
      <c r="M86" s="1">
        <v>16.849823773921621</v>
      </c>
      <c r="N86" s="1">
        <v>-2.31771741456655</v>
      </c>
      <c r="O86" s="1">
        <v>6.9552562827794659</v>
      </c>
      <c r="P86" s="1">
        <v>-24.348292589380801</v>
      </c>
      <c r="Q86" s="1">
        <v>65.993993285239284</v>
      </c>
      <c r="R86" s="1">
        <v>4.3660030424133476</v>
      </c>
      <c r="S86" s="1">
        <v>-9.3694602096551129</v>
      </c>
      <c r="T86" s="1">
        <v>-1.1426693145902049</v>
      </c>
      <c r="U86" s="1">
        <v>-6.9973119406473501</v>
      </c>
      <c r="V86" s="1">
        <v>0.59904282167266687</v>
      </c>
      <c r="W86" s="1">
        <v>-5.3270438042254344</v>
      </c>
      <c r="X86" s="1">
        <v>42.347518797940957</v>
      </c>
      <c r="Y86" s="1">
        <v>37.271222347931698</v>
      </c>
      <c r="Z86" s="1">
        <v>34.986152161583853</v>
      </c>
      <c r="AA86" s="1">
        <v>25.352019019409479</v>
      </c>
      <c r="AB86" s="1">
        <v>6.1529780496224218</v>
      </c>
      <c r="AC86" s="1">
        <v>-5.0150855080783368</v>
      </c>
      <c r="AD86" s="1">
        <v>3.9578343207346038</v>
      </c>
      <c r="AE86" s="1">
        <v>13.205194933628899</v>
      </c>
      <c r="AF86" s="1">
        <v>13.681930915222109</v>
      </c>
      <c r="AG86" s="1">
        <v>28.967880661704729</v>
      </c>
      <c r="AH86" s="1">
        <v>3.1301499253813718</v>
      </c>
    </row>
    <row r="87" spans="1:34" x14ac:dyDescent="0.25">
      <c r="A87" s="2">
        <v>85</v>
      </c>
      <c r="B87" s="1">
        <v>17.935256374093079</v>
      </c>
      <c r="C87" s="1">
        <v>172.79532785390191</v>
      </c>
      <c r="D87" s="1">
        <v>177.0046698644567</v>
      </c>
      <c r="E87" s="1">
        <v>135.00183209210641</v>
      </c>
      <c r="F87" s="1">
        <v>171.23285307938201</v>
      </c>
      <c r="G87" s="1">
        <v>141.94899750785939</v>
      </c>
      <c r="H87" s="1">
        <v>14.426372017748649</v>
      </c>
      <c r="I87" s="1">
        <v>1.8008819147262241</v>
      </c>
      <c r="J87" s="1">
        <v>37.020454851559762</v>
      </c>
      <c r="K87" s="1">
        <v>36.340562375606183</v>
      </c>
      <c r="L87" s="1">
        <v>57.75043576925566</v>
      </c>
      <c r="M87" s="1">
        <v>16.74523585224043</v>
      </c>
      <c r="N87" s="1">
        <v>-3.664527889016163</v>
      </c>
      <c r="O87" s="1">
        <v>6.7437208659560026</v>
      </c>
      <c r="P87" s="1">
        <v>-26.684685871764479</v>
      </c>
      <c r="Q87" s="1">
        <v>65.674083077683505</v>
      </c>
      <c r="R87" s="1">
        <v>4.4653285052016924</v>
      </c>
      <c r="S87" s="1">
        <v>-10.67722854931815</v>
      </c>
      <c r="T87" s="1">
        <v>-1.407145974977368</v>
      </c>
      <c r="U87" s="1">
        <v>-7.2622424363731799</v>
      </c>
      <c r="V87" s="1">
        <v>0.2869653074308689</v>
      </c>
      <c r="W87" s="1">
        <v>-5.39285382398963</v>
      </c>
      <c r="X87" s="1">
        <v>42.291076282800319</v>
      </c>
      <c r="Y87" s="1">
        <v>37.073323112771462</v>
      </c>
      <c r="Z87" s="1">
        <v>34.848229184167216</v>
      </c>
      <c r="AA87" s="1">
        <v>25.339250310004839</v>
      </c>
      <c r="AB87" s="1">
        <v>6.1169811187521166</v>
      </c>
      <c r="AC87" s="1">
        <v>-5.3393121943425328</v>
      </c>
      <c r="AD87" s="1">
        <v>3.9257151138157731</v>
      </c>
      <c r="AE87" s="1">
        <v>13.14658648716442</v>
      </c>
      <c r="AF87" s="1">
        <v>13.69566939541806</v>
      </c>
      <c r="AG87" s="1">
        <v>28.83023105574237</v>
      </c>
      <c r="AH87" s="1">
        <v>2.5893214462794911</v>
      </c>
    </row>
    <row r="88" spans="1:34" x14ac:dyDescent="0.25">
      <c r="A88" s="2">
        <v>86</v>
      </c>
      <c r="B88" s="1">
        <v>17.998065968677938</v>
      </c>
      <c r="C88" s="1">
        <v>172.51977246459779</v>
      </c>
      <c r="D88" s="1">
        <v>176.50856735639411</v>
      </c>
      <c r="E88" s="1">
        <v>134.91085970615259</v>
      </c>
      <c r="F88" s="1">
        <v>171.33497991535069</v>
      </c>
      <c r="G88" s="1">
        <v>141.89823370914829</v>
      </c>
      <c r="H88" s="1">
        <v>14.06049133817797</v>
      </c>
      <c r="I88" s="1">
        <v>1.7955936469031739</v>
      </c>
      <c r="J88" s="1">
        <v>37.12265993860364</v>
      </c>
      <c r="K88" s="1">
        <v>36.201246801569518</v>
      </c>
      <c r="L88" s="1">
        <v>57.166124544682283</v>
      </c>
      <c r="M88" s="1">
        <v>16.6828038433327</v>
      </c>
      <c r="N88" s="1">
        <v>-3.166566985887397</v>
      </c>
      <c r="O88" s="1">
        <v>6.7894449073835661</v>
      </c>
      <c r="P88" s="1">
        <v>-27.031056794955791</v>
      </c>
      <c r="Q88" s="1">
        <v>65.515297245665835</v>
      </c>
      <c r="R88" s="1">
        <v>4.5245298866302859</v>
      </c>
      <c r="S88" s="1">
        <v>-9.9701412099869557</v>
      </c>
      <c r="T88" s="1">
        <v>-1.2899752839884031</v>
      </c>
      <c r="U88" s="1">
        <v>-7.2703478340612477</v>
      </c>
      <c r="V88" s="1">
        <v>0.45392704735839923</v>
      </c>
      <c r="W88" s="1">
        <v>-5.3907665127011306</v>
      </c>
      <c r="X88" s="1">
        <v>42.272905003593998</v>
      </c>
      <c r="Y88" s="1">
        <v>36.906805084364251</v>
      </c>
      <c r="Z88" s="1">
        <v>34.735163612855843</v>
      </c>
      <c r="AA88" s="1">
        <v>25.361560913502089</v>
      </c>
      <c r="AB88" s="1">
        <v>6.0553995830445402</v>
      </c>
      <c r="AC88" s="1">
        <v>-5.3645165344872119</v>
      </c>
      <c r="AD88" s="1">
        <v>3.9245518238409809</v>
      </c>
      <c r="AE88" s="1">
        <v>13.379457381528891</v>
      </c>
      <c r="AF88" s="1">
        <v>13.677583570778371</v>
      </c>
      <c r="AG88" s="1">
        <v>28.724026427315309</v>
      </c>
      <c r="AH88" s="1">
        <v>2.5966731306641209</v>
      </c>
    </row>
    <row r="89" spans="1:34" x14ac:dyDescent="0.25">
      <c r="A89" s="2">
        <v>87</v>
      </c>
      <c r="B89" s="1">
        <v>18.021712074681581</v>
      </c>
      <c r="C89" s="1">
        <v>172.44789358076989</v>
      </c>
      <c r="D89" s="1">
        <v>175.54232407778221</v>
      </c>
      <c r="E89" s="1">
        <v>134.7499388841039</v>
      </c>
      <c r="F89" s="1">
        <v>171.49940860604161</v>
      </c>
      <c r="G89" s="1">
        <v>141.7580214492435</v>
      </c>
      <c r="H89" s="1">
        <v>13.746996346385369</v>
      </c>
      <c r="I89" s="1">
        <v>1.7570957790343871</v>
      </c>
      <c r="J89" s="1">
        <v>35.991540829704832</v>
      </c>
      <c r="K89" s="1">
        <v>36.014761454968557</v>
      </c>
      <c r="L89" s="1">
        <v>56.367492376089089</v>
      </c>
      <c r="M89" s="1">
        <v>16.56918264569396</v>
      </c>
      <c r="N89" s="1">
        <v>-4.8582071764738446</v>
      </c>
      <c r="O89" s="1">
        <v>6.3409813988939474</v>
      </c>
      <c r="P89" s="1">
        <v>-29.251074575481631</v>
      </c>
      <c r="Q89" s="1">
        <v>65.24703313323964</v>
      </c>
      <c r="R89" s="1">
        <v>4.4116960471733861</v>
      </c>
      <c r="S89" s="1">
        <v>-11.50286740204692</v>
      </c>
      <c r="T89" s="1">
        <v>-1.713534802629108</v>
      </c>
      <c r="U89" s="1">
        <v>-7.429116709589958</v>
      </c>
      <c r="V89" s="1">
        <v>0.2702208609907738</v>
      </c>
      <c r="W89" s="1">
        <v>-5.822742722421884</v>
      </c>
      <c r="X89" s="1">
        <v>42.09107747946409</v>
      </c>
      <c r="Y89" s="1">
        <v>36.72425203930004</v>
      </c>
      <c r="Z89" s="1">
        <v>34.597094923079013</v>
      </c>
      <c r="AA89" s="1">
        <v>25.09259034414427</v>
      </c>
      <c r="AB89" s="1">
        <v>6.0308428381220054</v>
      </c>
      <c r="AC89" s="1">
        <v>-5.784409411573626</v>
      </c>
      <c r="AD89" s="1">
        <v>3.8950539636227748</v>
      </c>
      <c r="AE89" s="1">
        <v>12.590210667652171</v>
      </c>
      <c r="AF89" s="1">
        <v>13.543044639110571</v>
      </c>
      <c r="AG89" s="1">
        <v>28.47745525408008</v>
      </c>
      <c r="AH89" s="1">
        <v>2.2166003190932502</v>
      </c>
    </row>
    <row r="90" spans="1:34" x14ac:dyDescent="0.25">
      <c r="A90" s="2">
        <v>88</v>
      </c>
      <c r="B90" s="1">
        <v>18.141072917521001</v>
      </c>
      <c r="C90" s="1">
        <v>172.4778036955405</v>
      </c>
      <c r="D90" s="1">
        <v>174.87170542094111</v>
      </c>
      <c r="E90" s="1">
        <v>134.72672403612731</v>
      </c>
      <c r="F90" s="1">
        <v>171.4953210342174</v>
      </c>
      <c r="G90" s="1">
        <v>141.68863990891521</v>
      </c>
      <c r="H90" s="1">
        <v>13.425295114741269</v>
      </c>
      <c r="I90" s="1">
        <v>1.5807243575828991</v>
      </c>
      <c r="J90" s="1">
        <v>34.838836785466562</v>
      </c>
      <c r="K90" s="1">
        <v>35.798868237539587</v>
      </c>
      <c r="L90" s="1">
        <v>55.533249275015429</v>
      </c>
      <c r="M90" s="1">
        <v>16.50393179229118</v>
      </c>
      <c r="N90" s="1">
        <v>-6.0309392731336029</v>
      </c>
      <c r="O90" s="1">
        <v>6.4022812358708263</v>
      </c>
      <c r="P90" s="1">
        <v>-31.623178242049029</v>
      </c>
      <c r="Q90" s="1">
        <v>65.025710633605712</v>
      </c>
      <c r="R90" s="1">
        <v>4.3876917025014217</v>
      </c>
      <c r="S90" s="1">
        <v>-12.885637808257471</v>
      </c>
      <c r="T90" s="1">
        <v>-1.978971889240823</v>
      </c>
      <c r="U90" s="1">
        <v>-8.2184761733768212</v>
      </c>
      <c r="V90" s="1">
        <v>0.11534944306457599</v>
      </c>
      <c r="W90" s="1">
        <v>-6.4643881769925358</v>
      </c>
      <c r="X90" s="1">
        <v>42.012791794507613</v>
      </c>
      <c r="Y90" s="1">
        <v>36.501538117483797</v>
      </c>
      <c r="Z90" s="1">
        <v>34.44436834284771</v>
      </c>
      <c r="AA90" s="1">
        <v>25.026119060544001</v>
      </c>
      <c r="AB90" s="1">
        <v>6.0546668431876469</v>
      </c>
      <c r="AC90" s="1">
        <v>-6.2965131852744376</v>
      </c>
      <c r="AD90" s="1">
        <v>3.8623075267701261</v>
      </c>
      <c r="AE90" s="1">
        <v>12.046385319901869</v>
      </c>
      <c r="AF90" s="1">
        <v>13.5053850415349</v>
      </c>
      <c r="AG90" s="1">
        <v>28.369452922000939</v>
      </c>
      <c r="AH90" s="1">
        <v>1.879964072461048</v>
      </c>
    </row>
    <row r="91" spans="1:34" x14ac:dyDescent="0.25">
      <c r="A91" s="2">
        <v>89</v>
      </c>
      <c r="B91" s="1">
        <v>18.31118352338672</v>
      </c>
      <c r="C91" s="1">
        <v>172.47943333986939</v>
      </c>
      <c r="D91" s="1">
        <v>174.57255228543281</v>
      </c>
      <c r="E91" s="1">
        <v>134.73627025849979</v>
      </c>
      <c r="F91" s="1">
        <v>171.5326481716769</v>
      </c>
      <c r="G91" s="1">
        <v>141.69831124932119</v>
      </c>
      <c r="H91" s="1">
        <v>13.03064578279637</v>
      </c>
      <c r="I91" s="1">
        <v>1.7002670574620911</v>
      </c>
      <c r="J91" s="1">
        <v>35.105564391672623</v>
      </c>
      <c r="K91" s="1">
        <v>35.619502993181889</v>
      </c>
      <c r="L91" s="1">
        <v>55.042917335958371</v>
      </c>
      <c r="M91" s="1">
        <v>16.467025940698662</v>
      </c>
      <c r="N91" s="1">
        <v>-6.0583262954457506</v>
      </c>
      <c r="O91" s="1">
        <v>6.6865421090885464</v>
      </c>
      <c r="P91" s="1">
        <v>-32.234021268092093</v>
      </c>
      <c r="Q91" s="1">
        <v>64.879209439946578</v>
      </c>
      <c r="R91" s="1">
        <v>4.4791214330523124</v>
      </c>
      <c r="S91" s="1">
        <v>-12.90223091518825</v>
      </c>
      <c r="T91" s="1">
        <v>-2.1710233515606951</v>
      </c>
      <c r="U91" s="1">
        <v>-8.8222102558853415</v>
      </c>
      <c r="V91" s="1">
        <v>0.16739215411963851</v>
      </c>
      <c r="W91" s="1">
        <v>-6.5873563589977948</v>
      </c>
      <c r="X91" s="1">
        <v>42.027309260947867</v>
      </c>
      <c r="Y91" s="1">
        <v>36.282165808975698</v>
      </c>
      <c r="Z91" s="1">
        <v>34.275753104940598</v>
      </c>
      <c r="AA91" s="1">
        <v>25.14379716761248</v>
      </c>
      <c r="AB91" s="1">
        <v>6.0223843247420543</v>
      </c>
      <c r="AC91" s="1">
        <v>-6.7944396558762126</v>
      </c>
      <c r="AD91" s="1">
        <v>3.798558541522866</v>
      </c>
      <c r="AE91" s="1">
        <v>12.56182187578082</v>
      </c>
      <c r="AF91" s="1">
        <v>13.53225021639358</v>
      </c>
      <c r="AG91" s="1">
        <v>28.623637724993451</v>
      </c>
      <c r="AH91" s="1">
        <v>1.9271589138507841</v>
      </c>
    </row>
    <row r="92" spans="1:34" x14ac:dyDescent="0.25">
      <c r="A92" s="2">
        <v>90</v>
      </c>
      <c r="B92" s="1">
        <v>18.408145120143889</v>
      </c>
      <c r="C92" s="1">
        <v>172.47789768503469</v>
      </c>
      <c r="D92" s="1">
        <v>173.66329051371051</v>
      </c>
      <c r="E92" s="1">
        <v>134.65640120915941</v>
      </c>
      <c r="F92" s="1">
        <v>171.2093155459518</v>
      </c>
      <c r="G92" s="1">
        <v>141.6699005884094</v>
      </c>
      <c r="H92" s="1">
        <v>12.67268316029174</v>
      </c>
      <c r="I92" s="1">
        <v>1.697065953192223</v>
      </c>
      <c r="J92" s="1">
        <v>34.625854644817387</v>
      </c>
      <c r="K92" s="1">
        <v>35.434188038172501</v>
      </c>
      <c r="L92" s="1">
        <v>54.581463199020519</v>
      </c>
      <c r="M92" s="1">
        <v>16.350345847056939</v>
      </c>
      <c r="N92" s="1">
        <v>-7.295867176255368</v>
      </c>
      <c r="O92" s="1">
        <v>6.1094508779375669</v>
      </c>
      <c r="P92" s="1">
        <v>-33.540103455742518</v>
      </c>
      <c r="Q92" s="1">
        <v>64.621404063166267</v>
      </c>
      <c r="R92" s="1">
        <v>4.4109365987345033</v>
      </c>
      <c r="S92" s="1">
        <v>-13.7192298536577</v>
      </c>
      <c r="T92" s="1">
        <v>-2.4776473281830551</v>
      </c>
      <c r="U92" s="1">
        <v>-9.497066625578757</v>
      </c>
      <c r="V92" s="1">
        <v>5.7066072401512541E-2</v>
      </c>
      <c r="W92" s="1">
        <v>-6.7527303355201536</v>
      </c>
      <c r="X92" s="1">
        <v>41.984430003970857</v>
      </c>
      <c r="Y92" s="1">
        <v>36.098380062595552</v>
      </c>
      <c r="Z92" s="1">
        <v>34.10189649038179</v>
      </c>
      <c r="AA92" s="1">
        <v>24.933259540408852</v>
      </c>
      <c r="AB92" s="1">
        <v>5.960914811665349</v>
      </c>
      <c r="AC92" s="1">
        <v>-7.130063628773283</v>
      </c>
      <c r="AD92" s="1">
        <v>3.858774115028869</v>
      </c>
      <c r="AE92" s="1">
        <v>12.05023542474264</v>
      </c>
      <c r="AF92" s="1">
        <v>13.424675141004551</v>
      </c>
      <c r="AG92" s="1">
        <v>28.221967252776569</v>
      </c>
      <c r="AH92" s="1">
        <v>1.5852155808912349</v>
      </c>
    </row>
    <row r="93" spans="1:34" x14ac:dyDescent="0.25">
      <c r="A93" s="2">
        <v>91</v>
      </c>
      <c r="B93" s="1">
        <v>18.371116658360851</v>
      </c>
      <c r="C93" s="1">
        <v>172.50785661608589</v>
      </c>
      <c r="D93" s="1">
        <v>173.35704227840361</v>
      </c>
      <c r="E93" s="1">
        <v>134.6514854060797</v>
      </c>
      <c r="F93" s="1">
        <v>171.1354613709172</v>
      </c>
      <c r="G93" s="1">
        <v>141.69310955092789</v>
      </c>
      <c r="H93" s="1">
        <v>12.3572878355927</v>
      </c>
      <c r="I93" s="1">
        <v>1.9004948645609341</v>
      </c>
      <c r="J93" s="1">
        <v>34.251294500862343</v>
      </c>
      <c r="K93" s="1">
        <v>35.285540403094629</v>
      </c>
      <c r="L93" s="1">
        <v>54.147041275925389</v>
      </c>
      <c r="M93" s="1">
        <v>16.346973112671481</v>
      </c>
      <c r="N93" s="1">
        <v>-6.1586210208861942</v>
      </c>
      <c r="O93" s="1">
        <v>6.5472819913267557</v>
      </c>
      <c r="P93" s="1">
        <v>-33.525405970587776</v>
      </c>
      <c r="Q93" s="1">
        <v>64.471704109646922</v>
      </c>
      <c r="R93" s="1">
        <v>4.5745987644685666</v>
      </c>
      <c r="S93" s="1">
        <v>-12.8392824439401</v>
      </c>
      <c r="T93" s="1">
        <v>-2.52786661024248</v>
      </c>
      <c r="U93" s="1">
        <v>-9.8671223687753091</v>
      </c>
      <c r="V93" s="1">
        <v>0.1171616613460945</v>
      </c>
      <c r="W93" s="1">
        <v>-6.7731995934651916</v>
      </c>
      <c r="X93" s="1">
        <v>41.990867093987767</v>
      </c>
      <c r="Y93" s="1">
        <v>35.937629383160044</v>
      </c>
      <c r="Z93" s="1">
        <v>33.927332161501589</v>
      </c>
      <c r="AA93" s="1">
        <v>25.056307023003161</v>
      </c>
      <c r="AB93" s="1">
        <v>5.925994648785835</v>
      </c>
      <c r="AC93" s="1">
        <v>-7.097324580226676</v>
      </c>
      <c r="AD93" s="1">
        <v>3.9915363595975801</v>
      </c>
      <c r="AE93" s="1">
        <v>12.26946213557517</v>
      </c>
      <c r="AF93" s="1">
        <v>13.69449948130926</v>
      </c>
      <c r="AG93" s="1">
        <v>28.416230579115449</v>
      </c>
      <c r="AH93" s="1">
        <v>1.635168808603233</v>
      </c>
    </row>
    <row r="94" spans="1:34" x14ac:dyDescent="0.25">
      <c r="A94" s="2">
        <v>92</v>
      </c>
      <c r="B94" s="1">
        <v>18.241767270712959</v>
      </c>
      <c r="C94" s="1">
        <v>172.51274711818451</v>
      </c>
      <c r="D94" s="1">
        <v>172.53950277430019</v>
      </c>
      <c r="E94" s="1">
        <v>134.7052092246976</v>
      </c>
      <c r="F94" s="1">
        <v>171.26581070406729</v>
      </c>
      <c r="G94" s="1">
        <v>141.6867084002325</v>
      </c>
      <c r="H94" s="1">
        <v>12.04954648121392</v>
      </c>
      <c r="I94" s="1">
        <v>1.596804611477147</v>
      </c>
      <c r="J94" s="1">
        <v>33.878384014478733</v>
      </c>
      <c r="K94" s="1">
        <v>35.171847515686807</v>
      </c>
      <c r="L94" s="1">
        <v>53.749170400498677</v>
      </c>
      <c r="M94" s="1">
        <v>16.26055513754379</v>
      </c>
      <c r="N94" s="1">
        <v>-7.3708284879997379</v>
      </c>
      <c r="O94" s="1">
        <v>5.5983039618848132</v>
      </c>
      <c r="P94" s="1">
        <v>-34.943454488240192</v>
      </c>
      <c r="Q94" s="1">
        <v>64.268357504283159</v>
      </c>
      <c r="R94" s="1">
        <v>4.4449987829192938</v>
      </c>
      <c r="S94" s="1">
        <v>-14.08295603237301</v>
      </c>
      <c r="T94" s="1">
        <v>-2.9079568929150699</v>
      </c>
      <c r="U94" s="1">
        <v>-10.234114928029481</v>
      </c>
      <c r="V94" s="1">
        <v>6.8554753038179012E-2</v>
      </c>
      <c r="W94" s="1">
        <v>-6.8293731758101703</v>
      </c>
      <c r="X94" s="1">
        <v>41.948375700630791</v>
      </c>
      <c r="Y94" s="1">
        <v>35.860166242092852</v>
      </c>
      <c r="Z94" s="1">
        <v>33.791055967896099</v>
      </c>
      <c r="AA94" s="1">
        <v>24.858762240998448</v>
      </c>
      <c r="AB94" s="1">
        <v>5.8642599502251631</v>
      </c>
      <c r="AC94" s="1">
        <v>-7.4025398594739764</v>
      </c>
      <c r="AD94" s="1">
        <v>3.9070127808643749</v>
      </c>
      <c r="AE94" s="1">
        <v>11.51729848069481</v>
      </c>
      <c r="AF94" s="1">
        <v>13.60009570626644</v>
      </c>
      <c r="AG94" s="1">
        <v>27.87715589001138</v>
      </c>
      <c r="AH94" s="1">
        <v>1.1924307215764041</v>
      </c>
    </row>
    <row r="95" spans="1:34" x14ac:dyDescent="0.25">
      <c r="A95" s="2">
        <v>93</v>
      </c>
      <c r="B95" s="1">
        <v>18.244049416617099</v>
      </c>
      <c r="C95" s="1">
        <v>172.51617402789</v>
      </c>
      <c r="D95" s="1">
        <v>171.75084169401359</v>
      </c>
      <c r="E95" s="1">
        <v>134.76659451655709</v>
      </c>
      <c r="F95" s="1">
        <v>171.91619943995781</v>
      </c>
      <c r="G95" s="1">
        <v>141.6605936539078</v>
      </c>
      <c r="H95" s="1">
        <v>11.67844448402524</v>
      </c>
      <c r="I95" s="1">
        <v>1.540420425875539</v>
      </c>
      <c r="J95" s="1">
        <v>33.663818339361107</v>
      </c>
      <c r="K95" s="1">
        <v>35.034548148215897</v>
      </c>
      <c r="L95" s="1">
        <v>53.311709803533837</v>
      </c>
      <c r="M95" s="1">
        <v>16.154028955143971</v>
      </c>
      <c r="N95" s="1">
        <v>-8.3456060600028525</v>
      </c>
      <c r="O95" s="1">
        <v>5.2799470407424192</v>
      </c>
      <c r="P95" s="1">
        <v>-35.732319775716007</v>
      </c>
      <c r="Q95" s="1">
        <v>64.087354915113337</v>
      </c>
      <c r="R95" s="1">
        <v>4.2113025199934304</v>
      </c>
      <c r="S95" s="1">
        <v>-14.02898804365952</v>
      </c>
      <c r="T95" s="1">
        <v>-3.188113925021995</v>
      </c>
      <c r="U95" s="1">
        <v>-10.592634176107421</v>
      </c>
      <c r="V95" s="1">
        <v>-0.48341276586342963</v>
      </c>
      <c r="W95" s="1">
        <v>-7.3011135143087396</v>
      </c>
      <c r="X95" s="1">
        <v>41.948064142958962</v>
      </c>
      <c r="Y95" s="1">
        <v>35.758885269477418</v>
      </c>
      <c r="Z95" s="1">
        <v>33.623089906348163</v>
      </c>
      <c r="AA95" s="1">
        <v>24.695434719086769</v>
      </c>
      <c r="AB95" s="1">
        <v>5.8309530915841474</v>
      </c>
      <c r="AC95" s="1">
        <v>-7.7051135507303199</v>
      </c>
      <c r="AD95" s="1">
        <v>3.9766285802616048</v>
      </c>
      <c r="AE95" s="1">
        <v>11.211482855868621</v>
      </c>
      <c r="AF95" s="1">
        <v>13.47010477363739</v>
      </c>
      <c r="AG95" s="1">
        <v>27.81050207526928</v>
      </c>
      <c r="AH95" s="1">
        <v>0.96777472264319653</v>
      </c>
    </row>
    <row r="96" spans="1:34" x14ac:dyDescent="0.25">
      <c r="A96" s="2">
        <v>94</v>
      </c>
      <c r="B96" s="1">
        <v>18.227763523715939</v>
      </c>
      <c r="C96" s="1">
        <v>172.6106060570207</v>
      </c>
      <c r="D96" s="1">
        <v>171.57278877017441</v>
      </c>
      <c r="E96" s="1">
        <v>134.92265132800279</v>
      </c>
      <c r="F96" s="1">
        <v>171.82127147512551</v>
      </c>
      <c r="G96" s="1">
        <v>141.82981737705521</v>
      </c>
      <c r="H96" s="1">
        <v>11.346232168199791</v>
      </c>
      <c r="I96" s="1">
        <v>1.7242445192904361</v>
      </c>
      <c r="J96" s="1">
        <v>34.376313086211681</v>
      </c>
      <c r="K96" s="1">
        <v>35.016555775253877</v>
      </c>
      <c r="L96" s="1">
        <v>53.242243566959019</v>
      </c>
      <c r="M96" s="1">
        <v>16.077589008793769</v>
      </c>
      <c r="N96" s="1">
        <v>-7.6680771588952421</v>
      </c>
      <c r="O96" s="1">
        <v>6.2505501670837402</v>
      </c>
      <c r="P96" s="1">
        <v>-35.012799108431281</v>
      </c>
      <c r="Q96" s="1">
        <v>64.222572840065851</v>
      </c>
      <c r="R96" s="1">
        <v>4.2240810311002779</v>
      </c>
      <c r="S96" s="1">
        <v>-13.88900909725414</v>
      </c>
      <c r="T96" s="1">
        <v>-3.2160933284177839</v>
      </c>
      <c r="U96" s="1">
        <v>-10.736235217646311</v>
      </c>
      <c r="V96" s="1">
        <v>-0.61104700957382274</v>
      </c>
      <c r="W96" s="1">
        <v>-7.5445511912998837</v>
      </c>
      <c r="X96" s="1">
        <v>42.159017805680087</v>
      </c>
      <c r="Y96" s="1">
        <v>35.708088067366049</v>
      </c>
      <c r="Z96" s="1">
        <v>33.493805811506789</v>
      </c>
      <c r="AA96" s="1">
        <v>24.798059791804441</v>
      </c>
      <c r="AB96" s="1">
        <v>5.8261027688441498</v>
      </c>
      <c r="AC96" s="1">
        <v>-7.7472596151381738</v>
      </c>
      <c r="AD96" s="1">
        <v>4.0138276738765013</v>
      </c>
      <c r="AE96" s="1">
        <v>11.48709711536657</v>
      </c>
      <c r="AF96" s="1">
        <v>13.53295980885949</v>
      </c>
      <c r="AG96" s="1">
        <v>28.26374180960439</v>
      </c>
      <c r="AH96" s="1">
        <v>0.93919963099493253</v>
      </c>
    </row>
    <row r="97" spans="1:34" x14ac:dyDescent="0.25">
      <c r="A97" s="2">
        <v>95</v>
      </c>
      <c r="B97" s="1">
        <v>18.359584645271301</v>
      </c>
      <c r="C97" s="1">
        <v>172.66520767966449</v>
      </c>
      <c r="D97" s="1">
        <v>171.63704027935319</v>
      </c>
      <c r="E97" s="1">
        <v>135.1125860871293</v>
      </c>
      <c r="F97" s="1">
        <v>171.65006627838719</v>
      </c>
      <c r="G97" s="1">
        <v>142.1079605604898</v>
      </c>
      <c r="H97" s="1">
        <v>11.25111419306641</v>
      </c>
      <c r="I97" s="1">
        <v>2.0719980814620311</v>
      </c>
      <c r="J97" s="1">
        <v>35.858195188584112</v>
      </c>
      <c r="K97" s="1">
        <v>35.27566215617955</v>
      </c>
      <c r="L97" s="1">
        <v>53.457909924732277</v>
      </c>
      <c r="M97" s="1">
        <v>16.163499877079779</v>
      </c>
      <c r="N97" s="1">
        <v>-3.564293663945902</v>
      </c>
      <c r="O97" s="1">
        <v>7.6026771815149896</v>
      </c>
      <c r="P97" s="1">
        <v>-29.593062596471199</v>
      </c>
      <c r="Q97" s="1">
        <v>64.44915783642179</v>
      </c>
      <c r="R97" s="1">
        <v>4.560256028818614</v>
      </c>
      <c r="S97" s="1">
        <v>-10.558105934426541</v>
      </c>
      <c r="T97" s="1">
        <v>-2.3361901625962149</v>
      </c>
      <c r="U97" s="1">
        <v>-10.734041246043279</v>
      </c>
      <c r="V97" s="1">
        <v>0.31778989531099799</v>
      </c>
      <c r="W97" s="1">
        <v>-6.5862729965073141</v>
      </c>
      <c r="X97" s="1">
        <v>42.559776037540772</v>
      </c>
      <c r="Y97" s="1">
        <v>35.905359384784227</v>
      </c>
      <c r="Z97" s="1">
        <v>33.537995483591622</v>
      </c>
      <c r="AA97" s="1">
        <v>25.14029499167204</v>
      </c>
      <c r="AB97" s="1">
        <v>5.9455440138309106</v>
      </c>
      <c r="AC97" s="1">
        <v>-6.4101064454913139</v>
      </c>
      <c r="AD97" s="1">
        <v>4.0903312360480966</v>
      </c>
      <c r="AE97" s="1">
        <v>13.21972484969876</v>
      </c>
      <c r="AF97" s="1">
        <v>13.92600260761489</v>
      </c>
      <c r="AG97" s="1">
        <v>29.008634170426301</v>
      </c>
      <c r="AH97" s="1">
        <v>1.7060240479899811</v>
      </c>
    </row>
    <row r="98" spans="1:34" x14ac:dyDescent="0.25">
      <c r="A98" s="2">
        <v>96</v>
      </c>
      <c r="B98" s="1">
        <v>18.385760702729229</v>
      </c>
      <c r="C98" s="1">
        <v>172.7049508088339</v>
      </c>
      <c r="D98" s="1">
        <v>171.6351902303854</v>
      </c>
      <c r="E98" s="1">
        <v>135.54749560807781</v>
      </c>
      <c r="F98" s="1">
        <v>171.87229073640171</v>
      </c>
      <c r="G98" s="1">
        <v>142.48987028515339</v>
      </c>
      <c r="H98" s="1">
        <v>12.179906501516159</v>
      </c>
      <c r="I98" s="1">
        <v>2.0318579159571102</v>
      </c>
      <c r="J98" s="1">
        <v>37.486522724732218</v>
      </c>
      <c r="K98" s="1">
        <v>35.903004509360677</v>
      </c>
      <c r="L98" s="1">
        <v>54.209653695018183</v>
      </c>
      <c r="M98" s="1">
        <v>16.359932701406699</v>
      </c>
      <c r="N98" s="1">
        <v>-2.8429299151897429</v>
      </c>
      <c r="O98" s="1">
        <v>7.981317601515407</v>
      </c>
      <c r="P98" s="1">
        <v>-26.57937533870556</v>
      </c>
      <c r="Q98" s="1">
        <v>64.642397937834261</v>
      </c>
      <c r="R98" s="1">
        <v>5.3339309665394934</v>
      </c>
      <c r="S98" s="1">
        <v>-10.38975199988503</v>
      </c>
      <c r="T98" s="1">
        <v>-1.1756695484788311</v>
      </c>
      <c r="U98" s="1">
        <v>-10.600987761466611</v>
      </c>
      <c r="V98" s="1">
        <v>0.94335806516872167</v>
      </c>
      <c r="W98" s="1">
        <v>-5.7168356562852853</v>
      </c>
      <c r="X98" s="1">
        <v>42.897446155859399</v>
      </c>
      <c r="Y98" s="1">
        <v>36.528932826428523</v>
      </c>
      <c r="Z98" s="1">
        <v>33.85629618181126</v>
      </c>
      <c r="AA98" s="1">
        <v>25.4503920476415</v>
      </c>
      <c r="AB98" s="1">
        <v>6.3344231914310569</v>
      </c>
      <c r="AC98" s="1">
        <v>-5.6352941647739296</v>
      </c>
      <c r="AD98" s="1">
        <v>4.0374827223420144</v>
      </c>
      <c r="AE98" s="1">
        <v>13.51634683491344</v>
      </c>
      <c r="AF98" s="1">
        <v>14.01710853703158</v>
      </c>
      <c r="AG98" s="1">
        <v>29.133910109597171</v>
      </c>
      <c r="AH98" s="1">
        <v>2.566505410386676</v>
      </c>
    </row>
    <row r="99" spans="1:34" x14ac:dyDescent="0.25">
      <c r="A99" s="2">
        <v>97</v>
      </c>
      <c r="B99" s="1">
        <v>18.34797118122713</v>
      </c>
      <c r="C99" s="1">
        <v>172.68620881390569</v>
      </c>
      <c r="D99" s="1">
        <v>171.5729972862357</v>
      </c>
      <c r="E99" s="1">
        <v>136.86212872235879</v>
      </c>
      <c r="F99" s="1">
        <v>172.66685762231461</v>
      </c>
      <c r="G99" s="1">
        <v>143.08391991062049</v>
      </c>
      <c r="H99" s="1">
        <v>13.046932321517581</v>
      </c>
      <c r="I99" s="1">
        <v>2.141758010387421</v>
      </c>
      <c r="J99" s="1">
        <v>39.010638792872427</v>
      </c>
      <c r="K99" s="1">
        <v>36.693556817666241</v>
      </c>
      <c r="L99" s="1">
        <v>55.783322636407888</v>
      </c>
      <c r="M99" s="1">
        <v>16.875236324041001</v>
      </c>
      <c r="N99" s="1">
        <v>-1.724773120045662</v>
      </c>
      <c r="O99" s="1">
        <v>8.4366565651432222</v>
      </c>
      <c r="P99" s="1">
        <v>-24.108335087877791</v>
      </c>
      <c r="Q99" s="1">
        <v>65.010516683847797</v>
      </c>
      <c r="R99" s="1">
        <v>5.9321183362929926</v>
      </c>
      <c r="S99" s="1">
        <v>-9.2477533804043581</v>
      </c>
      <c r="T99" s="1">
        <v>0.42295409607887269</v>
      </c>
      <c r="U99" s="1">
        <v>-10.323075762106351</v>
      </c>
      <c r="V99" s="1">
        <v>1.549341492799033</v>
      </c>
      <c r="W99" s="1">
        <v>-5.0133370787828078</v>
      </c>
      <c r="X99" s="1">
        <v>43.256555847302621</v>
      </c>
      <c r="Y99" s="1">
        <v>37.401876969545</v>
      </c>
      <c r="Z99" s="1">
        <v>34.452598588974368</v>
      </c>
      <c r="AA99" s="1">
        <v>26.068734332592371</v>
      </c>
      <c r="AB99" s="1">
        <v>6.8568503830759644</v>
      </c>
      <c r="AC99" s="1">
        <v>-4.8487538573415172</v>
      </c>
      <c r="AD99" s="1">
        <v>4.1670911649734874</v>
      </c>
      <c r="AE99" s="1">
        <v>13.77159252141362</v>
      </c>
      <c r="AF99" s="1">
        <v>14.198878220812031</v>
      </c>
      <c r="AG99" s="1">
        <v>29.178357616289912</v>
      </c>
      <c r="AH99" s="1">
        <v>4.3397162956268671</v>
      </c>
    </row>
    <row r="100" spans="1:34" x14ac:dyDescent="0.25">
      <c r="A100" s="2">
        <v>98</v>
      </c>
      <c r="B100" s="1">
        <v>18.316857233628092</v>
      </c>
      <c r="C100" s="1">
        <v>172.65840741677511</v>
      </c>
      <c r="D100" s="1">
        <v>171.89936471704189</v>
      </c>
      <c r="E100" s="1">
        <v>137.10877859562359</v>
      </c>
      <c r="F100" s="1">
        <v>172.12053899788859</v>
      </c>
      <c r="G100" s="1">
        <v>143.16556985819341</v>
      </c>
      <c r="H100" s="1">
        <v>13.30573516790515</v>
      </c>
      <c r="I100" s="1">
        <v>2.0474262196556281</v>
      </c>
      <c r="J100" s="1">
        <v>40.023442294911092</v>
      </c>
      <c r="K100" s="1">
        <v>37.310305369673003</v>
      </c>
      <c r="L100" s="1">
        <v>57.027966737749352</v>
      </c>
      <c r="M100" s="1">
        <v>16.7809165713191</v>
      </c>
      <c r="N100" s="1">
        <v>-1.612011480914002</v>
      </c>
      <c r="O100" s="1">
        <v>7.5344257549047473</v>
      </c>
      <c r="P100" s="1">
        <v>-23.463683765351771</v>
      </c>
      <c r="Q100" s="1">
        <v>65.21958534552212</v>
      </c>
      <c r="R100" s="1">
        <v>5.3433078819321222</v>
      </c>
      <c r="S100" s="1">
        <v>-9.2438103449748574</v>
      </c>
      <c r="T100" s="1">
        <v>0.67868881330953368</v>
      </c>
      <c r="U100" s="1">
        <v>-10.174066137402169</v>
      </c>
      <c r="V100" s="1">
        <v>1.24250970206724</v>
      </c>
      <c r="W100" s="1">
        <v>-5.1139774363579527</v>
      </c>
      <c r="X100" s="1">
        <v>43.17935915362618</v>
      </c>
      <c r="Y100" s="1">
        <v>38.252694079414553</v>
      </c>
      <c r="Z100" s="1">
        <v>34.917638839783443</v>
      </c>
      <c r="AA100" s="1">
        <v>25.647658744083479</v>
      </c>
      <c r="AB100" s="1">
        <v>6.6591312140226364</v>
      </c>
      <c r="AC100" s="1">
        <v>-5.0144357992602746</v>
      </c>
      <c r="AD100" s="1">
        <v>3.910509374141693</v>
      </c>
      <c r="AE100" s="1">
        <v>13.13124038431156</v>
      </c>
      <c r="AF100" s="1">
        <v>14.004117604271119</v>
      </c>
      <c r="AG100" s="1">
        <v>28.927164344429968</v>
      </c>
      <c r="AH100" s="1">
        <v>4.041792583630925</v>
      </c>
    </row>
    <row r="101" spans="1:34" x14ac:dyDescent="0.25">
      <c r="A101" s="2">
        <v>99</v>
      </c>
      <c r="B101" s="1">
        <v>18.36600124894245</v>
      </c>
      <c r="C101" s="1">
        <v>172.64773512275761</v>
      </c>
      <c r="D101" s="1">
        <v>172.50965763479471</v>
      </c>
      <c r="E101" s="1">
        <v>136.99235721670499</v>
      </c>
      <c r="F101" s="1">
        <v>172.1286603271501</v>
      </c>
      <c r="G101" s="1">
        <v>143.16739850672539</v>
      </c>
      <c r="H101" s="1">
        <v>13.238375641273089</v>
      </c>
      <c r="I101" s="1">
        <v>1.9229823809535389</v>
      </c>
      <c r="J101" s="1">
        <v>41.117823117777156</v>
      </c>
      <c r="K101" s="1">
        <v>37.508735043662512</v>
      </c>
      <c r="L101" s="1">
        <v>58.00386848224646</v>
      </c>
      <c r="M101" s="1">
        <v>16.661381103904141</v>
      </c>
      <c r="N101" s="1">
        <v>-1.014980743990785</v>
      </c>
      <c r="O101" s="1">
        <v>7.6508280170098484</v>
      </c>
      <c r="P101" s="1">
        <v>-23.21028176116943</v>
      </c>
      <c r="Q101" s="1">
        <v>65.37075535354127</v>
      </c>
      <c r="R101" s="1">
        <v>5.188176354110241</v>
      </c>
      <c r="S101" s="1">
        <v>-9.0339082661867138</v>
      </c>
      <c r="T101" s="1">
        <v>0.60592422539767843</v>
      </c>
      <c r="U101" s="1">
        <v>-10.005506089954491</v>
      </c>
      <c r="V101" s="1">
        <v>0.84273250761340945</v>
      </c>
      <c r="W101" s="1">
        <v>-5.4801169572145829</v>
      </c>
      <c r="X101" s="1">
        <v>43.268540212659943</v>
      </c>
      <c r="Y101" s="1">
        <v>38.523384973183823</v>
      </c>
      <c r="Z101" s="1">
        <v>35.196776829871801</v>
      </c>
      <c r="AA101" s="1">
        <v>25.473631051808599</v>
      </c>
      <c r="AB101" s="1">
        <v>6.5384757842229444</v>
      </c>
      <c r="AC101" s="1">
        <v>-5.1170337056709698</v>
      </c>
      <c r="AD101" s="1">
        <v>3.8930238688396051</v>
      </c>
      <c r="AE101" s="1">
        <v>13.45900445397036</v>
      </c>
      <c r="AF101" s="1">
        <v>13.86416810080517</v>
      </c>
      <c r="AG101" s="1">
        <v>28.90625479769707</v>
      </c>
      <c r="AH101" s="1">
        <v>3.936339322215102</v>
      </c>
    </row>
    <row r="102" spans="1:34" x14ac:dyDescent="0.25">
      <c r="A102" s="2">
        <v>100</v>
      </c>
      <c r="B102" s="1">
        <v>18.462985018895701</v>
      </c>
      <c r="C102" s="1">
        <v>172.3993399812509</v>
      </c>
      <c r="D102" s="1">
        <v>173.04607541331109</v>
      </c>
      <c r="E102" s="1">
        <v>136.7165094967593</v>
      </c>
      <c r="F102" s="1">
        <v>171.9364115510719</v>
      </c>
      <c r="G102" s="1">
        <v>143.25417565011981</v>
      </c>
      <c r="H102" s="1">
        <v>13.12322252651941</v>
      </c>
      <c r="I102" s="1">
        <v>1.987263285856111</v>
      </c>
      <c r="J102" s="1">
        <v>41.574670735180383</v>
      </c>
      <c r="K102" s="1">
        <v>37.591756530957063</v>
      </c>
      <c r="L102" s="1">
        <v>59.035251443313193</v>
      </c>
      <c r="M102" s="1">
        <v>16.601617064716599</v>
      </c>
      <c r="N102" s="1">
        <v>-0.80563780406979058</v>
      </c>
      <c r="O102" s="1">
        <v>7.4927262903451917</v>
      </c>
      <c r="P102" s="1">
        <v>-22.8096812733103</v>
      </c>
      <c r="Q102" s="1">
        <v>65.62955185623197</v>
      </c>
      <c r="R102" s="1">
        <v>5.2250037682279942</v>
      </c>
      <c r="S102" s="1">
        <v>-9.27459937112177</v>
      </c>
      <c r="T102" s="1">
        <v>0.59452478706262279</v>
      </c>
      <c r="U102" s="1">
        <v>-9.8593859876990315</v>
      </c>
      <c r="V102" s="1">
        <v>0.89230506504614271</v>
      </c>
      <c r="W102" s="1">
        <v>-5.8015164253519611</v>
      </c>
      <c r="X102" s="1">
        <v>43.078594876112717</v>
      </c>
      <c r="Y102" s="1">
        <v>38.678840967893599</v>
      </c>
      <c r="Z102" s="1">
        <v>35.387465012968661</v>
      </c>
      <c r="AA102" s="1">
        <v>25.344560345232491</v>
      </c>
      <c r="AB102" s="1">
        <v>6.4549107201695444</v>
      </c>
      <c r="AC102" s="1">
        <v>-5.1033081143037027</v>
      </c>
      <c r="AD102" s="1">
        <v>3.9903881089048219</v>
      </c>
      <c r="AE102" s="1">
        <v>13.176977794079891</v>
      </c>
      <c r="AF102" s="1">
        <v>13.819644848703261</v>
      </c>
      <c r="AG102" s="1">
        <v>29.03072150033929</v>
      </c>
      <c r="AH102" s="1">
        <v>3.8967264395605712</v>
      </c>
    </row>
    <row r="103" spans="1:34" x14ac:dyDescent="0.25">
      <c r="A103" s="2">
        <v>101</v>
      </c>
      <c r="B103" s="1">
        <v>18.657587957443969</v>
      </c>
      <c r="C103" s="1">
        <v>172.33995988702509</v>
      </c>
      <c r="D103" s="1">
        <v>173.45323536835741</v>
      </c>
      <c r="E103" s="1">
        <v>136.36022924135759</v>
      </c>
      <c r="F103" s="1">
        <v>171.1860114328455</v>
      </c>
      <c r="G103" s="1">
        <v>143.14201303256411</v>
      </c>
      <c r="H103" s="1">
        <v>13.032179067522289</v>
      </c>
      <c r="I103" s="1">
        <v>2.0594844945293942</v>
      </c>
      <c r="J103" s="1">
        <v>42.068503474726732</v>
      </c>
      <c r="K103" s="1">
        <v>37.719068736808133</v>
      </c>
      <c r="L103" s="1">
        <v>59.647366411969607</v>
      </c>
      <c r="M103" s="1">
        <v>16.652460389497062</v>
      </c>
      <c r="N103" s="1">
        <v>-0.23821354442834849</v>
      </c>
      <c r="O103" s="1">
        <v>8.4858732444643969</v>
      </c>
      <c r="P103" s="1">
        <v>-21.65333400802476</v>
      </c>
      <c r="Q103" s="1">
        <v>65.898101520465445</v>
      </c>
      <c r="R103" s="1">
        <v>5.5831591723782106</v>
      </c>
      <c r="S103" s="1">
        <v>-8.3551270297304328</v>
      </c>
      <c r="T103" s="1">
        <v>0.97953881740570059</v>
      </c>
      <c r="U103" s="1">
        <v>-9.7934154663816635</v>
      </c>
      <c r="V103" s="1">
        <v>1.2270679360628129</v>
      </c>
      <c r="W103" s="1">
        <v>-5.4650440985617852</v>
      </c>
      <c r="X103" s="1">
        <v>43.283593387589399</v>
      </c>
      <c r="Y103" s="1">
        <v>38.762282784403453</v>
      </c>
      <c r="Z103" s="1">
        <v>35.511585532545027</v>
      </c>
      <c r="AA103" s="1">
        <v>25.666615622504999</v>
      </c>
      <c r="AB103" s="1">
        <v>6.5682834143696054</v>
      </c>
      <c r="AC103" s="1">
        <v>-4.5501690838606246</v>
      </c>
      <c r="AD103" s="1">
        <v>4.1285259863407502</v>
      </c>
      <c r="AE103" s="1">
        <v>13.63393512484431</v>
      </c>
      <c r="AF103" s="1">
        <v>14.08270610015731</v>
      </c>
      <c r="AG103" s="1">
        <v>29.52518130169647</v>
      </c>
      <c r="AH103" s="1">
        <v>4.3384025491149316</v>
      </c>
    </row>
    <row r="104" spans="1:34" x14ac:dyDescent="0.25">
      <c r="A104" s="2">
        <v>102</v>
      </c>
      <c r="B104" s="1">
        <v>18.8226477165802</v>
      </c>
      <c r="C104" s="1">
        <v>173.04929186029551</v>
      </c>
      <c r="D104" s="1">
        <v>173.90034306914629</v>
      </c>
      <c r="E104" s="1">
        <v>138.0697575676665</v>
      </c>
      <c r="F104" s="1">
        <v>172.314674680976</v>
      </c>
      <c r="G104" s="1">
        <v>143.72067359299359</v>
      </c>
      <c r="H104" s="1">
        <v>14.156689193843709</v>
      </c>
      <c r="I104" s="1">
        <v>2.1027116458848658</v>
      </c>
      <c r="J104" s="1">
        <v>43.535844599291138</v>
      </c>
      <c r="K104" s="1">
        <v>38.576805799184072</v>
      </c>
      <c r="L104" s="1">
        <v>62.802371227861528</v>
      </c>
      <c r="M104" s="1">
        <v>17.10743425265537</v>
      </c>
      <c r="N104" s="1">
        <v>1.5765758609857889</v>
      </c>
      <c r="O104" s="1">
        <v>9.1766673140391166</v>
      </c>
      <c r="P104" s="1">
        <v>-19.290506513414609</v>
      </c>
      <c r="Q104" s="1">
        <v>66.397496401951258</v>
      </c>
      <c r="R104" s="1">
        <v>6.266044691996222</v>
      </c>
      <c r="S104" s="1">
        <v>-6.2290494555638869</v>
      </c>
      <c r="T104" s="1">
        <v>3.2239497326228288</v>
      </c>
      <c r="U104" s="1">
        <v>-9.5595125153901357</v>
      </c>
      <c r="V104" s="1">
        <v>1.721753409242414</v>
      </c>
      <c r="W104" s="1">
        <v>-4.5268831128641427</v>
      </c>
      <c r="X104" s="1">
        <v>43.811436621668108</v>
      </c>
      <c r="Y104" s="1">
        <v>39.631335732846367</v>
      </c>
      <c r="Z104" s="1">
        <v>36.117868086075028</v>
      </c>
      <c r="AA104" s="1">
        <v>26.383581664194981</v>
      </c>
      <c r="AB104" s="1">
        <v>7.5913162796737934</v>
      </c>
      <c r="AC104" s="1">
        <v>-3.580049824267626</v>
      </c>
      <c r="AD104" s="1">
        <v>4.2360864559950606</v>
      </c>
      <c r="AE104" s="1">
        <v>14.193649262828989</v>
      </c>
      <c r="AF104" s="1">
        <v>14.133847594060001</v>
      </c>
      <c r="AG104" s="1">
        <v>30.308939709933771</v>
      </c>
      <c r="AH104" s="1">
        <v>5.4474978318022327</v>
      </c>
    </row>
    <row r="105" spans="1:34" x14ac:dyDescent="0.25">
      <c r="A105" s="2">
        <v>103</v>
      </c>
      <c r="B105" s="1">
        <v>19.08631803833909</v>
      </c>
      <c r="C105" s="1">
        <v>173.04765198201241</v>
      </c>
      <c r="D105" s="1">
        <v>174.92253791523319</v>
      </c>
      <c r="E105" s="1">
        <v>137.83538527839499</v>
      </c>
      <c r="F105" s="1">
        <v>172.06123238961729</v>
      </c>
      <c r="G105" s="1">
        <v>143.77121790010071</v>
      </c>
      <c r="H105" s="1">
        <v>14.701060130342301</v>
      </c>
      <c r="I105" s="1">
        <v>1.9035668029948529</v>
      </c>
      <c r="J105" s="1">
        <v>44.284720095545048</v>
      </c>
      <c r="K105" s="1">
        <v>39.56438864224296</v>
      </c>
      <c r="L105" s="1">
        <v>65.594087670502887</v>
      </c>
      <c r="M105" s="1">
        <v>17.168600002491068</v>
      </c>
      <c r="N105" s="1">
        <v>2.1086014868049729</v>
      </c>
      <c r="O105" s="1">
        <v>8.3238287171288796</v>
      </c>
      <c r="P105" s="1">
        <v>-18.120429242342709</v>
      </c>
      <c r="Q105" s="1">
        <v>67.01168640047419</v>
      </c>
      <c r="R105" s="1">
        <v>5.5916571026997399</v>
      </c>
      <c r="S105" s="1">
        <v>-5.3642221272126376</v>
      </c>
      <c r="T105" s="1">
        <v>2.9934437348246581</v>
      </c>
      <c r="U105" s="1">
        <v>-9.23136332845257</v>
      </c>
      <c r="V105" s="1">
        <v>1.6459418849512391</v>
      </c>
      <c r="W105" s="1">
        <v>-3.7939724737646361</v>
      </c>
      <c r="X105" s="1">
        <v>43.421389929041808</v>
      </c>
      <c r="Y105" s="1">
        <v>41.100898055492209</v>
      </c>
      <c r="Z105" s="1">
        <v>36.916847143881022</v>
      </c>
      <c r="AA105" s="1">
        <v>26.07818759215569</v>
      </c>
      <c r="AB105" s="1">
        <v>7.1075970108211042</v>
      </c>
      <c r="AC105" s="1">
        <v>-3.207139125363474</v>
      </c>
      <c r="AD105" s="1">
        <v>3.8953166184929828</v>
      </c>
      <c r="AE105" s="1">
        <v>13.67652134026641</v>
      </c>
      <c r="AF105" s="1">
        <v>13.871660109912201</v>
      </c>
      <c r="AG105" s="1">
        <v>30.121926414162999</v>
      </c>
      <c r="AH105" s="1">
        <v>5.4460188702614198</v>
      </c>
    </row>
    <row r="106" spans="1:34" x14ac:dyDescent="0.25">
      <c r="A106" s="2">
        <v>104</v>
      </c>
      <c r="B106" s="1">
        <v>19.16100282065781</v>
      </c>
      <c r="C106" s="1">
        <v>173.10287433401291</v>
      </c>
      <c r="D106" s="1">
        <v>176.25678876577729</v>
      </c>
      <c r="E106" s="1">
        <v>137.94379474047909</v>
      </c>
      <c r="F106" s="1">
        <v>171.64879634835231</v>
      </c>
      <c r="G106" s="1">
        <v>143.65737706465069</v>
      </c>
      <c r="H106" s="1">
        <v>14.643503621442481</v>
      </c>
      <c r="I106" s="1">
        <v>1.7914592829406799</v>
      </c>
      <c r="J106" s="1">
        <v>44.094131200343369</v>
      </c>
      <c r="K106" s="1">
        <v>39.840943927527547</v>
      </c>
      <c r="L106" s="1">
        <v>66.153938812850285</v>
      </c>
      <c r="M106" s="1">
        <v>17.06917624154687</v>
      </c>
      <c r="N106" s="1">
        <v>1.4545715747045651</v>
      </c>
      <c r="O106" s="1">
        <v>8.0197141149428219</v>
      </c>
      <c r="P106" s="1">
        <v>-17.697454831443729</v>
      </c>
      <c r="Q106" s="1">
        <v>67.436498255049514</v>
      </c>
      <c r="R106" s="1">
        <v>5.1940672380162098</v>
      </c>
      <c r="S106" s="1">
        <v>-6.2269559814271069</v>
      </c>
      <c r="T106" s="1">
        <v>1.826918223954737</v>
      </c>
      <c r="U106" s="1">
        <v>-8.9358510814039818</v>
      </c>
      <c r="V106" s="1">
        <v>1.2187093378887119</v>
      </c>
      <c r="W106" s="1">
        <v>-3.8792063524934921</v>
      </c>
      <c r="X106" s="1">
        <v>43.181749827371668</v>
      </c>
      <c r="Y106" s="1">
        <v>41.426922165632249</v>
      </c>
      <c r="Z106" s="1">
        <v>37.310235820770266</v>
      </c>
      <c r="AA106" s="1">
        <v>25.815332865116819</v>
      </c>
      <c r="AB106" s="1">
        <v>6.8166591574194211</v>
      </c>
      <c r="AC106" s="1">
        <v>-3.2874979585575241</v>
      </c>
      <c r="AD106" s="1">
        <v>3.8537924121810359</v>
      </c>
      <c r="AE106" s="1">
        <v>13.37175683091743</v>
      </c>
      <c r="AF106" s="1">
        <v>13.770894061802739</v>
      </c>
      <c r="AG106" s="1">
        <v>29.743741533875461</v>
      </c>
      <c r="AH106" s="1">
        <v>5.0420271951392834</v>
      </c>
    </row>
    <row r="107" spans="1:34" x14ac:dyDescent="0.25">
      <c r="A107" s="2">
        <v>105</v>
      </c>
      <c r="B107" s="1">
        <v>19.09501649051424</v>
      </c>
      <c r="C107" s="1">
        <v>173.1531671934616</v>
      </c>
      <c r="D107" s="1">
        <v>176.9941287411533</v>
      </c>
      <c r="E107" s="1">
        <v>137.733795891499</v>
      </c>
      <c r="F107" s="1">
        <v>170.84801062264501</v>
      </c>
      <c r="G107" s="1">
        <v>143.4992114935165</v>
      </c>
      <c r="H107" s="1">
        <v>14.453802797706009</v>
      </c>
      <c r="I107" s="1">
        <v>1.6629786159290241</v>
      </c>
      <c r="J107" s="1">
        <v>43.177346900045869</v>
      </c>
      <c r="K107" s="1">
        <v>39.865050676028687</v>
      </c>
      <c r="L107" s="1">
        <v>65.850545401663666</v>
      </c>
      <c r="M107" s="1">
        <v>16.873410858273509</v>
      </c>
      <c r="N107" s="1">
        <v>0.73251631369127501</v>
      </c>
      <c r="O107" s="1">
        <v>7.7507564896316428</v>
      </c>
      <c r="P107" s="1">
        <v>-18.181604358421399</v>
      </c>
      <c r="Q107" s="1">
        <v>67.630761678071991</v>
      </c>
      <c r="R107" s="1">
        <v>4.9933458606706704</v>
      </c>
      <c r="S107" s="1">
        <v>-8.0783971155314553</v>
      </c>
      <c r="T107" s="1">
        <v>0.56301875758171083</v>
      </c>
      <c r="U107" s="1">
        <v>-8.9762413842649345</v>
      </c>
      <c r="V107" s="1">
        <v>0.8887703459589591</v>
      </c>
      <c r="W107" s="1">
        <v>-4.5126057172523577</v>
      </c>
      <c r="X107" s="1">
        <v>42.93138450375416</v>
      </c>
      <c r="Y107" s="1">
        <v>41.37941815399433</v>
      </c>
      <c r="Z107" s="1">
        <v>37.460092611112238</v>
      </c>
      <c r="AA107" s="1">
        <v>25.500964580424672</v>
      </c>
      <c r="AB107" s="1">
        <v>6.6529100369484313</v>
      </c>
      <c r="AC107" s="1">
        <v>-3.7498141026064209</v>
      </c>
      <c r="AD107" s="1">
        <v>3.8156451077403801</v>
      </c>
      <c r="AE107" s="1">
        <v>13.167885169581121</v>
      </c>
      <c r="AF107" s="1">
        <v>13.640602035450661</v>
      </c>
      <c r="AG107" s="1">
        <v>29.402643332692161</v>
      </c>
      <c r="AH107" s="1">
        <v>4.5362841726945478</v>
      </c>
    </row>
    <row r="108" spans="1:34" x14ac:dyDescent="0.25">
      <c r="A108" s="2">
        <v>106</v>
      </c>
      <c r="B108" s="1">
        <v>19.028568812042479</v>
      </c>
      <c r="C108" s="1">
        <v>172.9680473185858</v>
      </c>
      <c r="D108" s="1">
        <v>176.9811207280051</v>
      </c>
      <c r="E108" s="1">
        <v>136.64584285033831</v>
      </c>
      <c r="F108" s="1">
        <v>170.87316398593239</v>
      </c>
      <c r="G108" s="1">
        <v>143.21592490628899</v>
      </c>
      <c r="H108" s="1">
        <v>14.18165975560302</v>
      </c>
      <c r="I108" s="1">
        <v>1.4843990918099881</v>
      </c>
      <c r="J108" s="1">
        <v>42.410201719626237</v>
      </c>
      <c r="K108" s="1">
        <v>39.530612595036089</v>
      </c>
      <c r="L108" s="1">
        <v>65.321311934616887</v>
      </c>
      <c r="M108" s="1">
        <v>16.671949654193899</v>
      </c>
      <c r="N108" s="1">
        <v>-7.1598605513572694E-2</v>
      </c>
      <c r="O108" s="1">
        <v>7.7130238601969312</v>
      </c>
      <c r="P108" s="1">
        <v>-19.375510010403669</v>
      </c>
      <c r="Q108" s="1">
        <v>67.593326073734872</v>
      </c>
      <c r="R108" s="1">
        <v>4.8007199195104562</v>
      </c>
      <c r="S108" s="1">
        <v>-9.8886777285355354</v>
      </c>
      <c r="T108" s="1">
        <v>0.1062798217535019</v>
      </c>
      <c r="U108" s="1">
        <v>-9.3134634015502709</v>
      </c>
      <c r="V108" s="1">
        <v>0.6118158217399231</v>
      </c>
      <c r="W108" s="1">
        <v>-5.2496779975564367</v>
      </c>
      <c r="X108" s="1">
        <v>42.817198785097489</v>
      </c>
      <c r="Y108" s="1">
        <v>40.92205910925405</v>
      </c>
      <c r="Z108" s="1">
        <v>37.329654561059307</v>
      </c>
      <c r="AA108" s="1">
        <v>25.289510356724261</v>
      </c>
      <c r="AB108" s="1">
        <v>6.5119641018048471</v>
      </c>
      <c r="AC108" s="1">
        <v>-4.5903446937587598</v>
      </c>
      <c r="AD108" s="1">
        <v>3.8346072425707631</v>
      </c>
      <c r="AE108" s="1">
        <v>13.137614647434781</v>
      </c>
      <c r="AF108" s="1">
        <v>13.49206962674856</v>
      </c>
      <c r="AG108" s="1">
        <v>29.25903324213516</v>
      </c>
      <c r="AH108" s="1">
        <v>4.1509894457786194</v>
      </c>
    </row>
    <row r="109" spans="1:34" x14ac:dyDescent="0.25">
      <c r="A109" s="2">
        <v>107</v>
      </c>
      <c r="B109" s="1">
        <v>19.00621714265699</v>
      </c>
      <c r="C109" s="1">
        <v>172.71183230728991</v>
      </c>
      <c r="D109" s="1">
        <v>176.97456124659831</v>
      </c>
      <c r="E109" s="1">
        <v>136.2214612535482</v>
      </c>
      <c r="F109" s="1">
        <v>170.9044088769067</v>
      </c>
      <c r="G109" s="1">
        <v>142.9711683045978</v>
      </c>
      <c r="H109" s="1">
        <v>13.87812296313264</v>
      </c>
      <c r="I109" s="1">
        <v>1.514248125176294</v>
      </c>
      <c r="J109" s="1">
        <v>41.987718201160433</v>
      </c>
      <c r="K109" s="1">
        <v>39.136636633515351</v>
      </c>
      <c r="L109" s="1">
        <v>64.648619593278113</v>
      </c>
      <c r="M109" s="1">
        <v>16.566516577423702</v>
      </c>
      <c r="N109" s="1">
        <v>-0.45882640016078952</v>
      </c>
      <c r="O109" s="1">
        <v>7.8759800383583247</v>
      </c>
      <c r="P109" s="1">
        <v>-19.714141189665689</v>
      </c>
      <c r="Q109" s="1">
        <v>67.454998672008514</v>
      </c>
      <c r="R109" s="1">
        <v>4.6907080681189353</v>
      </c>
      <c r="S109" s="1">
        <v>-10.64305886219406</v>
      </c>
      <c r="T109" s="1">
        <v>5.4148682044392382E-2</v>
      </c>
      <c r="U109" s="1">
        <v>-9.5655232337251839</v>
      </c>
      <c r="V109" s="1">
        <v>0.52562319213151931</v>
      </c>
      <c r="W109" s="1">
        <v>-5.7087675673230942</v>
      </c>
      <c r="X109" s="1">
        <v>42.713995548144517</v>
      </c>
      <c r="Y109" s="1">
        <v>40.397424874722958</v>
      </c>
      <c r="Z109" s="1">
        <v>37.120261893285679</v>
      </c>
      <c r="AA109" s="1">
        <v>25.23903231793426</v>
      </c>
      <c r="AB109" s="1">
        <v>6.3933218556046487</v>
      </c>
      <c r="AC109" s="1">
        <v>-5.2268508487690299</v>
      </c>
      <c r="AD109" s="1">
        <v>3.9056646205129399</v>
      </c>
      <c r="AE109" s="1">
        <v>13.28857257208591</v>
      </c>
      <c r="AF109" s="1">
        <v>13.540793487785081</v>
      </c>
      <c r="AG109" s="1">
        <v>29.264830862998959</v>
      </c>
      <c r="AH109" s="1">
        <v>4.0673453214437849</v>
      </c>
    </row>
    <row r="110" spans="1:34" x14ac:dyDescent="0.25">
      <c r="A110" s="2">
        <v>108</v>
      </c>
      <c r="B110" s="1">
        <v>18.926572296458211</v>
      </c>
      <c r="C110" s="1">
        <v>172.4209653622616</v>
      </c>
      <c r="D110" s="1">
        <v>176.7111492076896</v>
      </c>
      <c r="E110" s="1">
        <v>135.88134417695889</v>
      </c>
      <c r="F110" s="1">
        <v>170.9488568365926</v>
      </c>
      <c r="G110" s="1">
        <v>142.78684306427289</v>
      </c>
      <c r="H110" s="1">
        <v>13.6939830729387</v>
      </c>
      <c r="I110" s="1">
        <v>1.6124554227455909</v>
      </c>
      <c r="J110" s="1">
        <v>41.600781964001882</v>
      </c>
      <c r="K110" s="1">
        <v>38.779151659234813</v>
      </c>
      <c r="L110" s="1">
        <v>64.016362241029739</v>
      </c>
      <c r="M110" s="1">
        <v>16.39716533936614</v>
      </c>
      <c r="N110" s="1">
        <v>0.13884062917386941</v>
      </c>
      <c r="O110" s="1">
        <v>7.7206967365664534</v>
      </c>
      <c r="P110" s="1">
        <v>-20.153825173258781</v>
      </c>
      <c r="Q110" s="1">
        <v>67.307273413477162</v>
      </c>
      <c r="R110" s="1">
        <v>4.5614545485915921</v>
      </c>
      <c r="S110" s="1">
        <v>-10.895909459933099</v>
      </c>
      <c r="T110" s="1">
        <v>-0.1768685831946411</v>
      </c>
      <c r="U110" s="1">
        <v>-9.7287967636393144</v>
      </c>
      <c r="V110" s="1">
        <v>0.48645549735139698</v>
      </c>
      <c r="W110" s="1">
        <v>-5.9888680618539993</v>
      </c>
      <c r="X110" s="1">
        <v>42.698688751532003</v>
      </c>
      <c r="Y110" s="1">
        <v>39.93373867790563</v>
      </c>
      <c r="Z110" s="1">
        <v>36.862651868851067</v>
      </c>
      <c r="AA110" s="1">
        <v>25.067118457599939</v>
      </c>
      <c r="AB110" s="1">
        <v>6.3252228825553711</v>
      </c>
      <c r="AC110" s="1">
        <v>-5.6533681214586444</v>
      </c>
      <c r="AD110" s="1">
        <v>3.7765385772316562</v>
      </c>
      <c r="AE110" s="1">
        <v>13.106869800572509</v>
      </c>
      <c r="AF110" s="1">
        <v>13.4657594769001</v>
      </c>
      <c r="AG110" s="1">
        <v>29.35585543543316</v>
      </c>
      <c r="AH110" s="1">
        <v>3.9180178068414881</v>
      </c>
    </row>
    <row r="111" spans="1:34" x14ac:dyDescent="0.25">
      <c r="A111" s="2">
        <v>109</v>
      </c>
      <c r="B111" s="1">
        <v>18.873549821345911</v>
      </c>
      <c r="C111" s="1">
        <v>172.35991260920599</v>
      </c>
      <c r="D111" s="1">
        <v>176.35765168036389</v>
      </c>
      <c r="E111" s="1">
        <v>135.5119579348916</v>
      </c>
      <c r="F111" s="1">
        <v>171.45295049285889</v>
      </c>
      <c r="G111" s="1">
        <v>142.5882903161185</v>
      </c>
      <c r="H111" s="1">
        <v>13.533828383637831</v>
      </c>
      <c r="I111" s="1">
        <v>1.451316263391131</v>
      </c>
      <c r="J111" s="1">
        <v>41.509287253079627</v>
      </c>
      <c r="K111" s="1">
        <v>38.444913816006071</v>
      </c>
      <c r="L111" s="1">
        <v>63.17070981302966</v>
      </c>
      <c r="M111" s="1">
        <v>16.30783145567883</v>
      </c>
      <c r="N111" s="1">
        <v>0.2196461902395431</v>
      </c>
      <c r="O111" s="1">
        <v>7.9532257065773013</v>
      </c>
      <c r="P111" s="1">
        <v>-20.407350128873642</v>
      </c>
      <c r="Q111" s="1">
        <v>67.085754109367187</v>
      </c>
      <c r="R111" s="1">
        <v>4.4871672146128256</v>
      </c>
      <c r="S111" s="1">
        <v>-10.106976037844481</v>
      </c>
      <c r="T111" s="1">
        <v>0.12556480899165959</v>
      </c>
      <c r="U111" s="1">
        <v>-9.9541190858156572</v>
      </c>
      <c r="V111" s="1">
        <v>0.50269132289577634</v>
      </c>
      <c r="W111" s="1">
        <v>-6.1785180177688606</v>
      </c>
      <c r="X111" s="1">
        <v>42.58965912583578</v>
      </c>
      <c r="Y111" s="1">
        <v>39.527353523881317</v>
      </c>
      <c r="Z111" s="1">
        <v>36.588164055424663</v>
      </c>
      <c r="AA111" s="1">
        <v>25.01063278840428</v>
      </c>
      <c r="AB111" s="1">
        <v>6.3032821138174429</v>
      </c>
      <c r="AC111" s="1">
        <v>-5.6521430625723426</v>
      </c>
      <c r="AD111" s="1">
        <v>3.5418160992783578</v>
      </c>
      <c r="AE111" s="1">
        <v>13.258703519748281</v>
      </c>
      <c r="AF111" s="1">
        <v>13.36839994025231</v>
      </c>
      <c r="AG111" s="1">
        <v>29.24482695412636</v>
      </c>
      <c r="AH111" s="1">
        <v>3.8295218493669152</v>
      </c>
    </row>
    <row r="112" spans="1:34" x14ac:dyDescent="0.25">
      <c r="A112" s="2">
        <v>110</v>
      </c>
      <c r="B112" s="1">
        <v>19.00118995927653</v>
      </c>
      <c r="C112" s="1">
        <v>172.3785956895216</v>
      </c>
      <c r="D112" s="1">
        <v>175.87411859215661</v>
      </c>
      <c r="E112" s="1">
        <v>135.28739086129451</v>
      </c>
      <c r="F112" s="1">
        <v>171.21928231707761</v>
      </c>
      <c r="G112" s="1">
        <v>142.4568483517306</v>
      </c>
      <c r="H112" s="1">
        <v>13.447994391337581</v>
      </c>
      <c r="I112" s="1">
        <v>1.655308439512388</v>
      </c>
      <c r="J112" s="1">
        <v>41.317081377122072</v>
      </c>
      <c r="K112" s="1">
        <v>38.167817022965977</v>
      </c>
      <c r="L112" s="1">
        <v>62.650357330962471</v>
      </c>
      <c r="M112" s="1">
        <v>16.361843980115928</v>
      </c>
      <c r="N112" s="1">
        <v>-0.38069441807270049</v>
      </c>
      <c r="O112" s="1">
        <v>8.1456674675941478</v>
      </c>
      <c r="P112" s="1">
        <v>-20.495184634460379</v>
      </c>
      <c r="Q112" s="1">
        <v>67.096048989101703</v>
      </c>
      <c r="R112" s="1">
        <v>4.5058321822420302</v>
      </c>
      <c r="S112" s="1">
        <v>-9.677768855279469</v>
      </c>
      <c r="T112" s="1">
        <v>0.25331366580724712</v>
      </c>
      <c r="U112" s="1">
        <v>-9.9766927559645069</v>
      </c>
      <c r="V112" s="1">
        <v>0.65755849921703335</v>
      </c>
      <c r="W112" s="1">
        <v>-6.0536025389567554</v>
      </c>
      <c r="X112" s="1">
        <v>42.544408719855269</v>
      </c>
      <c r="Y112" s="1">
        <v>39.178949515358163</v>
      </c>
      <c r="Z112" s="1">
        <v>36.357358882681083</v>
      </c>
      <c r="AA112" s="1">
        <v>25.029815412850269</v>
      </c>
      <c r="AB112" s="1">
        <v>6.3731994883225997</v>
      </c>
      <c r="AC112" s="1">
        <v>-5.5435192205579167</v>
      </c>
      <c r="AD112" s="1">
        <v>3.749058245897293</v>
      </c>
      <c r="AE112" s="1">
        <v>13.36774777290117</v>
      </c>
      <c r="AF112" s="1">
        <v>13.345915996447751</v>
      </c>
      <c r="AG112" s="1">
        <v>28.991369778767769</v>
      </c>
      <c r="AH112" s="1">
        <v>3.8073212846517559</v>
      </c>
    </row>
    <row r="113" spans="1:34" x14ac:dyDescent="0.25">
      <c r="A113" s="2">
        <v>111</v>
      </c>
      <c r="B113" s="1">
        <v>19.15335175634975</v>
      </c>
      <c r="C113" s="1">
        <v>172.46151452583081</v>
      </c>
      <c r="D113" s="1">
        <v>175.70559506423359</v>
      </c>
      <c r="E113" s="1">
        <v>135.44443439703099</v>
      </c>
      <c r="F113" s="1">
        <v>170.8801665554399</v>
      </c>
      <c r="G113" s="1">
        <v>142.46701723039149</v>
      </c>
      <c r="H113" s="1">
        <v>13.453582899585911</v>
      </c>
      <c r="I113" s="1">
        <v>1.5546648747247731</v>
      </c>
      <c r="J113" s="1">
        <v>41.326547305809093</v>
      </c>
      <c r="K113" s="1">
        <v>37.957521937397942</v>
      </c>
      <c r="L113" s="1">
        <v>62.310548508123098</v>
      </c>
      <c r="M113" s="1">
        <v>16.44881041100513</v>
      </c>
      <c r="N113" s="1">
        <v>0.18154527828384551</v>
      </c>
      <c r="O113" s="1">
        <v>8.5594029940828129</v>
      </c>
      <c r="P113" s="1">
        <v>-19.99924278123515</v>
      </c>
      <c r="Q113" s="1">
        <v>67.085041136754924</v>
      </c>
      <c r="R113" s="1">
        <v>4.5441820663328611</v>
      </c>
      <c r="S113" s="1">
        <v>-8.995951979902495</v>
      </c>
      <c r="T113" s="1">
        <v>0.41868683003247831</v>
      </c>
      <c r="U113" s="1">
        <v>-9.8255824070111455</v>
      </c>
      <c r="V113" s="1">
        <v>0.83224827547999869</v>
      </c>
      <c r="W113" s="1">
        <v>-5.6875773077280414</v>
      </c>
      <c r="X113" s="1">
        <v>42.49745593908321</v>
      </c>
      <c r="Y113" s="1">
        <v>38.91725542430742</v>
      </c>
      <c r="Z113" s="1">
        <v>36.200230466113027</v>
      </c>
      <c r="AA113" s="1">
        <v>25.133119239434059</v>
      </c>
      <c r="AB113" s="1">
        <v>6.5838092820048333</v>
      </c>
      <c r="AC113" s="1">
        <v>-5.4048273524315249</v>
      </c>
      <c r="AD113" s="1">
        <v>3.6301646737590971</v>
      </c>
      <c r="AE113" s="1">
        <v>13.559042908966539</v>
      </c>
      <c r="AF113" s="1">
        <v>13.363473012716661</v>
      </c>
      <c r="AG113" s="1">
        <v>29.019419541643689</v>
      </c>
      <c r="AH113" s="1">
        <v>3.8816995326011301</v>
      </c>
    </row>
    <row r="114" spans="1:34" x14ac:dyDescent="0.25">
      <c r="A114" s="2">
        <v>112</v>
      </c>
      <c r="B114" s="1">
        <v>19.244118253961751</v>
      </c>
      <c r="C114" s="1">
        <v>172.48173395997279</v>
      </c>
      <c r="D114" s="1">
        <v>175.2154209737046</v>
      </c>
      <c r="E114" s="1">
        <v>135.60161213137081</v>
      </c>
      <c r="F114" s="1">
        <v>170.54333822245761</v>
      </c>
      <c r="G114" s="1">
        <v>142.44515340158881</v>
      </c>
      <c r="H114" s="1">
        <v>13.514632830160579</v>
      </c>
      <c r="I114" s="1">
        <v>1.256825732152326</v>
      </c>
      <c r="J114" s="1">
        <v>41.150592816189473</v>
      </c>
      <c r="K114" s="1">
        <v>37.707610890135712</v>
      </c>
      <c r="L114" s="1">
        <v>61.715010727003758</v>
      </c>
      <c r="M114" s="1">
        <v>16.504706600813979</v>
      </c>
      <c r="N114" s="1">
        <v>0.35722282228933111</v>
      </c>
      <c r="O114" s="1">
        <v>8.2589486674666404</v>
      </c>
      <c r="P114" s="1">
        <v>-19.441231040462309</v>
      </c>
      <c r="Q114" s="1">
        <v>67.089625952316695</v>
      </c>
      <c r="R114" s="1">
        <v>4.5409251965553654</v>
      </c>
      <c r="S114" s="1">
        <v>-8.5757318863032079</v>
      </c>
      <c r="T114" s="1">
        <v>0.82703340160647421</v>
      </c>
      <c r="U114" s="1">
        <v>-9.5597409749492464</v>
      </c>
      <c r="V114" s="1">
        <v>0.92261746208226136</v>
      </c>
      <c r="W114" s="1">
        <v>-5.3499405773310773</v>
      </c>
      <c r="X114" s="1">
        <v>42.351130631239307</v>
      </c>
      <c r="Y114" s="1">
        <v>38.616200458899677</v>
      </c>
      <c r="Z114" s="1">
        <v>35.97111107640022</v>
      </c>
      <c r="AA114" s="1">
        <v>25.092943310991469</v>
      </c>
      <c r="AB114" s="1">
        <v>6.6105601966707823</v>
      </c>
      <c r="AC114" s="1">
        <v>-5.1043155886069478</v>
      </c>
      <c r="AD114" s="1">
        <v>3.2248671826854891</v>
      </c>
      <c r="AE114" s="1">
        <v>13.44242681874173</v>
      </c>
      <c r="AF114" s="1">
        <v>13.28817509619838</v>
      </c>
      <c r="AG114" s="1">
        <v>29.034967650276698</v>
      </c>
      <c r="AH114" s="1">
        <v>3.8963928391741351</v>
      </c>
    </row>
    <row r="115" spans="1:34" x14ac:dyDescent="0.25">
      <c r="A115" s="2">
        <v>113</v>
      </c>
      <c r="B115" s="1">
        <v>19.307174686399922</v>
      </c>
      <c r="C115" s="1">
        <v>172.482039244221</v>
      </c>
      <c r="D115" s="1">
        <v>174.60043696652761</v>
      </c>
      <c r="E115" s="1">
        <v>135.46795927188339</v>
      </c>
      <c r="F115" s="1">
        <v>170.24899310387261</v>
      </c>
      <c r="G115" s="1">
        <v>142.257583675837</v>
      </c>
      <c r="H115" s="1">
        <v>13.66519021171548</v>
      </c>
      <c r="I115" s="1">
        <v>1.0197005887031549</v>
      </c>
      <c r="J115" s="1">
        <v>40.907854459002067</v>
      </c>
      <c r="K115" s="1">
        <v>37.426055156722121</v>
      </c>
      <c r="L115" s="1">
        <v>61.093910060838397</v>
      </c>
      <c r="M115" s="1">
        <v>16.549539008648281</v>
      </c>
      <c r="N115" s="1">
        <v>0.19336636337350691</v>
      </c>
      <c r="O115" s="1">
        <v>8.0322246603908329</v>
      </c>
      <c r="P115" s="1">
        <v>-19.66775583560819</v>
      </c>
      <c r="Q115" s="1">
        <v>66.965173852607066</v>
      </c>
      <c r="R115" s="1">
        <v>4.4763300814032556</v>
      </c>
      <c r="S115" s="1">
        <v>-9.0537983587249578</v>
      </c>
      <c r="T115" s="1">
        <v>0.90817517630885458</v>
      </c>
      <c r="U115" s="1">
        <v>-9.3397532816279742</v>
      </c>
      <c r="V115" s="1">
        <v>0.87236732235838088</v>
      </c>
      <c r="W115" s="1">
        <v>-5.3276320495528262</v>
      </c>
      <c r="X115" s="1">
        <v>42.153979365869823</v>
      </c>
      <c r="Y115" s="1">
        <v>38.257428252726797</v>
      </c>
      <c r="Z115" s="1">
        <v>35.692055331810771</v>
      </c>
      <c r="AA115" s="1">
        <v>25.05901278573274</v>
      </c>
      <c r="AB115" s="1">
        <v>6.4181267573294862</v>
      </c>
      <c r="AC115" s="1">
        <v>-5.2164237387045684</v>
      </c>
      <c r="AD115" s="1">
        <v>3.00790873221335</v>
      </c>
      <c r="AE115" s="1">
        <v>13.20198283038979</v>
      </c>
      <c r="AF115" s="1">
        <v>13.167714754702819</v>
      </c>
      <c r="AG115" s="1">
        <v>28.894897309644389</v>
      </c>
      <c r="AH115" s="1">
        <v>3.760210706366653</v>
      </c>
    </row>
    <row r="116" spans="1:34" x14ac:dyDescent="0.25">
      <c r="A116" s="2">
        <v>114</v>
      </c>
      <c r="B116" s="1">
        <v>19.364896397320251</v>
      </c>
      <c r="C116" s="1">
        <v>172.48025217411461</v>
      </c>
      <c r="D116" s="1">
        <v>174.03202578017661</v>
      </c>
      <c r="E116" s="1">
        <v>135.17079718197471</v>
      </c>
      <c r="F116" s="1">
        <v>170.23011769207491</v>
      </c>
      <c r="G116" s="1">
        <v>142.1889216331812</v>
      </c>
      <c r="H116" s="1">
        <v>13.825407243578541</v>
      </c>
      <c r="I116" s="1">
        <v>1.151643175290471</v>
      </c>
      <c r="J116" s="1">
        <v>40.764240056037913</v>
      </c>
      <c r="K116" s="1">
        <v>37.121917881146622</v>
      </c>
      <c r="L116" s="1">
        <v>60.721816442577953</v>
      </c>
      <c r="M116" s="1">
        <v>16.542565547258739</v>
      </c>
      <c r="N116" s="1">
        <v>-8.5179931461811062E-2</v>
      </c>
      <c r="O116" s="1">
        <v>8.0590465953754027</v>
      </c>
      <c r="P116" s="1">
        <v>-19.650967760412801</v>
      </c>
      <c r="Q116" s="1">
        <v>66.89203669514032</v>
      </c>
      <c r="R116" s="1">
        <v>4.4236302995085719</v>
      </c>
      <c r="S116" s="1">
        <v>-8.2973852994307329</v>
      </c>
      <c r="T116" s="1">
        <v>0.73445475370307844</v>
      </c>
      <c r="U116" s="1">
        <v>-9.0288543444275859</v>
      </c>
      <c r="V116" s="1">
        <v>0.89989324607098653</v>
      </c>
      <c r="W116" s="1">
        <v>-5.2925523239586019</v>
      </c>
      <c r="X116" s="1">
        <v>42.147030137064228</v>
      </c>
      <c r="Y116" s="1">
        <v>37.92360360226251</v>
      </c>
      <c r="Z116" s="1">
        <v>35.405834703608811</v>
      </c>
      <c r="AA116" s="1">
        <v>25.004392382487119</v>
      </c>
      <c r="AB116" s="1">
        <v>6.3387155334218797</v>
      </c>
      <c r="AC116" s="1">
        <v>-5.1730939979091826</v>
      </c>
      <c r="AD116" s="1">
        <v>2.9249346780776979</v>
      </c>
      <c r="AE116" s="1">
        <v>12.99770069026731</v>
      </c>
      <c r="AF116" s="1">
        <v>13.02184223224277</v>
      </c>
      <c r="AG116" s="1">
        <v>28.865242918060851</v>
      </c>
      <c r="AH116" s="1">
        <v>3.627266224238169</v>
      </c>
    </row>
    <row r="117" spans="1:34" x14ac:dyDescent="0.25">
      <c r="A117" s="2">
        <v>115</v>
      </c>
      <c r="B117" s="1">
        <v>19.429783686578268</v>
      </c>
      <c r="C117" s="1">
        <v>172.48295006245371</v>
      </c>
      <c r="D117" s="1">
        <v>173.53881453544719</v>
      </c>
      <c r="E117" s="1">
        <v>134.8878701001162</v>
      </c>
      <c r="F117" s="1">
        <v>170.29644488920141</v>
      </c>
      <c r="G117" s="1">
        <v>142.13578619152031</v>
      </c>
      <c r="H117" s="1">
        <v>13.969195518122749</v>
      </c>
      <c r="I117" s="1">
        <v>0.99824148250972677</v>
      </c>
      <c r="J117" s="1">
        <v>40.07977514818419</v>
      </c>
      <c r="K117" s="1">
        <v>36.767703260183332</v>
      </c>
      <c r="L117" s="1">
        <v>60.364240619928729</v>
      </c>
      <c r="M117" s="1">
        <v>16.512019976169949</v>
      </c>
      <c r="N117" s="1">
        <v>-0.21532104380859601</v>
      </c>
      <c r="O117" s="1">
        <v>8.0258158903121952</v>
      </c>
      <c r="P117" s="1">
        <v>-19.658527707978539</v>
      </c>
      <c r="Q117" s="1">
        <v>66.883874138417028</v>
      </c>
      <c r="R117" s="1">
        <v>4.3654607485234731</v>
      </c>
      <c r="S117" s="1">
        <v>-8.0759869282976346</v>
      </c>
      <c r="T117" s="1">
        <v>0.3919288962867592</v>
      </c>
      <c r="U117" s="1">
        <v>-8.705723056925887</v>
      </c>
      <c r="V117" s="1">
        <v>0.95386654946495208</v>
      </c>
      <c r="W117" s="1">
        <v>-5.1526955895231792</v>
      </c>
      <c r="X117" s="1">
        <v>42.120068265047408</v>
      </c>
      <c r="Y117" s="1">
        <v>37.576889614970568</v>
      </c>
      <c r="Z117" s="1">
        <v>35.115786746920243</v>
      </c>
      <c r="AA117" s="1">
        <v>24.967530556784698</v>
      </c>
      <c r="AB117" s="1">
        <v>6.299739145034768</v>
      </c>
      <c r="AC117" s="1">
        <v>-5.0870706042243414</v>
      </c>
      <c r="AD117" s="1">
        <v>2.8269079814716629</v>
      </c>
      <c r="AE117" s="1">
        <v>12.47869553302391</v>
      </c>
      <c r="AF117" s="1">
        <v>12.920687433693081</v>
      </c>
      <c r="AG117" s="1">
        <v>28.730321522951119</v>
      </c>
      <c r="AH117" s="1">
        <v>3.4234585660426728</v>
      </c>
    </row>
    <row r="118" spans="1:34" x14ac:dyDescent="0.25">
      <c r="A118" s="2">
        <v>116</v>
      </c>
      <c r="B118" s="1">
        <v>19.598499681232202</v>
      </c>
      <c r="C118" s="1">
        <v>172.48305361274419</v>
      </c>
      <c r="D118" s="1">
        <v>173.0280569994612</v>
      </c>
      <c r="E118" s="1">
        <v>134.64530705236311</v>
      </c>
      <c r="F118" s="1">
        <v>170.26447516542399</v>
      </c>
      <c r="G118" s="1">
        <v>142.04030636690959</v>
      </c>
      <c r="H118" s="1">
        <v>13.96470914724469</v>
      </c>
      <c r="I118" s="1">
        <v>1.010149697694074</v>
      </c>
      <c r="J118" s="1">
        <v>37.739040647401858</v>
      </c>
      <c r="K118" s="1">
        <v>36.387563118398191</v>
      </c>
      <c r="L118" s="1">
        <v>59.845270462214941</v>
      </c>
      <c r="M118" s="1">
        <v>16.36992595155591</v>
      </c>
      <c r="N118" s="1">
        <v>-0.68090945095595934</v>
      </c>
      <c r="O118" s="1">
        <v>7.8122214147256441</v>
      </c>
      <c r="P118" s="1">
        <v>-19.646449371294811</v>
      </c>
      <c r="Q118" s="1">
        <v>66.784249433323197</v>
      </c>
      <c r="R118" s="1">
        <v>4.3068425912097634</v>
      </c>
      <c r="S118" s="1">
        <v>-8.3597836161909331</v>
      </c>
      <c r="T118" s="1">
        <v>2.717390479578247E-2</v>
      </c>
      <c r="U118" s="1">
        <v>-9.1773284029095272</v>
      </c>
      <c r="V118" s="1">
        <v>0.97177473494697719</v>
      </c>
      <c r="W118" s="1">
        <v>-4.9611172626153177</v>
      </c>
      <c r="X118" s="1">
        <v>41.948040005651933</v>
      </c>
      <c r="Y118" s="1">
        <v>37.18611253263002</v>
      </c>
      <c r="Z118" s="1">
        <v>34.778813266409799</v>
      </c>
      <c r="AA118" s="1">
        <v>24.956992438941111</v>
      </c>
      <c r="AB118" s="1">
        <v>6.3038765713572502</v>
      </c>
      <c r="AC118" s="1">
        <v>-5.0414922700658984</v>
      </c>
      <c r="AD118" s="1">
        <v>2.7555245188801401</v>
      </c>
      <c r="AE118" s="1">
        <v>11.11604261808043</v>
      </c>
      <c r="AF118" s="1">
        <v>12.881878327697519</v>
      </c>
      <c r="AG118" s="1">
        <v>28.575874847394509</v>
      </c>
      <c r="AH118" s="1">
        <v>3.5143863647388049</v>
      </c>
    </row>
    <row r="119" spans="1:34" x14ac:dyDescent="0.25">
      <c r="A119" s="2">
        <v>117</v>
      </c>
      <c r="B119" s="1">
        <v>19.95358828109395</v>
      </c>
      <c r="C119" s="1">
        <v>172.48445163502751</v>
      </c>
      <c r="D119" s="1">
        <v>172.57634320935071</v>
      </c>
      <c r="E119" s="1">
        <v>134.5832467658222</v>
      </c>
      <c r="F119" s="1">
        <v>170.5147906386446</v>
      </c>
      <c r="G119" s="1">
        <v>141.96928774664349</v>
      </c>
      <c r="H119" s="1">
        <v>13.784415462746679</v>
      </c>
      <c r="I119" s="1">
        <v>0.9179959767672683</v>
      </c>
      <c r="J119" s="1">
        <v>37.234163313254172</v>
      </c>
      <c r="K119" s="1">
        <v>36.034485573024639</v>
      </c>
      <c r="L119" s="1">
        <v>59.514774274885653</v>
      </c>
      <c r="M119" s="1">
        <v>16.143969336703961</v>
      </c>
      <c r="N119" s="1">
        <v>-1.9854008085025709</v>
      </c>
      <c r="O119" s="1">
        <v>7.4106023215920818</v>
      </c>
      <c r="P119" s="1">
        <v>-20.050565381989419</v>
      </c>
      <c r="Q119" s="1">
        <v>66.441967207535555</v>
      </c>
      <c r="R119" s="1">
        <v>4.2256174880862236</v>
      </c>
      <c r="S119" s="1">
        <v>-8.537149635236128</v>
      </c>
      <c r="T119" s="1">
        <v>-0.54906709532296105</v>
      </c>
      <c r="U119" s="1">
        <v>-9.7911189654142738</v>
      </c>
      <c r="V119" s="1">
        <v>0.87924600626959071</v>
      </c>
      <c r="W119" s="1">
        <v>-5.0461082851858032</v>
      </c>
      <c r="X119" s="1">
        <v>42.041246345505662</v>
      </c>
      <c r="Y119" s="1">
        <v>36.798541875318243</v>
      </c>
      <c r="Z119" s="1">
        <v>34.40856906893741</v>
      </c>
      <c r="AA119" s="1">
        <v>24.869771677956528</v>
      </c>
      <c r="AB119" s="1">
        <v>6.4324799165619782</v>
      </c>
      <c r="AC119" s="1">
        <v>-5.015024933059351</v>
      </c>
      <c r="AD119" s="1">
        <v>2.6564124756292049</v>
      </c>
      <c r="AE119" s="1">
        <v>11.72908256288035</v>
      </c>
      <c r="AF119" s="1">
        <v>12.82724849889007</v>
      </c>
      <c r="AG119" s="1">
        <v>28.488956322358678</v>
      </c>
      <c r="AH119" s="1">
        <v>3.4592099094198772</v>
      </c>
    </row>
    <row r="120" spans="1:34" x14ac:dyDescent="0.25">
      <c r="A120" s="2">
        <v>118</v>
      </c>
      <c r="B120" s="1">
        <v>20.09797982390171</v>
      </c>
      <c r="C120" s="1">
        <v>172.48130682895129</v>
      </c>
      <c r="D120" s="1">
        <v>171.92548397454081</v>
      </c>
      <c r="E120" s="1">
        <v>134.58501866582299</v>
      </c>
      <c r="F120" s="1">
        <v>170.84093612303511</v>
      </c>
      <c r="G120" s="1">
        <v>141.86968458546841</v>
      </c>
      <c r="H120" s="1">
        <v>13.50022941152697</v>
      </c>
      <c r="I120" s="1">
        <v>1.0060395909490361</v>
      </c>
      <c r="J120" s="1">
        <v>36.361102100846992</v>
      </c>
      <c r="K120" s="1">
        <v>35.715049487874452</v>
      </c>
      <c r="L120" s="1">
        <v>58.980323667320867</v>
      </c>
      <c r="M120" s="1">
        <v>16.010651668669961</v>
      </c>
      <c r="N120" s="1">
        <v>-2.8671072502001582</v>
      </c>
      <c r="O120" s="1">
        <v>6.9444997161030768</v>
      </c>
      <c r="P120" s="1">
        <v>-21.276604894516691</v>
      </c>
      <c r="Q120" s="1">
        <v>66.072797461884946</v>
      </c>
      <c r="R120" s="1">
        <v>4.2077346381545073</v>
      </c>
      <c r="S120" s="1">
        <v>-8.7424808418404254</v>
      </c>
      <c r="T120" s="1">
        <v>-1.0310232761502269</v>
      </c>
      <c r="U120" s="1">
        <v>-10.19396901050083</v>
      </c>
      <c r="V120" s="1">
        <v>0.8374562799007782</v>
      </c>
      <c r="W120" s="1">
        <v>-5.059439473363649</v>
      </c>
      <c r="X120" s="1">
        <v>41.843602071044657</v>
      </c>
      <c r="Y120" s="1">
        <v>36.484091346217561</v>
      </c>
      <c r="Z120" s="1">
        <v>34.034591299160773</v>
      </c>
      <c r="AA120" s="1">
        <v>24.741559989482159</v>
      </c>
      <c r="AB120" s="1">
        <v>6.3204026446015726</v>
      </c>
      <c r="AC120" s="1">
        <v>-5.0356478141142293</v>
      </c>
      <c r="AD120" s="1">
        <v>2.930456093736264</v>
      </c>
      <c r="AE120" s="1">
        <v>12.084396771430971</v>
      </c>
      <c r="AF120" s="1">
        <v>12.75542056296495</v>
      </c>
      <c r="AG120" s="1">
        <v>28.455396062625809</v>
      </c>
      <c r="AH120" s="1">
        <v>3.2501094258370178</v>
      </c>
    </row>
    <row r="121" spans="1:34" x14ac:dyDescent="0.25">
      <c r="A121" s="2">
        <v>119</v>
      </c>
      <c r="B121" s="1">
        <v>20.24525867179144</v>
      </c>
      <c r="C121" s="1">
        <v>172.47782871099491</v>
      </c>
      <c r="D121" s="1">
        <v>171.13075839036699</v>
      </c>
      <c r="E121" s="1">
        <v>134.57208216296539</v>
      </c>
      <c r="F121" s="1">
        <v>171.30003901284931</v>
      </c>
      <c r="G121" s="1">
        <v>141.7913315098638</v>
      </c>
      <c r="H121" s="1">
        <v>13.16042944727784</v>
      </c>
      <c r="I121" s="1">
        <v>1.0902849206059091</v>
      </c>
      <c r="J121" s="1">
        <v>35.388012928289463</v>
      </c>
      <c r="K121" s="1">
        <v>35.447700229719821</v>
      </c>
      <c r="L121" s="1">
        <v>58.142480106174943</v>
      </c>
      <c r="M121" s="1">
        <v>15.885792185842989</v>
      </c>
      <c r="N121" s="1">
        <v>-4.2160470351115409</v>
      </c>
      <c r="O121" s="1">
        <v>5.762292417778129</v>
      </c>
      <c r="P121" s="1">
        <v>-25.228294314949629</v>
      </c>
      <c r="Q121" s="1">
        <v>65.766449317887961</v>
      </c>
      <c r="R121" s="1">
        <v>3.9883422052668158</v>
      </c>
      <c r="S121" s="1">
        <v>-10.0727952831251</v>
      </c>
      <c r="T121" s="1">
        <v>-1.4361293626831599</v>
      </c>
      <c r="U121" s="1">
        <v>-10.596926204564349</v>
      </c>
      <c r="V121" s="1">
        <v>0.72640993540707011</v>
      </c>
      <c r="W121" s="1">
        <v>-5.0368789230989064</v>
      </c>
      <c r="X121" s="1">
        <v>41.831927205653081</v>
      </c>
      <c r="Y121" s="1">
        <v>36.198875507847013</v>
      </c>
      <c r="Z121" s="1">
        <v>33.676908719182023</v>
      </c>
      <c r="AA121" s="1">
        <v>24.59874586443657</v>
      </c>
      <c r="AB121" s="1">
        <v>6.1899331960408803</v>
      </c>
      <c r="AC121" s="1">
        <v>-5.3116289230989064</v>
      </c>
      <c r="AD121" s="1">
        <v>3.5930347714942972</v>
      </c>
      <c r="AE121" s="1">
        <v>11.792555446655641</v>
      </c>
      <c r="AF121" s="1">
        <v>12.732400769680741</v>
      </c>
      <c r="AG121" s="1">
        <v>28.0518054615568</v>
      </c>
      <c r="AH121" s="1">
        <v>2.4348899633019081</v>
      </c>
    </row>
    <row r="122" spans="1:34" x14ac:dyDescent="0.25">
      <c r="A122" s="2">
        <v>120</v>
      </c>
      <c r="B122" s="1">
        <v>20.403164507209169</v>
      </c>
      <c r="C122" s="1">
        <v>172.4845234397568</v>
      </c>
      <c r="D122" s="1">
        <v>170.66266402279791</v>
      </c>
      <c r="E122" s="1">
        <v>134.31877693270559</v>
      </c>
      <c r="F122" s="1">
        <v>172.36769718270949</v>
      </c>
      <c r="G122" s="1">
        <v>141.74106791235101</v>
      </c>
      <c r="H122" s="1">
        <v>12.80968171675341</v>
      </c>
      <c r="I122" s="1">
        <v>1.618577671484595</v>
      </c>
      <c r="J122" s="1">
        <v>35.209014114705553</v>
      </c>
      <c r="K122" s="1">
        <v>35.218962479143258</v>
      </c>
      <c r="L122" s="1">
        <v>57.340882301137391</v>
      </c>
      <c r="M122" s="1">
        <v>15.795542486383971</v>
      </c>
      <c r="N122" s="1">
        <v>-4.9710575944915956</v>
      </c>
      <c r="O122" s="1">
        <v>5.9337643185151983</v>
      </c>
      <c r="P122" s="1">
        <v>-26.805055349441549</v>
      </c>
      <c r="Q122" s="1">
        <v>65.583110580341639</v>
      </c>
      <c r="R122" s="1">
        <v>3.9256259451402591</v>
      </c>
      <c r="S122" s="1">
        <v>-10.81451472552283</v>
      </c>
      <c r="T122" s="1">
        <v>-1.636390458505018</v>
      </c>
      <c r="U122" s="1">
        <v>-10.79159863553995</v>
      </c>
      <c r="V122" s="1">
        <v>0.27520269001104658</v>
      </c>
      <c r="W122" s="1">
        <v>-5.1103067115977954</v>
      </c>
      <c r="X122" s="1">
        <v>41.927054252611228</v>
      </c>
      <c r="Y122" s="1">
        <v>35.942707168507297</v>
      </c>
      <c r="Z122" s="1">
        <v>33.397004295154858</v>
      </c>
      <c r="AA122" s="1">
        <v>24.61455119490731</v>
      </c>
      <c r="AB122" s="1">
        <v>6.1592656003428861</v>
      </c>
      <c r="AC122" s="1">
        <v>-5.3431400411725054</v>
      </c>
      <c r="AD122" s="1">
        <v>3.9170775002212421</v>
      </c>
      <c r="AE122" s="1">
        <v>12.35064064207457</v>
      </c>
      <c r="AF122" s="1">
        <v>12.99068979997879</v>
      </c>
      <c r="AG122" s="1">
        <v>27.663055818958451</v>
      </c>
      <c r="AH122" s="1">
        <v>1.6657702089058</v>
      </c>
    </row>
    <row r="123" spans="1:34" x14ac:dyDescent="0.25">
      <c r="A123" s="2">
        <v>121</v>
      </c>
      <c r="B123" s="1">
        <v>20.57939713515395</v>
      </c>
      <c r="C123" s="1">
        <v>172.50956358232551</v>
      </c>
      <c r="D123" s="1">
        <v>170.52468339926</v>
      </c>
      <c r="E123" s="1">
        <v>134.24856730016521</v>
      </c>
      <c r="F123" s="1">
        <v>172.11463349002599</v>
      </c>
      <c r="G123" s="1">
        <v>141.77277473864501</v>
      </c>
      <c r="H123" s="1">
        <v>12.55896922600378</v>
      </c>
      <c r="I123" s="1">
        <v>2.0283163743423058</v>
      </c>
      <c r="J123" s="1">
        <v>35.482300429863017</v>
      </c>
      <c r="K123" s="1">
        <v>35.113017160683867</v>
      </c>
      <c r="L123" s="1">
        <v>56.902883172452448</v>
      </c>
      <c r="M123" s="1">
        <v>15.82402821634181</v>
      </c>
      <c r="N123" s="1">
        <v>-3.814870004028081</v>
      </c>
      <c r="O123" s="1">
        <v>6.9886647363545684</v>
      </c>
      <c r="P123" s="1">
        <v>-26.505701738878539</v>
      </c>
      <c r="Q123" s="1">
        <v>65.549971802475227</v>
      </c>
      <c r="R123" s="1">
        <v>4.4016440109773933</v>
      </c>
      <c r="S123" s="1">
        <v>-9.3907028421644725</v>
      </c>
      <c r="T123" s="1">
        <v>-1.4764119054213709</v>
      </c>
      <c r="U123" s="1">
        <v>-10.74598768766062</v>
      </c>
      <c r="V123" s="1">
        <v>0.17185808202049899</v>
      </c>
      <c r="W123" s="1">
        <v>-4.9156198290394384</v>
      </c>
      <c r="X123" s="1">
        <v>42.149216506541862</v>
      </c>
      <c r="Y123" s="1">
        <v>35.784535115467143</v>
      </c>
      <c r="Z123" s="1">
        <v>33.287100673497797</v>
      </c>
      <c r="AA123" s="1">
        <v>24.83488520239931</v>
      </c>
      <c r="AB123" s="1">
        <v>6.1582648465114556</v>
      </c>
      <c r="AC123" s="1">
        <v>-4.9955781735153089</v>
      </c>
      <c r="AD123" s="1">
        <v>4.0681912139548233</v>
      </c>
      <c r="AE123" s="1">
        <v>12.895885913355521</v>
      </c>
      <c r="AF123" s="1">
        <v>13.54585643620735</v>
      </c>
      <c r="AG123" s="1">
        <v>27.976590994177091</v>
      </c>
      <c r="AH123" s="1">
        <v>1.9171825013920121</v>
      </c>
    </row>
    <row r="124" spans="1:34" x14ac:dyDescent="0.25">
      <c r="A124" s="2">
        <v>122</v>
      </c>
      <c r="B124" s="1">
        <v>20.714796854846721</v>
      </c>
      <c r="C124" s="1">
        <v>172.52184126812219</v>
      </c>
      <c r="D124" s="1">
        <v>170.40243241377041</v>
      </c>
      <c r="E124" s="1">
        <v>134.4934700951712</v>
      </c>
      <c r="F124" s="1">
        <v>172.09400441509479</v>
      </c>
      <c r="G124" s="1">
        <v>141.91280242561751</v>
      </c>
      <c r="H124" s="1">
        <v>12.51719207026755</v>
      </c>
      <c r="I124" s="1">
        <v>1.9535783166154681</v>
      </c>
      <c r="J124" s="1">
        <v>36.346064811878989</v>
      </c>
      <c r="K124" s="1">
        <v>35.170432103460897</v>
      </c>
      <c r="L124" s="1">
        <v>56.676478855876503</v>
      </c>
      <c r="M124" s="1">
        <v>15.960150662243359</v>
      </c>
      <c r="N124" s="1">
        <v>-3.3248600550368428</v>
      </c>
      <c r="O124" s="1">
        <v>6.7951464039964291</v>
      </c>
      <c r="P124" s="1">
        <v>-24.35590034733605</v>
      </c>
      <c r="Q124" s="1">
        <v>65.576086311788444</v>
      </c>
      <c r="R124" s="1">
        <v>4.5680301134855643</v>
      </c>
      <c r="S124" s="1">
        <v>-8.7338598330507473</v>
      </c>
      <c r="T124" s="1">
        <v>-1.017027209749872</v>
      </c>
      <c r="U124" s="1">
        <v>-10.568850798207251</v>
      </c>
      <c r="V124" s="1">
        <v>0.86378671687069331</v>
      </c>
      <c r="W124" s="1">
        <v>-4.3189851835593576</v>
      </c>
      <c r="X124" s="1">
        <v>42.366689123562928</v>
      </c>
      <c r="Y124" s="1">
        <v>35.764659390621958</v>
      </c>
      <c r="Z124" s="1">
        <v>33.304348912021922</v>
      </c>
      <c r="AA124" s="1">
        <v>25.00223115542585</v>
      </c>
      <c r="AB124" s="1">
        <v>6.1956600941210436</v>
      </c>
      <c r="AC124" s="1">
        <v>-4.4591101733148104</v>
      </c>
      <c r="AD124" s="1">
        <v>3.9462864972785652</v>
      </c>
      <c r="AE124" s="1">
        <v>13.181191867307909</v>
      </c>
      <c r="AF124" s="1">
        <v>13.745731213003401</v>
      </c>
      <c r="AG124" s="1">
        <v>28.003604134740069</v>
      </c>
      <c r="AH124" s="1">
        <v>2.0993660276666821</v>
      </c>
    </row>
    <row r="125" spans="1:34" x14ac:dyDescent="0.25">
      <c r="A125" s="2">
        <v>123</v>
      </c>
      <c r="B125" s="1">
        <v>20.812810969975871</v>
      </c>
      <c r="C125" s="1">
        <v>172.5464245655364</v>
      </c>
      <c r="D125" s="1">
        <v>170.1864457238151</v>
      </c>
      <c r="E125" s="1">
        <v>134.46559523791859</v>
      </c>
      <c r="F125" s="1">
        <v>172.00665842171469</v>
      </c>
      <c r="G125" s="1">
        <v>141.9420107321238</v>
      </c>
      <c r="H125" s="1">
        <v>12.514823583035581</v>
      </c>
      <c r="I125" s="1">
        <v>1.9398265311792491</v>
      </c>
      <c r="J125" s="1">
        <v>36.297402999030183</v>
      </c>
      <c r="K125" s="1">
        <v>35.103989984449541</v>
      </c>
      <c r="L125" s="1">
        <v>56.475185898292857</v>
      </c>
      <c r="M125" s="1">
        <v>16.015475462229141</v>
      </c>
      <c r="N125" s="1">
        <v>-3.5989518201159072</v>
      </c>
      <c r="O125" s="1">
        <v>6.8187953737214757</v>
      </c>
      <c r="P125" s="1">
        <v>-24.878492904870619</v>
      </c>
      <c r="Q125" s="1">
        <v>65.561795465320344</v>
      </c>
      <c r="R125" s="1">
        <v>4.5491999654532016</v>
      </c>
      <c r="S125" s="1">
        <v>-10.193369081762359</v>
      </c>
      <c r="T125" s="1">
        <v>-0.9649114721686729</v>
      </c>
      <c r="U125" s="1">
        <v>-10.36006426176537</v>
      </c>
      <c r="V125" s="1">
        <v>0.79254893716161989</v>
      </c>
      <c r="W125" s="1">
        <v>-4.4746194516660953</v>
      </c>
      <c r="X125" s="1">
        <v>42.328403540922572</v>
      </c>
      <c r="Y125" s="1">
        <v>35.740187635341961</v>
      </c>
      <c r="Z125" s="1">
        <v>33.299240155347228</v>
      </c>
      <c r="AA125" s="1">
        <v>25.024272321671251</v>
      </c>
      <c r="AB125" s="1">
        <v>6.2023404571356551</v>
      </c>
      <c r="AC125" s="1">
        <v>-4.5985361145408046</v>
      </c>
      <c r="AD125" s="1">
        <v>3.9554513620442018</v>
      </c>
      <c r="AE125" s="1">
        <v>12.98915607511997</v>
      </c>
      <c r="AF125" s="1">
        <v>13.724089376478309</v>
      </c>
      <c r="AG125" s="1">
        <v>28.077773411197828</v>
      </c>
      <c r="AH125" s="1">
        <v>2.0616166151598638</v>
      </c>
    </row>
    <row r="126" spans="1:34" x14ac:dyDescent="0.25">
      <c r="A126" s="2">
        <v>124</v>
      </c>
      <c r="B126" s="1">
        <v>20.819848201476582</v>
      </c>
      <c r="C126" s="1">
        <v>172.5467079238594</v>
      </c>
      <c r="D126" s="1">
        <v>169.877524845149</v>
      </c>
      <c r="E126" s="1">
        <v>134.28892027788311</v>
      </c>
      <c r="F126" s="1">
        <v>171.51680736286741</v>
      </c>
      <c r="G126" s="1">
        <v>141.93083576253059</v>
      </c>
      <c r="H126" s="1">
        <v>12.418999437240579</v>
      </c>
      <c r="I126" s="1">
        <v>1.8919754026692841</v>
      </c>
      <c r="J126" s="1">
        <v>35.325787372499697</v>
      </c>
      <c r="K126" s="1">
        <v>34.979821252154423</v>
      </c>
      <c r="L126" s="1">
        <v>56.193315003708541</v>
      </c>
      <c r="M126" s="1">
        <v>15.975306613802911</v>
      </c>
      <c r="N126" s="1">
        <v>-5.8488809144410752</v>
      </c>
      <c r="O126" s="1">
        <v>5.9933788979784186</v>
      </c>
      <c r="P126" s="1">
        <v>-26.485838979020169</v>
      </c>
      <c r="Q126" s="1">
        <v>65.491238226264713</v>
      </c>
      <c r="R126" s="1">
        <v>4.4929921353871967</v>
      </c>
      <c r="S126" s="1">
        <v>-11.514798530190101</v>
      </c>
      <c r="T126" s="1">
        <v>-1.2860909277470001</v>
      </c>
      <c r="U126" s="1">
        <v>-10.401808898433501</v>
      </c>
      <c r="V126" s="1">
        <v>0.67460047747509011</v>
      </c>
      <c r="W126" s="1">
        <v>-4.9612572553455827</v>
      </c>
      <c r="X126" s="1">
        <v>42.229871116281643</v>
      </c>
      <c r="Y126" s="1">
        <v>35.655850977873733</v>
      </c>
      <c r="Z126" s="1">
        <v>33.252529742616623</v>
      </c>
      <c r="AA126" s="1">
        <v>24.949912028402089</v>
      </c>
      <c r="AB126" s="1">
        <v>6.1574406126525734</v>
      </c>
      <c r="AC126" s="1">
        <v>-4.9710905850202929</v>
      </c>
      <c r="AD126" s="1">
        <v>3.9271835638746082</v>
      </c>
      <c r="AE126" s="1">
        <v>12.541373338279939</v>
      </c>
      <c r="AF126" s="1">
        <v>13.698015303105111</v>
      </c>
      <c r="AG126" s="1">
        <v>27.895866471844631</v>
      </c>
      <c r="AH126" s="1">
        <v>1.8291734679475971</v>
      </c>
    </row>
    <row r="127" spans="1:34" x14ac:dyDescent="0.25">
      <c r="A127" s="2">
        <v>125</v>
      </c>
      <c r="B127" s="1">
        <v>20.89947548563833</v>
      </c>
      <c r="C127" s="1">
        <v>172.5537894084562</v>
      </c>
      <c r="D127" s="1">
        <v>169.490609816682</v>
      </c>
      <c r="E127" s="1">
        <v>134.20737703253999</v>
      </c>
      <c r="F127" s="1">
        <v>171.3238331372321</v>
      </c>
      <c r="G127" s="1">
        <v>141.89125054734851</v>
      </c>
      <c r="H127" s="1">
        <v>12.224298181327359</v>
      </c>
      <c r="I127" s="1">
        <v>1.9028783553529049</v>
      </c>
      <c r="J127" s="1">
        <v>35.056964463622457</v>
      </c>
      <c r="K127" s="1">
        <v>34.797742276838292</v>
      </c>
      <c r="L127" s="1">
        <v>55.774165683700019</v>
      </c>
      <c r="M127" s="1">
        <v>15.909999299004131</v>
      </c>
      <c r="N127" s="1">
        <v>-5.4409249172508716</v>
      </c>
      <c r="O127" s="1">
        <v>6.3665326793597767</v>
      </c>
      <c r="P127" s="1">
        <v>-28.048799715085192</v>
      </c>
      <c r="Q127" s="1">
        <v>65.297808119475832</v>
      </c>
      <c r="R127" s="1">
        <v>4.5564441315875541</v>
      </c>
      <c r="S127" s="1">
        <v>-11.6960926476839</v>
      </c>
      <c r="T127" s="1">
        <v>-1.572385057516666</v>
      </c>
      <c r="U127" s="1">
        <v>-10.62842076329941</v>
      </c>
      <c r="V127" s="1">
        <v>0.6305867733032593</v>
      </c>
      <c r="W127" s="1">
        <v>-5.6972180666164114</v>
      </c>
      <c r="X127" s="1">
        <v>42.172669852643118</v>
      </c>
      <c r="Y127" s="1">
        <v>35.497577563518419</v>
      </c>
      <c r="Z127" s="1">
        <v>33.174200757055942</v>
      </c>
      <c r="AA127" s="1">
        <v>24.922597068012841</v>
      </c>
      <c r="AB127" s="1">
        <v>6.1226258798462423</v>
      </c>
      <c r="AC127" s="1">
        <v>-5.3355930702417007</v>
      </c>
      <c r="AD127" s="1">
        <v>3.8674198503895512</v>
      </c>
      <c r="AE127" s="1">
        <v>12.42521356855279</v>
      </c>
      <c r="AF127" s="1">
        <v>13.738840636773279</v>
      </c>
      <c r="AG127" s="1">
        <v>27.995206906733731</v>
      </c>
      <c r="AH127" s="1">
        <v>1.6547302506921511</v>
      </c>
    </row>
    <row r="128" spans="1:34" x14ac:dyDescent="0.25">
      <c r="A128" s="2">
        <v>126</v>
      </c>
      <c r="B128" s="1">
        <v>20.995562957449671</v>
      </c>
      <c r="C128" s="1">
        <v>172.56122124599941</v>
      </c>
      <c r="D128" s="1">
        <v>169.4022234518975</v>
      </c>
      <c r="E128" s="1">
        <v>134.28189226968789</v>
      </c>
      <c r="F128" s="1">
        <v>171.0943092976477</v>
      </c>
      <c r="G128" s="1">
        <v>141.9425574479537</v>
      </c>
      <c r="H128" s="1">
        <v>12.07691573786736</v>
      </c>
      <c r="I128" s="1">
        <v>1.993182258035135</v>
      </c>
      <c r="J128" s="1">
        <v>35.370547695709632</v>
      </c>
      <c r="K128" s="1">
        <v>34.756274643077361</v>
      </c>
      <c r="L128" s="1">
        <v>55.469370345977772</v>
      </c>
      <c r="M128" s="1">
        <v>16.001475785480569</v>
      </c>
      <c r="N128" s="1">
        <v>-4.0674599802628686</v>
      </c>
      <c r="O128" s="1">
        <v>6.3033185159131344</v>
      </c>
      <c r="P128" s="1">
        <v>-25.625625313908941</v>
      </c>
      <c r="Q128" s="1">
        <v>65.207026816890192</v>
      </c>
      <c r="R128" s="1">
        <v>4.8023921063467858</v>
      </c>
      <c r="S128" s="1">
        <v>-9.722543290211128</v>
      </c>
      <c r="T128" s="1">
        <v>-1.3691273695691879</v>
      </c>
      <c r="U128" s="1">
        <v>-10.55460660977716</v>
      </c>
      <c r="V128" s="1">
        <v>1.0901406880926821</v>
      </c>
      <c r="W128" s="1">
        <v>-5.4595020491942234</v>
      </c>
      <c r="X128" s="1">
        <v>42.278954277348802</v>
      </c>
      <c r="Y128" s="1">
        <v>35.413539988292079</v>
      </c>
      <c r="Z128" s="1">
        <v>33.142524803799191</v>
      </c>
      <c r="AA128" s="1">
        <v>25.07010593795885</v>
      </c>
      <c r="AB128" s="1">
        <v>6.0939953397839179</v>
      </c>
      <c r="AC128" s="1">
        <v>-4.8338770567448028</v>
      </c>
      <c r="AD128" s="1">
        <v>3.9102654200717808</v>
      </c>
      <c r="AE128" s="1">
        <v>12.835832073316521</v>
      </c>
      <c r="AF128" s="1">
        <v>13.86971133433445</v>
      </c>
      <c r="AG128" s="1">
        <v>27.90915940587384</v>
      </c>
      <c r="AH128" s="1">
        <v>2.4498547003951399</v>
      </c>
    </row>
    <row r="129" spans="1:34" x14ac:dyDescent="0.25">
      <c r="A129" s="2">
        <v>127</v>
      </c>
      <c r="B129" s="1">
        <v>21.301082766649941</v>
      </c>
      <c r="C129" s="1">
        <v>172.6227907939905</v>
      </c>
      <c r="D129" s="1">
        <v>169.4074243498716</v>
      </c>
      <c r="E129" s="1">
        <v>134.83954507807439</v>
      </c>
      <c r="F129" s="1">
        <v>171.3104527474182</v>
      </c>
      <c r="G129" s="1">
        <v>142.07758534226639</v>
      </c>
      <c r="H129" s="1">
        <v>12.04640280085802</v>
      </c>
      <c r="I129" s="1">
        <v>2.1049551338092032</v>
      </c>
      <c r="J129" s="1">
        <v>36.101660102426997</v>
      </c>
      <c r="K129" s="1">
        <v>34.900061153992468</v>
      </c>
      <c r="L129" s="1">
        <v>55.251738906381362</v>
      </c>
      <c r="M129" s="1">
        <v>16.140726016132941</v>
      </c>
      <c r="N129" s="1">
        <v>-2.8747272029192339</v>
      </c>
      <c r="O129" s="1">
        <v>7.1643329503862976</v>
      </c>
      <c r="P129" s="1">
        <v>-25.04185327440284</v>
      </c>
      <c r="Q129" s="1">
        <v>65.123704633979912</v>
      </c>
      <c r="R129" s="1">
        <v>5.1498298914077063</v>
      </c>
      <c r="S129" s="1">
        <v>-9.3714795908303152</v>
      </c>
      <c r="T129" s="1">
        <v>-1.112522024840116</v>
      </c>
      <c r="U129" s="1">
        <v>-10.49276776279563</v>
      </c>
      <c r="V129" s="1">
        <v>1.3269968993293959</v>
      </c>
      <c r="W129" s="1">
        <v>-5.0683966782881189</v>
      </c>
      <c r="X129" s="1">
        <v>42.44244104804153</v>
      </c>
      <c r="Y129" s="1">
        <v>35.51758049969429</v>
      </c>
      <c r="Z129" s="1">
        <v>33.220061317905241</v>
      </c>
      <c r="AA129" s="1">
        <v>25.303192054898631</v>
      </c>
      <c r="AB129" s="1">
        <v>6.1217876208693864</v>
      </c>
      <c r="AC129" s="1">
        <v>-4.6740633747904408</v>
      </c>
      <c r="AD129" s="1">
        <v>4.1502883245168496</v>
      </c>
      <c r="AE129" s="1">
        <v>13.38673404869545</v>
      </c>
      <c r="AF129" s="1">
        <v>14.040793683793879</v>
      </c>
      <c r="AG129" s="1">
        <v>28.611518673896789</v>
      </c>
      <c r="AH129" s="1">
        <v>2.7390665080816641</v>
      </c>
    </row>
    <row r="130" spans="1:34" x14ac:dyDescent="0.25">
      <c r="A130" s="2">
        <v>128</v>
      </c>
      <c r="B130" s="1">
        <v>21.426784156530012</v>
      </c>
      <c r="C130" s="1">
        <v>172.66296209057629</v>
      </c>
      <c r="D130" s="1">
        <v>169.29358960323171</v>
      </c>
      <c r="E130" s="1">
        <v>135.8548405997997</v>
      </c>
      <c r="F130" s="1">
        <v>171.40945435942299</v>
      </c>
      <c r="G130" s="1">
        <v>142.2387150037533</v>
      </c>
      <c r="H130" s="1">
        <v>12.08099336464757</v>
      </c>
      <c r="I130" s="1">
        <v>2.1258485957086091</v>
      </c>
      <c r="J130" s="1">
        <v>36.758924292058843</v>
      </c>
      <c r="K130" s="1">
        <v>35.200173064261683</v>
      </c>
      <c r="L130" s="1">
        <v>55.1630653988719</v>
      </c>
      <c r="M130" s="1">
        <v>16.233237586200239</v>
      </c>
      <c r="N130" s="1">
        <v>-3.6819067420094118</v>
      </c>
      <c r="O130" s="1">
        <v>6.3277691251366246</v>
      </c>
      <c r="P130" s="1">
        <v>-25.757904707400911</v>
      </c>
      <c r="Q130" s="1">
        <v>65.15352993644828</v>
      </c>
      <c r="R130" s="1">
        <v>5.0863645162880413</v>
      </c>
      <c r="S130" s="1">
        <v>-10.50507269385368</v>
      </c>
      <c r="T130" s="1">
        <v>-1.185531779362315</v>
      </c>
      <c r="U130" s="1">
        <v>-10.29377663096677</v>
      </c>
      <c r="V130" s="1">
        <v>1.4673070277288021</v>
      </c>
      <c r="W130" s="1">
        <v>-4.8156981478390906</v>
      </c>
      <c r="X130" s="1">
        <v>42.507073376688624</v>
      </c>
      <c r="Y130" s="1">
        <v>35.833489396467257</v>
      </c>
      <c r="Z130" s="1">
        <v>33.329923234625028</v>
      </c>
      <c r="AA130" s="1">
        <v>25.336714625449069</v>
      </c>
      <c r="AB130" s="1">
        <v>6.126543847249394</v>
      </c>
      <c r="AC130" s="1">
        <v>-4.7331564737885108</v>
      </c>
      <c r="AD130" s="1">
        <v>3.9725984913004799</v>
      </c>
      <c r="AE130" s="1">
        <v>13.14270324736834</v>
      </c>
      <c r="AF130" s="1">
        <v>14.05635083744254</v>
      </c>
      <c r="AG130" s="1">
        <v>28.373318293392661</v>
      </c>
      <c r="AH130" s="1">
        <v>2.3915686023369971</v>
      </c>
    </row>
    <row r="131" spans="1:34" x14ac:dyDescent="0.25">
      <c r="A131" s="2">
        <v>129</v>
      </c>
      <c r="B131" s="1">
        <v>21.51235852651244</v>
      </c>
      <c r="C131" s="1">
        <v>172.6620673748987</v>
      </c>
      <c r="D131" s="1">
        <v>169.33995626695321</v>
      </c>
      <c r="E131" s="1">
        <v>137.3414873231541</v>
      </c>
      <c r="F131" s="1">
        <v>172.24711765177139</v>
      </c>
      <c r="G131" s="1">
        <v>142.45465366277921</v>
      </c>
      <c r="H131" s="1">
        <v>12.15608507014865</v>
      </c>
      <c r="I131" s="1">
        <v>2.013998907820826</v>
      </c>
      <c r="J131" s="1">
        <v>37.658214487342953</v>
      </c>
      <c r="K131" s="1">
        <v>35.767513496472887</v>
      </c>
      <c r="L131" s="1">
        <v>55.237792449862837</v>
      </c>
      <c r="M131" s="1">
        <v>16.37996819104308</v>
      </c>
      <c r="N131" s="1">
        <v>-2.0149420829742071</v>
      </c>
      <c r="O131" s="1">
        <v>6.9702901785565787</v>
      </c>
      <c r="P131" s="1">
        <v>-23.790944013074579</v>
      </c>
      <c r="Q131" s="1">
        <v>65.34181466710352</v>
      </c>
      <c r="R131" s="1">
        <v>5.210161166442985</v>
      </c>
      <c r="S131" s="1">
        <v>-10.5565703084756</v>
      </c>
      <c r="T131" s="1">
        <v>-0.80965440978540637</v>
      </c>
      <c r="U131" s="1">
        <v>-10.10378110091334</v>
      </c>
      <c r="V131" s="1">
        <v>1.389373997427793</v>
      </c>
      <c r="W131" s="1">
        <v>-4.6844040672586988</v>
      </c>
      <c r="X131" s="1">
        <v>42.6870814769688</v>
      </c>
      <c r="Y131" s="1">
        <v>36.531846228675683</v>
      </c>
      <c r="Z131" s="1">
        <v>33.561888642759207</v>
      </c>
      <c r="AA131" s="1">
        <v>25.635841627538209</v>
      </c>
      <c r="AB131" s="1">
        <v>6.1092611357300388</v>
      </c>
      <c r="AC131" s="1">
        <v>-4.7566541046116013</v>
      </c>
      <c r="AD131" s="1">
        <v>3.889873810863278</v>
      </c>
      <c r="AE131" s="1">
        <v>13.792709278387109</v>
      </c>
      <c r="AF131" s="1">
        <v>14.09045234763839</v>
      </c>
      <c r="AG131" s="1">
        <v>28.596325033216591</v>
      </c>
      <c r="AH131" s="1">
        <v>2.581662693646658</v>
      </c>
    </row>
    <row r="132" spans="1:34" x14ac:dyDescent="0.25">
      <c r="A132" s="2">
        <v>130</v>
      </c>
      <c r="B132" s="1">
        <v>21.66685520567054</v>
      </c>
      <c r="C132" s="1">
        <v>172.73555574119089</v>
      </c>
      <c r="D132" s="1">
        <v>169.41479862175211</v>
      </c>
      <c r="E132" s="1">
        <v>136.95597550573129</v>
      </c>
      <c r="F132" s="1">
        <v>171.92542185155099</v>
      </c>
      <c r="G132" s="1">
        <v>142.69389201671959</v>
      </c>
      <c r="H132" s="1">
        <v>12.38910759626275</v>
      </c>
      <c r="I132" s="1">
        <v>2.0378306308523362</v>
      </c>
      <c r="J132" s="1">
        <v>38.50318876859437</v>
      </c>
      <c r="K132" s="1">
        <v>36.509701660111013</v>
      </c>
      <c r="L132" s="1">
        <v>55.552769912346662</v>
      </c>
      <c r="M132" s="1">
        <v>16.513962982654569</v>
      </c>
      <c r="N132" s="1">
        <v>-2.0124500118955431</v>
      </c>
      <c r="O132" s="1">
        <v>7.2706373366578871</v>
      </c>
      <c r="P132" s="1">
        <v>-22.773246522472931</v>
      </c>
      <c r="Q132" s="1">
        <v>65.565996597139957</v>
      </c>
      <c r="R132" s="1">
        <v>5.1832289490699761</v>
      </c>
      <c r="S132" s="1">
        <v>-10.56783110647047</v>
      </c>
      <c r="T132" s="1">
        <v>-0.48587356293201439</v>
      </c>
      <c r="U132" s="1">
        <v>-9.7479561841604632</v>
      </c>
      <c r="V132" s="1">
        <v>1.135955712908723</v>
      </c>
      <c r="W132" s="1">
        <v>-4.2809981756018232</v>
      </c>
      <c r="X132" s="1">
        <v>42.690853229222519</v>
      </c>
      <c r="Y132" s="1">
        <v>37.503082883462852</v>
      </c>
      <c r="Z132" s="1">
        <v>34.032201771869723</v>
      </c>
      <c r="AA132" s="1">
        <v>25.671057386263659</v>
      </c>
      <c r="AB132" s="1">
        <v>6.19337398986662</v>
      </c>
      <c r="AC132" s="1">
        <v>-4.5227065834076292</v>
      </c>
      <c r="AD132" s="1">
        <v>4.0524138746453691</v>
      </c>
      <c r="AE132" s="1">
        <v>13.79077225160599</v>
      </c>
      <c r="AF132" s="1">
        <v>14.127354181320561</v>
      </c>
      <c r="AG132" s="1">
        <v>28.654549240962211</v>
      </c>
      <c r="AH132" s="1">
        <v>2.7768669917583471</v>
      </c>
    </row>
    <row r="133" spans="1:34" x14ac:dyDescent="0.25">
      <c r="A133" s="2">
        <v>131</v>
      </c>
      <c r="B133" s="1">
        <v>21.58587649070784</v>
      </c>
      <c r="C133" s="1">
        <v>172.7045420511825</v>
      </c>
      <c r="D133" s="1">
        <v>169.96075435961649</v>
      </c>
      <c r="E133" s="1">
        <v>138.4950450363159</v>
      </c>
      <c r="F133" s="1">
        <v>172.95032516426929</v>
      </c>
      <c r="G133" s="1">
        <v>143.38041987240311</v>
      </c>
      <c r="H133" s="1">
        <v>13.424538667129109</v>
      </c>
      <c r="I133" s="1">
        <v>2.2012523493247951</v>
      </c>
      <c r="J133" s="1">
        <v>39.440613669379999</v>
      </c>
      <c r="K133" s="1">
        <v>37.224731139377297</v>
      </c>
      <c r="L133" s="1">
        <v>56.127254462630638</v>
      </c>
      <c r="M133" s="1">
        <v>16.640191363692281</v>
      </c>
      <c r="N133" s="1">
        <v>-0.34025878739357002</v>
      </c>
      <c r="O133" s="1">
        <v>8.1121519897906893</v>
      </c>
      <c r="P133" s="1">
        <v>-21.024094936713031</v>
      </c>
      <c r="Q133" s="1">
        <v>65.796716321987191</v>
      </c>
      <c r="R133" s="1">
        <v>5.5429149487153238</v>
      </c>
      <c r="S133" s="1">
        <v>-9.1163045081094136</v>
      </c>
      <c r="T133" s="1">
        <v>0.79611135482788087</v>
      </c>
      <c r="U133" s="1">
        <v>-9.4157884653345292</v>
      </c>
      <c r="V133" s="1">
        <v>1.1615440830800201</v>
      </c>
      <c r="W133" s="1">
        <v>-3.8128466207442511</v>
      </c>
      <c r="X133" s="1">
        <v>43.336202159181781</v>
      </c>
      <c r="Y133" s="1">
        <v>38.289630666196352</v>
      </c>
      <c r="Z133" s="1">
        <v>34.673897886333677</v>
      </c>
      <c r="AA133" s="1">
        <v>26.161489292875469</v>
      </c>
      <c r="AB133" s="1">
        <v>6.6754661762714393</v>
      </c>
      <c r="AC133" s="1">
        <v>-4.270138302545412</v>
      </c>
      <c r="AD133" s="1">
        <v>3.8200438743637628</v>
      </c>
      <c r="AE133" s="1">
        <v>14.13432855989093</v>
      </c>
      <c r="AF133" s="1">
        <v>14.22915789106596</v>
      </c>
      <c r="AG133" s="1">
        <v>29.30044940146696</v>
      </c>
      <c r="AH133" s="1">
        <v>3.8610887591838838</v>
      </c>
    </row>
    <row r="134" spans="1:34" x14ac:dyDescent="0.25">
      <c r="A134" s="2">
        <v>132</v>
      </c>
      <c r="B134" s="1">
        <v>21.573363958674388</v>
      </c>
      <c r="C134" s="1">
        <v>172.65537321604381</v>
      </c>
      <c r="D134" s="1">
        <v>170.77454068376801</v>
      </c>
      <c r="E134" s="1">
        <v>138.7277928711772</v>
      </c>
      <c r="F134" s="1">
        <v>173.27904005376041</v>
      </c>
      <c r="G134" s="1">
        <v>144.0961260174621</v>
      </c>
      <c r="H134" s="1">
        <v>14.143777715084781</v>
      </c>
      <c r="I134" s="1">
        <v>2.079154960889952</v>
      </c>
      <c r="J134" s="1">
        <v>40.65239915370725</v>
      </c>
      <c r="K134" s="1">
        <v>38.529578270492777</v>
      </c>
      <c r="L134" s="1">
        <v>57.912920314669613</v>
      </c>
      <c r="M134" s="1">
        <v>16.711250084980779</v>
      </c>
      <c r="N134" s="1">
        <v>0.35365645996795431</v>
      </c>
      <c r="O134" s="1">
        <v>7.701764667795544</v>
      </c>
      <c r="P134" s="1">
        <v>-20.42547056123939</v>
      </c>
      <c r="Q134" s="1">
        <v>66.041848835408686</v>
      </c>
      <c r="R134" s="1">
        <v>5.1907782945171537</v>
      </c>
      <c r="S134" s="1">
        <v>-9.6341384105817021</v>
      </c>
      <c r="T134" s="1">
        <v>1.262694110605012</v>
      </c>
      <c r="U134" s="1">
        <v>-9.2487137198448188</v>
      </c>
      <c r="V134" s="1">
        <v>1.0481967097463381</v>
      </c>
      <c r="W134" s="1">
        <v>-3.6036388427153772</v>
      </c>
      <c r="X134" s="1">
        <v>43.049233680800143</v>
      </c>
      <c r="Y134" s="1">
        <v>40.015984091403269</v>
      </c>
      <c r="Z134" s="1">
        <v>35.596370043800903</v>
      </c>
      <c r="AA134" s="1">
        <v>26.08459331634749</v>
      </c>
      <c r="AB134" s="1">
        <v>6.8401840203653963</v>
      </c>
      <c r="AC134" s="1">
        <v>-4.9840138724176999</v>
      </c>
      <c r="AD134" s="1">
        <v>3.4580298120783399</v>
      </c>
      <c r="AE134" s="1">
        <v>13.59998376275653</v>
      </c>
      <c r="AF134" s="1">
        <v>14.043405970915609</v>
      </c>
      <c r="AG134" s="1">
        <v>29.073987198474189</v>
      </c>
      <c r="AH134" s="1">
        <v>4.4169614659355716</v>
      </c>
    </row>
    <row r="135" spans="1:34" x14ac:dyDescent="0.25">
      <c r="A135" s="2">
        <v>133</v>
      </c>
      <c r="B135" s="1">
        <v>21.65522519416945</v>
      </c>
      <c r="C135" s="1">
        <v>172.6103815316396</v>
      </c>
      <c r="D135" s="1">
        <v>172.20976190588959</v>
      </c>
      <c r="E135" s="1">
        <v>137.8104261955971</v>
      </c>
      <c r="F135" s="1">
        <v>172.75372051808239</v>
      </c>
      <c r="G135" s="1">
        <v>144.29238428972789</v>
      </c>
      <c r="H135" s="1">
        <v>14.438263895243409</v>
      </c>
      <c r="I135" s="1">
        <v>1.8741652726396381</v>
      </c>
      <c r="J135" s="1">
        <v>41.04930688472146</v>
      </c>
      <c r="K135" s="1">
        <v>39.112489635303078</v>
      </c>
      <c r="L135" s="1">
        <v>58.807734281213172</v>
      </c>
      <c r="M135" s="1">
        <v>16.724102946429358</v>
      </c>
      <c r="N135" s="1">
        <v>1.050556477321738</v>
      </c>
      <c r="O135" s="1">
        <v>7.7890000578059126</v>
      </c>
      <c r="P135" s="1">
        <v>-19.009273503616988</v>
      </c>
      <c r="Q135" s="1">
        <v>66.281083367048609</v>
      </c>
      <c r="R135" s="1">
        <v>5.0798914278553564</v>
      </c>
      <c r="S135" s="1">
        <v>-8.1413163024052437</v>
      </c>
      <c r="T135" s="1">
        <v>2.3778912076055998</v>
      </c>
      <c r="U135" s="1">
        <v>-8.9425530729563114</v>
      </c>
      <c r="V135" s="1">
        <v>1.002915347245444</v>
      </c>
      <c r="W135" s="1">
        <v>-3.3001501163676918</v>
      </c>
      <c r="X135" s="1">
        <v>42.834970801457217</v>
      </c>
      <c r="Y135" s="1">
        <v>40.614977185056148</v>
      </c>
      <c r="Z135" s="1">
        <v>36.301864784314688</v>
      </c>
      <c r="AA135" s="1">
        <v>25.953867581756001</v>
      </c>
      <c r="AB135" s="1">
        <v>6.8652806729972369</v>
      </c>
      <c r="AC135" s="1">
        <v>-4.3625667420894993</v>
      </c>
      <c r="AD135" s="1">
        <v>3.302498419675123</v>
      </c>
      <c r="AE135" s="1">
        <v>13.574806135938109</v>
      </c>
      <c r="AF135" s="1">
        <v>13.925981058983909</v>
      </c>
      <c r="AG135" s="1">
        <v>29.121731185841281</v>
      </c>
      <c r="AH135" s="1">
        <v>4.7866597571103684</v>
      </c>
    </row>
    <row r="136" spans="1:34" x14ac:dyDescent="0.25">
      <c r="A136" s="2">
        <v>134</v>
      </c>
      <c r="B136" s="1">
        <v>21.72771870529435</v>
      </c>
      <c r="C136" s="1">
        <v>172.57715766677799</v>
      </c>
      <c r="D136" s="1">
        <v>173.49684695020321</v>
      </c>
      <c r="E136" s="1">
        <v>137.13561918935179</v>
      </c>
      <c r="F136" s="1">
        <v>172.02410754154491</v>
      </c>
      <c r="G136" s="1">
        <v>144.08566035388819</v>
      </c>
      <c r="H136" s="1">
        <v>14.525294965574281</v>
      </c>
      <c r="I136" s="1">
        <v>2.0909361970155351</v>
      </c>
      <c r="J136" s="1">
        <v>40.991636259519638</v>
      </c>
      <c r="K136" s="1">
        <v>39.270329169348422</v>
      </c>
      <c r="L136" s="1">
        <v>59.283495226779714</v>
      </c>
      <c r="M136" s="1">
        <v>16.651651846164601</v>
      </c>
      <c r="N136" s="1">
        <v>1.5995073565617199</v>
      </c>
      <c r="O136" s="1">
        <v>7.9645331409974798</v>
      </c>
      <c r="P136" s="1">
        <v>-17.598818632028461</v>
      </c>
      <c r="Q136" s="1">
        <v>66.443973062065581</v>
      </c>
      <c r="R136" s="1">
        <v>4.8499026972949508</v>
      </c>
      <c r="S136" s="1">
        <v>-6.4830697107999979</v>
      </c>
      <c r="T136" s="1">
        <v>2.9787211395957658</v>
      </c>
      <c r="U136" s="1">
        <v>-8.673762939322156</v>
      </c>
      <c r="V136" s="1">
        <v>0.80968627897192147</v>
      </c>
      <c r="W136" s="1">
        <v>-3.1696118360763661</v>
      </c>
      <c r="X136" s="1">
        <v>42.824960980511122</v>
      </c>
      <c r="Y136" s="1">
        <v>40.664928867042057</v>
      </c>
      <c r="Z136" s="1">
        <v>36.673746001986487</v>
      </c>
      <c r="AA136" s="1">
        <v>25.846337620266318</v>
      </c>
      <c r="AB136" s="1">
        <v>6.8510187905358988</v>
      </c>
      <c r="AC136" s="1">
        <v>-4.0099034536162694</v>
      </c>
      <c r="AD136" s="1">
        <v>3.2568526850016011</v>
      </c>
      <c r="AE136" s="1">
        <v>13.175548217615351</v>
      </c>
      <c r="AF136" s="1">
        <v>13.80954564729549</v>
      </c>
      <c r="AG136" s="1">
        <v>28.82885160824128</v>
      </c>
      <c r="AH136" s="1">
        <v>5.1891824680956384</v>
      </c>
    </row>
    <row r="137" spans="1:34" x14ac:dyDescent="0.25">
      <c r="A137" s="2">
        <v>135</v>
      </c>
      <c r="B137" s="1">
        <v>21.677686605098021</v>
      </c>
      <c r="C137" s="1">
        <v>172.52832335704031</v>
      </c>
      <c r="D137" s="1">
        <v>174.41537083849849</v>
      </c>
      <c r="E137" s="1">
        <v>136.91786816373471</v>
      </c>
      <c r="F137" s="1">
        <v>171.81180717810449</v>
      </c>
      <c r="G137" s="1">
        <v>143.9943260690516</v>
      </c>
      <c r="H137" s="1">
        <v>14.4228592077052</v>
      </c>
      <c r="I137" s="1">
        <v>1.822137025599019</v>
      </c>
      <c r="J137" s="1">
        <v>41.152453982796999</v>
      </c>
      <c r="K137" s="1">
        <v>39.233575568566877</v>
      </c>
      <c r="L137" s="1">
        <v>59.573814910038763</v>
      </c>
      <c r="M137" s="1">
        <v>16.64455725616217</v>
      </c>
      <c r="N137" s="1">
        <v>1.830398949821131</v>
      </c>
      <c r="O137" s="1">
        <v>7.9669285676479351</v>
      </c>
      <c r="P137" s="1">
        <v>-17.090678795143418</v>
      </c>
      <c r="Q137" s="1">
        <v>66.466745880960332</v>
      </c>
      <c r="R137" s="1">
        <v>4.505987601628954</v>
      </c>
      <c r="S137" s="1">
        <v>-6.0050131570235434</v>
      </c>
      <c r="T137" s="1">
        <v>2.9351943269102678</v>
      </c>
      <c r="U137" s="1">
        <v>-8.6034249299111138</v>
      </c>
      <c r="V137" s="1">
        <v>0.34405378263730918</v>
      </c>
      <c r="W137" s="1">
        <v>-3.56643028545954</v>
      </c>
      <c r="X137" s="1">
        <v>42.880357963458238</v>
      </c>
      <c r="Y137" s="1">
        <v>40.511205777518448</v>
      </c>
      <c r="Z137" s="1">
        <v>36.840742389769453</v>
      </c>
      <c r="AA137" s="1">
        <v>25.962092507704551</v>
      </c>
      <c r="AB137" s="1">
        <v>6.6300920116843951</v>
      </c>
      <c r="AC137" s="1">
        <v>-3.9877635520043149</v>
      </c>
      <c r="AD137" s="1">
        <v>3.027470183079052</v>
      </c>
      <c r="AE137" s="1">
        <v>12.89036054880971</v>
      </c>
      <c r="AF137" s="1">
        <v>13.69730994290113</v>
      </c>
      <c r="AG137" s="1">
        <v>28.877285014567601</v>
      </c>
      <c r="AH137" s="1">
        <v>4.9104824182391171</v>
      </c>
    </row>
    <row r="138" spans="1:34" x14ac:dyDescent="0.25">
      <c r="A138" s="2">
        <v>136</v>
      </c>
      <c r="B138" s="1">
        <v>21.68074916459674</v>
      </c>
      <c r="C138" s="1">
        <v>172.53339633588359</v>
      </c>
      <c r="D138" s="1">
        <v>175.17501943541109</v>
      </c>
      <c r="E138" s="1">
        <v>136.98627452100681</v>
      </c>
      <c r="F138" s="1">
        <v>172.59317394173689</v>
      </c>
      <c r="G138" s="1">
        <v>144.13331576259839</v>
      </c>
      <c r="H138" s="1">
        <v>14.337242404449791</v>
      </c>
      <c r="I138" s="1">
        <v>1.617974542243833</v>
      </c>
      <c r="J138" s="1">
        <v>41.519283016917917</v>
      </c>
      <c r="K138" s="1">
        <v>39.296308630350978</v>
      </c>
      <c r="L138" s="1">
        <v>60.367137526540873</v>
      </c>
      <c r="M138" s="1">
        <v>16.51046006110419</v>
      </c>
      <c r="N138" s="1">
        <v>2.3479087850124718</v>
      </c>
      <c r="O138" s="1">
        <v>7.5242918302147501</v>
      </c>
      <c r="P138" s="1">
        <v>-17.349873978943709</v>
      </c>
      <c r="Q138" s="1">
        <v>66.634683443903924</v>
      </c>
      <c r="R138" s="1">
        <v>4.3380968120499359</v>
      </c>
      <c r="S138" s="1">
        <v>-6.7603332652180317</v>
      </c>
      <c r="T138" s="1">
        <v>2.5486242187157808</v>
      </c>
      <c r="U138" s="1">
        <v>-8.3149614788563149</v>
      </c>
      <c r="V138" s="1">
        <v>0.1342246288568322</v>
      </c>
      <c r="W138" s="1">
        <v>-4.2972087718575107</v>
      </c>
      <c r="X138" s="1">
        <v>42.910449082420897</v>
      </c>
      <c r="Y138" s="1">
        <v>40.544506238398291</v>
      </c>
      <c r="Z138" s="1">
        <v>37.066058817081156</v>
      </c>
      <c r="AA138" s="1">
        <v>25.789930796994138</v>
      </c>
      <c r="AB138" s="1">
        <v>6.5182184082000374</v>
      </c>
      <c r="AC138" s="1">
        <v>-4.152083615395318</v>
      </c>
      <c r="AD138" s="1">
        <v>2.9590160318925429</v>
      </c>
      <c r="AE138" s="1">
        <v>13.0704121753419</v>
      </c>
      <c r="AF138" s="1">
        <v>13.643466076524151</v>
      </c>
      <c r="AG138" s="1">
        <v>29.010748498024721</v>
      </c>
      <c r="AH138" s="1">
        <v>4.6152559005829961</v>
      </c>
    </row>
    <row r="139" spans="1:34" x14ac:dyDescent="0.25">
      <c r="A139" s="2">
        <v>137</v>
      </c>
      <c r="B139" s="1">
        <v>21.792660807268451</v>
      </c>
      <c r="C139" s="1">
        <v>172.59541578199381</v>
      </c>
      <c r="D139" s="1">
        <v>175.93894984833489</v>
      </c>
      <c r="E139" s="1">
        <v>138.028710406149</v>
      </c>
      <c r="F139" s="1">
        <v>173.59439149192519</v>
      </c>
      <c r="G139" s="1">
        <v>144.51416839969701</v>
      </c>
      <c r="H139" s="1">
        <v>14.42515979570361</v>
      </c>
      <c r="I139" s="1">
        <v>2.0712186566187309</v>
      </c>
      <c r="J139" s="1">
        <v>42.637828621974997</v>
      </c>
      <c r="K139" s="1">
        <v>39.613822370306202</v>
      </c>
      <c r="L139" s="1">
        <v>62.73968629678285</v>
      </c>
      <c r="M139" s="1">
        <v>16.890575259863251</v>
      </c>
      <c r="N139" s="1">
        <v>2.8577515765130519</v>
      </c>
      <c r="O139" s="1">
        <v>8.2936496377620301</v>
      </c>
      <c r="P139" s="1">
        <v>-16.906277785853089</v>
      </c>
      <c r="Q139" s="1">
        <v>67.016201110581235</v>
      </c>
      <c r="R139" s="1">
        <v>5.0102902150615503</v>
      </c>
      <c r="S139" s="1">
        <v>-6.4490704021021186</v>
      </c>
      <c r="T139" s="1">
        <v>2.775470430132855</v>
      </c>
      <c r="U139" s="1">
        <v>-7.9224875123096874</v>
      </c>
      <c r="V139" s="1">
        <v>0.50417708697627872</v>
      </c>
      <c r="W139" s="1">
        <v>-4.2161125081863737</v>
      </c>
      <c r="X139" s="1">
        <v>43.498283114406732</v>
      </c>
      <c r="Y139" s="1">
        <v>40.890719393370382</v>
      </c>
      <c r="Z139" s="1">
        <v>37.418239219845432</v>
      </c>
      <c r="AA139" s="1">
        <v>26.30590656207448</v>
      </c>
      <c r="AB139" s="1">
        <v>6.6811501692370117</v>
      </c>
      <c r="AC139" s="1">
        <v>-4.0106957188517942</v>
      </c>
      <c r="AD139" s="1">
        <v>3.4154685077071192</v>
      </c>
      <c r="AE139" s="1">
        <v>13.413249754735419</v>
      </c>
      <c r="AF139" s="1">
        <v>14.095229430186469</v>
      </c>
      <c r="AG139" s="1">
        <v>29.804582134923749</v>
      </c>
      <c r="AH139" s="1">
        <v>5.0127566145704279</v>
      </c>
    </row>
    <row r="140" spans="1:34" x14ac:dyDescent="0.25">
      <c r="A140" s="2">
        <v>138</v>
      </c>
      <c r="B140" s="1">
        <v>21.756407888450269</v>
      </c>
      <c r="C140" s="1">
        <v>172.5506517939439</v>
      </c>
      <c r="D140" s="1">
        <v>177.85568666866081</v>
      </c>
      <c r="E140" s="1">
        <v>139.56882182601839</v>
      </c>
      <c r="F140" s="1">
        <v>174.6870009075098</v>
      </c>
      <c r="G140" s="1">
        <v>145.3089460821362</v>
      </c>
      <c r="H140" s="1">
        <v>15.25336791964302</v>
      </c>
      <c r="I140" s="1">
        <v>2.1099890200914029</v>
      </c>
      <c r="J140" s="1">
        <v>44.302443674402546</v>
      </c>
      <c r="K140" s="1">
        <v>40.996725811644851</v>
      </c>
      <c r="L140" s="1">
        <v>67.745310325196257</v>
      </c>
      <c r="M140" s="1">
        <v>17.564751185176601</v>
      </c>
      <c r="N140" s="1">
        <v>3.6792470342978301</v>
      </c>
      <c r="O140" s="1">
        <v>8.6298800144582444</v>
      </c>
      <c r="P140" s="1">
        <v>-15.54953992796052</v>
      </c>
      <c r="Q140" s="1">
        <v>67.69462229658501</v>
      </c>
      <c r="R140" s="1">
        <v>5.3353105841906494</v>
      </c>
      <c r="S140" s="1">
        <v>-4.9187908624083887</v>
      </c>
      <c r="T140" s="1">
        <v>3.565958303226584</v>
      </c>
      <c r="U140" s="1">
        <v>-7.5155103392483422</v>
      </c>
      <c r="V140" s="1">
        <v>1.159280791099532</v>
      </c>
      <c r="W140" s="1">
        <v>-3.2757078848736119</v>
      </c>
      <c r="X140" s="1">
        <v>43.552198415437473</v>
      </c>
      <c r="Y140" s="1">
        <v>42.749714431508288</v>
      </c>
      <c r="Z140" s="1">
        <v>38.540726034368298</v>
      </c>
      <c r="AA140" s="1">
        <v>26.782576781196759</v>
      </c>
      <c r="AB140" s="1">
        <v>7.1293875085605549</v>
      </c>
      <c r="AC140" s="1">
        <v>-3.4643328102678059</v>
      </c>
      <c r="AD140" s="1">
        <v>3.0908222331507909</v>
      </c>
      <c r="AE140" s="1">
        <v>13.667413028345591</v>
      </c>
      <c r="AF140" s="1">
        <v>14.007878783807699</v>
      </c>
      <c r="AG140" s="1">
        <v>30.15044772905274</v>
      </c>
      <c r="AH140" s="1">
        <v>5.8656739404743226</v>
      </c>
    </row>
    <row r="141" spans="1:34" x14ac:dyDescent="0.25">
      <c r="A141" s="2">
        <v>139</v>
      </c>
      <c r="B141" s="1">
        <v>21.769799860551409</v>
      </c>
      <c r="C141" s="1">
        <v>172.5775104711056</v>
      </c>
      <c r="D141" s="1">
        <v>181.81003616510739</v>
      </c>
      <c r="E141" s="1">
        <v>139.07176365995409</v>
      </c>
      <c r="F141" s="1">
        <v>173.70109032540969</v>
      </c>
      <c r="G141" s="1">
        <v>144.87480475625941</v>
      </c>
      <c r="H141" s="1">
        <v>15.487173730474989</v>
      </c>
      <c r="I141" s="1">
        <v>1.9647436942400709</v>
      </c>
      <c r="J141" s="1">
        <v>44.642736091090612</v>
      </c>
      <c r="K141" s="1">
        <v>41.71377357869811</v>
      </c>
      <c r="L141" s="1">
        <v>68.619982885776864</v>
      </c>
      <c r="M141" s="1">
        <v>17.399080795892669</v>
      </c>
      <c r="N141" s="1">
        <v>3.959979533092624</v>
      </c>
      <c r="O141" s="1">
        <v>8.3374313647881699</v>
      </c>
      <c r="P141" s="1">
        <v>-15.031647829041431</v>
      </c>
      <c r="Q141" s="1">
        <v>68.317486513882869</v>
      </c>
      <c r="R141" s="1">
        <v>4.8457491852833199</v>
      </c>
      <c r="S141" s="1">
        <v>-5.048773737612259</v>
      </c>
      <c r="T141" s="1">
        <v>3.2750171132491661</v>
      </c>
      <c r="U141" s="1">
        <v>-7.0008418588368997</v>
      </c>
      <c r="V141" s="1">
        <v>0.81532713557348979</v>
      </c>
      <c r="W141" s="1">
        <v>-3.1201073353078699</v>
      </c>
      <c r="X141" s="1">
        <v>43.452544760315533</v>
      </c>
      <c r="Y141" s="1">
        <v>43.853717696776847</v>
      </c>
      <c r="Z141" s="1">
        <v>39.373773698770052</v>
      </c>
      <c r="AA141" s="1">
        <v>26.547951439839871</v>
      </c>
      <c r="AB141" s="1">
        <v>6.9310151449143884</v>
      </c>
      <c r="AC141" s="1">
        <v>-3.329648987106709</v>
      </c>
      <c r="AD141" s="1">
        <v>2.811160245156072</v>
      </c>
      <c r="AE141" s="1">
        <v>13.580505750447511</v>
      </c>
      <c r="AF141" s="1">
        <v>13.877114932478561</v>
      </c>
      <c r="AG141" s="1">
        <v>30.179868768913909</v>
      </c>
      <c r="AH141" s="1">
        <v>5.5275320474264849</v>
      </c>
    </row>
    <row r="142" spans="1:34" x14ac:dyDescent="0.25">
      <c r="A142" s="2">
        <v>140</v>
      </c>
      <c r="B142" s="1">
        <v>21.842481204315479</v>
      </c>
      <c r="C142" s="1">
        <v>172.607730004167</v>
      </c>
      <c r="D142" s="1">
        <v>184.07725087883529</v>
      </c>
      <c r="E142" s="1">
        <v>138.56364987909251</v>
      </c>
      <c r="F142" s="1">
        <v>173.1197699568082</v>
      </c>
      <c r="G142" s="1">
        <v>144.71544097167251</v>
      </c>
      <c r="H142" s="1">
        <v>15.9836766916359</v>
      </c>
      <c r="I142" s="1">
        <v>1.800499612139111</v>
      </c>
      <c r="J142" s="1">
        <v>44.634097622721313</v>
      </c>
      <c r="K142" s="1">
        <v>41.820802799425479</v>
      </c>
      <c r="L142" s="1">
        <v>68.787267200887214</v>
      </c>
      <c r="M142" s="1">
        <v>17.264852295532279</v>
      </c>
      <c r="N142" s="1">
        <v>3.6103770772680099</v>
      </c>
      <c r="O142" s="1">
        <v>7.4438463736637894</v>
      </c>
      <c r="P142" s="1">
        <v>-15.596335093081001</v>
      </c>
      <c r="Q142" s="1">
        <v>68.801879178241435</v>
      </c>
      <c r="R142" s="1">
        <v>4.6451226081117447</v>
      </c>
      <c r="S142" s="1">
        <v>-8.2066692981989284</v>
      </c>
      <c r="T142" s="1">
        <v>2.4552049045889488</v>
      </c>
      <c r="U142" s="1">
        <v>-6.4659845118791948</v>
      </c>
      <c r="V142" s="1">
        <v>0.46179138314723972</v>
      </c>
      <c r="W142" s="1">
        <v>-3.714502870017506</v>
      </c>
      <c r="X142" s="1">
        <v>43.363546342119037</v>
      </c>
      <c r="Y142" s="1">
        <v>43.80185018200163</v>
      </c>
      <c r="Z142" s="1">
        <v>39.755719585237777</v>
      </c>
      <c r="AA142" s="1">
        <v>26.40593007590039</v>
      </c>
      <c r="AB142" s="1">
        <v>6.8170908779232624</v>
      </c>
      <c r="AC142" s="1">
        <v>-3.658086188416346</v>
      </c>
      <c r="AD142" s="1">
        <v>3.0028744854792411</v>
      </c>
      <c r="AE142" s="1">
        <v>13.2102984292816</v>
      </c>
      <c r="AF142" s="1">
        <v>13.822271743521631</v>
      </c>
      <c r="AG142" s="1">
        <v>30.14273562498445</v>
      </c>
      <c r="AH142" s="1">
        <v>5.4043497207626157</v>
      </c>
    </row>
    <row r="143" spans="1:34" x14ac:dyDescent="0.25">
      <c r="A143" s="2">
        <v>141</v>
      </c>
      <c r="B143" s="1">
        <v>21.78016092537181</v>
      </c>
      <c r="C143" s="1">
        <v>172.52471977800951</v>
      </c>
      <c r="D143" s="1">
        <v>184.41228532583881</v>
      </c>
      <c r="E143" s="1">
        <v>137.71413974253969</v>
      </c>
      <c r="F143" s="1">
        <v>172.42965018452841</v>
      </c>
      <c r="G143" s="1">
        <v>144.39768063375629</v>
      </c>
      <c r="H143" s="1">
        <v>15.878464723468911</v>
      </c>
      <c r="I143" s="1">
        <v>1.574058892594224</v>
      </c>
      <c r="J143" s="1">
        <v>43.819234927071498</v>
      </c>
      <c r="K143" s="1">
        <v>41.49738509069654</v>
      </c>
      <c r="L143" s="1">
        <v>68.421413474073873</v>
      </c>
      <c r="M143" s="1">
        <v>16.836672039061789</v>
      </c>
      <c r="N143" s="1">
        <v>2.20001938855621</v>
      </c>
      <c r="O143" s="1">
        <v>7.1813800074756147</v>
      </c>
      <c r="P143" s="1">
        <v>-16.969818396734379</v>
      </c>
      <c r="Q143" s="1">
        <v>69.025209878137574</v>
      </c>
      <c r="R143" s="1">
        <v>4.3117279581533499</v>
      </c>
      <c r="S143" s="1">
        <v>-9.9761109046469656</v>
      </c>
      <c r="T143" s="1">
        <v>1.1023466274812821</v>
      </c>
      <c r="U143" s="1">
        <v>-6.6536033502327054</v>
      </c>
      <c r="V143" s="1">
        <v>0.14910067467822299</v>
      </c>
      <c r="W143" s="1">
        <v>-4.5543611148945446</v>
      </c>
      <c r="X143" s="1">
        <v>43.013252712607382</v>
      </c>
      <c r="Y143" s="1">
        <v>43.328984563411368</v>
      </c>
      <c r="Z143" s="1">
        <v>39.639510245158718</v>
      </c>
      <c r="AA143" s="1">
        <v>25.912140032991221</v>
      </c>
      <c r="AB143" s="1">
        <v>6.6098072416513078</v>
      </c>
      <c r="AC143" s="1">
        <v>-4.4572778123281891</v>
      </c>
      <c r="AD143" s="1">
        <v>2.8880587807355149</v>
      </c>
      <c r="AE143" s="1">
        <v>12.50837649543746</v>
      </c>
      <c r="AF143" s="1">
        <v>13.637244946908149</v>
      </c>
      <c r="AG143" s="1">
        <v>29.525704526349369</v>
      </c>
      <c r="AH143" s="1">
        <v>4.8278226413265406</v>
      </c>
    </row>
    <row r="144" spans="1:34" x14ac:dyDescent="0.25">
      <c r="A144" s="2">
        <v>142</v>
      </c>
      <c r="B144" s="1">
        <v>21.768197002812681</v>
      </c>
      <c r="C144" s="1">
        <v>172.4926030095599</v>
      </c>
      <c r="D144" s="1">
        <v>184.3857263254767</v>
      </c>
      <c r="E144" s="1">
        <v>137.43252306467289</v>
      </c>
      <c r="F144" s="1">
        <v>172.0487505228628</v>
      </c>
      <c r="G144" s="1">
        <v>144.1234805925597</v>
      </c>
      <c r="H144" s="1">
        <v>15.60796581561809</v>
      </c>
      <c r="I144" s="1">
        <v>1.6956017967818009</v>
      </c>
      <c r="J144" s="1">
        <v>43.471361680665737</v>
      </c>
      <c r="K144" s="1">
        <v>41.079932095468052</v>
      </c>
      <c r="L144" s="1">
        <v>67.641932341543651</v>
      </c>
      <c r="M144" s="1">
        <v>16.63396916744221</v>
      </c>
      <c r="N144" s="1">
        <v>1.832709161181586</v>
      </c>
      <c r="O144" s="1">
        <v>7.3427143288506986</v>
      </c>
      <c r="P144" s="1">
        <v>-17.870213092653859</v>
      </c>
      <c r="Q144" s="1">
        <v>69.071118798152156</v>
      </c>
      <c r="R144" s="1">
        <v>4.1276607146426496</v>
      </c>
      <c r="S144" s="1">
        <v>-10.89821390104186</v>
      </c>
      <c r="T144" s="1">
        <v>0.922410271143697</v>
      </c>
      <c r="U144" s="1">
        <v>-7.0760757578029683</v>
      </c>
      <c r="V144" s="1">
        <v>-7.3142093420028656E-4</v>
      </c>
      <c r="W144" s="1">
        <v>-5.0375474548339847</v>
      </c>
      <c r="X144" s="1">
        <v>42.886753810413182</v>
      </c>
      <c r="Y144" s="1">
        <v>42.699596623542092</v>
      </c>
      <c r="Z144" s="1">
        <v>39.311973926380823</v>
      </c>
      <c r="AA144" s="1">
        <v>25.751506968918701</v>
      </c>
      <c r="AB144" s="1">
        <v>6.4776313061579511</v>
      </c>
      <c r="AC144" s="1">
        <v>-5.2875891698627582</v>
      </c>
      <c r="AD144" s="1">
        <v>3.0582266870857371</v>
      </c>
      <c r="AE144" s="1">
        <v>12.73008474060094</v>
      </c>
      <c r="AF144" s="1">
        <v>13.589181177454909</v>
      </c>
      <c r="AG144" s="1">
        <v>29.503580443341221</v>
      </c>
      <c r="AH144" s="1">
        <v>4.5652136056646704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1E1C-D55C-4838-B443-53A5F7294777}">
  <dimension ref="A1:A732"/>
  <sheetViews>
    <sheetView topLeftCell="A483" workbookViewId="0">
      <selection activeCell="G601" sqref="G601"/>
    </sheetView>
  </sheetViews>
  <sheetFormatPr defaultRowHeight="16.5" x14ac:dyDescent="0.25"/>
  <cols>
    <col min="1" max="1" width="18.75" style="1" bestFit="1" customWidth="1"/>
  </cols>
  <sheetData>
    <row r="1" spans="1:1" x14ac:dyDescent="0.25">
      <c r="A1" s="2" t="s">
        <v>0</v>
      </c>
    </row>
    <row r="2" spans="1:1" x14ac:dyDescent="0.25">
      <c r="A2" s="3">
        <v>36535</v>
      </c>
    </row>
    <row r="3" spans="1:1" x14ac:dyDescent="0.25">
      <c r="A3" s="3">
        <v>36545</v>
      </c>
    </row>
    <row r="4" spans="1:1" x14ac:dyDescent="0.25">
      <c r="A4" s="3">
        <v>36555</v>
      </c>
    </row>
    <row r="5" spans="1:1" x14ac:dyDescent="0.25">
      <c r="A5" s="3">
        <v>36565</v>
      </c>
    </row>
    <row r="6" spans="1:1" x14ac:dyDescent="0.25">
      <c r="A6" s="3">
        <v>36575</v>
      </c>
    </row>
    <row r="7" spans="1:1" x14ac:dyDescent="0.25">
      <c r="A7" s="3">
        <v>36585</v>
      </c>
    </row>
    <row r="8" spans="1:1" x14ac:dyDescent="0.25">
      <c r="A8" s="3">
        <v>36595</v>
      </c>
    </row>
    <row r="9" spans="1:1" x14ac:dyDescent="0.25">
      <c r="A9" s="3">
        <v>36605</v>
      </c>
    </row>
    <row r="10" spans="1:1" x14ac:dyDescent="0.25">
      <c r="A10" s="3">
        <v>36615</v>
      </c>
    </row>
    <row r="11" spans="1:1" x14ac:dyDescent="0.25">
      <c r="A11" s="3">
        <v>36625</v>
      </c>
    </row>
    <row r="12" spans="1:1" x14ac:dyDescent="0.25">
      <c r="A12" s="3">
        <v>36635</v>
      </c>
    </row>
    <row r="13" spans="1:1" x14ac:dyDescent="0.25">
      <c r="A13" s="3">
        <v>36645</v>
      </c>
    </row>
    <row r="14" spans="1:1" x14ac:dyDescent="0.25">
      <c r="A14" s="3">
        <v>36655</v>
      </c>
    </row>
    <row r="15" spans="1:1" x14ac:dyDescent="0.25">
      <c r="A15" s="3">
        <v>36665</v>
      </c>
    </row>
    <row r="16" spans="1:1" x14ac:dyDescent="0.25">
      <c r="A16" s="3">
        <v>36675</v>
      </c>
    </row>
    <row r="17" spans="1:1" x14ac:dyDescent="0.25">
      <c r="A17" s="3">
        <v>36685</v>
      </c>
    </row>
    <row r="18" spans="1:1" x14ac:dyDescent="0.25">
      <c r="A18" s="3">
        <v>36695</v>
      </c>
    </row>
    <row r="19" spans="1:1" x14ac:dyDescent="0.25">
      <c r="A19" s="3">
        <v>36705</v>
      </c>
    </row>
    <row r="20" spans="1:1" x14ac:dyDescent="0.25">
      <c r="A20" s="3">
        <v>36715</v>
      </c>
    </row>
    <row r="21" spans="1:1" x14ac:dyDescent="0.25">
      <c r="A21" s="3">
        <v>36725</v>
      </c>
    </row>
    <row r="22" spans="1:1" x14ac:dyDescent="0.25">
      <c r="A22" s="3">
        <v>36735</v>
      </c>
    </row>
    <row r="23" spans="1:1" x14ac:dyDescent="0.25">
      <c r="A23" s="3">
        <v>36745</v>
      </c>
    </row>
    <row r="24" spans="1:1" x14ac:dyDescent="0.25">
      <c r="A24" s="3">
        <v>36755</v>
      </c>
    </row>
    <row r="25" spans="1:1" x14ac:dyDescent="0.25">
      <c r="A25" s="3">
        <v>36765</v>
      </c>
    </row>
    <row r="26" spans="1:1" x14ac:dyDescent="0.25">
      <c r="A26" s="3">
        <v>36775</v>
      </c>
    </row>
    <row r="27" spans="1:1" x14ac:dyDescent="0.25">
      <c r="A27" s="3">
        <v>36785</v>
      </c>
    </row>
    <row r="28" spans="1:1" x14ac:dyDescent="0.25">
      <c r="A28" s="3">
        <v>36795</v>
      </c>
    </row>
    <row r="29" spans="1:1" x14ac:dyDescent="0.25">
      <c r="A29" s="3">
        <v>36805</v>
      </c>
    </row>
    <row r="30" spans="1:1" x14ac:dyDescent="0.25">
      <c r="A30" s="3">
        <v>36815</v>
      </c>
    </row>
    <row r="31" spans="1:1" x14ac:dyDescent="0.25">
      <c r="A31" s="3">
        <v>36825</v>
      </c>
    </row>
    <row r="32" spans="1:1" x14ac:dyDescent="0.25">
      <c r="A32" s="3">
        <v>36835</v>
      </c>
    </row>
    <row r="33" spans="1:1" x14ac:dyDescent="0.25">
      <c r="A33" s="3">
        <v>36845</v>
      </c>
    </row>
    <row r="34" spans="1:1" x14ac:dyDescent="0.25">
      <c r="A34" s="3">
        <v>36855</v>
      </c>
    </row>
    <row r="35" spans="1:1" x14ac:dyDescent="0.25">
      <c r="A35" s="3">
        <v>36865</v>
      </c>
    </row>
    <row r="36" spans="1:1" x14ac:dyDescent="0.25">
      <c r="A36" s="3">
        <v>36875</v>
      </c>
    </row>
    <row r="37" spans="1:1" x14ac:dyDescent="0.25">
      <c r="A37" s="3">
        <v>36885</v>
      </c>
    </row>
    <row r="38" spans="1:1" x14ac:dyDescent="0.25">
      <c r="A38" s="3">
        <v>36895</v>
      </c>
    </row>
    <row r="39" spans="1:1" x14ac:dyDescent="0.25">
      <c r="A39" s="3">
        <v>36905</v>
      </c>
    </row>
    <row r="40" spans="1:1" x14ac:dyDescent="0.25">
      <c r="A40" s="3">
        <v>36915</v>
      </c>
    </row>
    <row r="41" spans="1:1" x14ac:dyDescent="0.25">
      <c r="A41" s="3">
        <v>36925</v>
      </c>
    </row>
    <row r="42" spans="1:1" x14ac:dyDescent="0.25">
      <c r="A42" s="3">
        <v>36935</v>
      </c>
    </row>
    <row r="43" spans="1:1" x14ac:dyDescent="0.25">
      <c r="A43" s="3">
        <v>36945</v>
      </c>
    </row>
    <row r="44" spans="1:1" x14ac:dyDescent="0.25">
      <c r="A44" s="3">
        <v>36955</v>
      </c>
    </row>
    <row r="45" spans="1:1" x14ac:dyDescent="0.25">
      <c r="A45" s="3">
        <v>36965</v>
      </c>
    </row>
    <row r="46" spans="1:1" x14ac:dyDescent="0.25">
      <c r="A46" s="3">
        <v>36975</v>
      </c>
    </row>
    <row r="47" spans="1:1" x14ac:dyDescent="0.25">
      <c r="A47" s="3">
        <v>36985</v>
      </c>
    </row>
    <row r="48" spans="1:1" x14ac:dyDescent="0.25">
      <c r="A48" s="3">
        <v>36995</v>
      </c>
    </row>
    <row r="49" spans="1:1" x14ac:dyDescent="0.25">
      <c r="A49" s="3">
        <v>37005</v>
      </c>
    </row>
    <row r="50" spans="1:1" x14ac:dyDescent="0.25">
      <c r="A50" s="3">
        <v>37015</v>
      </c>
    </row>
    <row r="51" spans="1:1" x14ac:dyDescent="0.25">
      <c r="A51" s="3">
        <v>37025</v>
      </c>
    </row>
    <row r="52" spans="1:1" x14ac:dyDescent="0.25">
      <c r="A52" s="3">
        <v>37035</v>
      </c>
    </row>
    <row r="53" spans="1:1" x14ac:dyDescent="0.25">
      <c r="A53" s="3">
        <v>37045</v>
      </c>
    </row>
    <row r="54" spans="1:1" x14ac:dyDescent="0.25">
      <c r="A54" s="3">
        <v>37055</v>
      </c>
    </row>
    <row r="55" spans="1:1" x14ac:dyDescent="0.25">
      <c r="A55" s="3">
        <v>37065</v>
      </c>
    </row>
    <row r="56" spans="1:1" x14ac:dyDescent="0.25">
      <c r="A56" s="3">
        <v>37075</v>
      </c>
    </row>
    <row r="57" spans="1:1" x14ac:dyDescent="0.25">
      <c r="A57" s="3">
        <v>37085</v>
      </c>
    </row>
    <row r="58" spans="1:1" x14ac:dyDescent="0.25">
      <c r="A58" s="3">
        <v>37095</v>
      </c>
    </row>
    <row r="59" spans="1:1" x14ac:dyDescent="0.25">
      <c r="A59" s="3">
        <v>37105</v>
      </c>
    </row>
    <row r="60" spans="1:1" x14ac:dyDescent="0.25">
      <c r="A60" s="3">
        <v>37115</v>
      </c>
    </row>
    <row r="61" spans="1:1" x14ac:dyDescent="0.25">
      <c r="A61" s="3">
        <v>37125</v>
      </c>
    </row>
    <row r="62" spans="1:1" x14ac:dyDescent="0.25">
      <c r="A62" s="3">
        <v>37135</v>
      </c>
    </row>
    <row r="63" spans="1:1" x14ac:dyDescent="0.25">
      <c r="A63" s="3">
        <v>37145</v>
      </c>
    </row>
    <row r="64" spans="1:1" x14ac:dyDescent="0.25">
      <c r="A64" s="3">
        <v>37155</v>
      </c>
    </row>
    <row r="65" spans="1:1" x14ac:dyDescent="0.25">
      <c r="A65" s="3">
        <v>37165</v>
      </c>
    </row>
    <row r="66" spans="1:1" x14ac:dyDescent="0.25">
      <c r="A66" s="3">
        <v>37175</v>
      </c>
    </row>
    <row r="67" spans="1:1" x14ac:dyDescent="0.25">
      <c r="A67" s="3">
        <v>37185</v>
      </c>
    </row>
    <row r="68" spans="1:1" x14ac:dyDescent="0.25">
      <c r="A68" s="3">
        <v>37195</v>
      </c>
    </row>
    <row r="69" spans="1:1" x14ac:dyDescent="0.25">
      <c r="A69" s="3">
        <v>37205</v>
      </c>
    </row>
    <row r="70" spans="1:1" x14ac:dyDescent="0.25">
      <c r="A70" s="3">
        <v>37215</v>
      </c>
    </row>
    <row r="71" spans="1:1" x14ac:dyDescent="0.25">
      <c r="A71" s="3">
        <v>37225</v>
      </c>
    </row>
    <row r="72" spans="1:1" x14ac:dyDescent="0.25">
      <c r="A72" s="3">
        <v>37235</v>
      </c>
    </row>
    <row r="73" spans="1:1" x14ac:dyDescent="0.25">
      <c r="A73" s="3">
        <v>37245</v>
      </c>
    </row>
    <row r="74" spans="1:1" x14ac:dyDescent="0.25">
      <c r="A74" s="3">
        <v>37255</v>
      </c>
    </row>
    <row r="75" spans="1:1" x14ac:dyDescent="0.25">
      <c r="A75" s="3">
        <v>37265</v>
      </c>
    </row>
    <row r="76" spans="1:1" x14ac:dyDescent="0.25">
      <c r="A76" s="3">
        <v>37275</v>
      </c>
    </row>
    <row r="77" spans="1:1" x14ac:dyDescent="0.25">
      <c r="A77" s="3">
        <v>37285</v>
      </c>
    </row>
    <row r="78" spans="1:1" x14ac:dyDescent="0.25">
      <c r="A78" s="3">
        <v>37295</v>
      </c>
    </row>
    <row r="79" spans="1:1" x14ac:dyDescent="0.25">
      <c r="A79" s="3">
        <v>37305</v>
      </c>
    </row>
    <row r="80" spans="1:1" x14ac:dyDescent="0.25">
      <c r="A80" s="3">
        <v>37315</v>
      </c>
    </row>
    <row r="81" spans="1:1" x14ac:dyDescent="0.25">
      <c r="A81" s="3">
        <v>37325</v>
      </c>
    </row>
    <row r="82" spans="1:1" x14ac:dyDescent="0.25">
      <c r="A82" s="3">
        <v>37335</v>
      </c>
    </row>
    <row r="83" spans="1:1" x14ac:dyDescent="0.25">
      <c r="A83" s="3">
        <v>37345</v>
      </c>
    </row>
    <row r="84" spans="1:1" x14ac:dyDescent="0.25">
      <c r="A84" s="3">
        <v>37355</v>
      </c>
    </row>
    <row r="85" spans="1:1" x14ac:dyDescent="0.25">
      <c r="A85" s="3">
        <v>37365</v>
      </c>
    </row>
    <row r="86" spans="1:1" x14ac:dyDescent="0.25">
      <c r="A86" s="3">
        <v>37375</v>
      </c>
    </row>
    <row r="87" spans="1:1" x14ac:dyDescent="0.25">
      <c r="A87" s="3">
        <v>37385</v>
      </c>
    </row>
    <row r="88" spans="1:1" x14ac:dyDescent="0.25">
      <c r="A88" s="3">
        <v>37395</v>
      </c>
    </row>
    <row r="89" spans="1:1" x14ac:dyDescent="0.25">
      <c r="A89" s="3">
        <v>37405</v>
      </c>
    </row>
    <row r="90" spans="1:1" x14ac:dyDescent="0.25">
      <c r="A90" s="3">
        <v>37415</v>
      </c>
    </row>
    <row r="91" spans="1:1" x14ac:dyDescent="0.25">
      <c r="A91" s="3">
        <v>37425</v>
      </c>
    </row>
    <row r="92" spans="1:1" x14ac:dyDescent="0.25">
      <c r="A92" s="3">
        <v>37435</v>
      </c>
    </row>
    <row r="93" spans="1:1" x14ac:dyDescent="0.25">
      <c r="A93" s="3">
        <v>37445</v>
      </c>
    </row>
    <row r="94" spans="1:1" x14ac:dyDescent="0.25">
      <c r="A94" s="3">
        <v>37455</v>
      </c>
    </row>
    <row r="95" spans="1:1" x14ac:dyDescent="0.25">
      <c r="A95" s="3">
        <v>37465</v>
      </c>
    </row>
    <row r="96" spans="1:1" x14ac:dyDescent="0.25">
      <c r="A96" s="3">
        <v>37475</v>
      </c>
    </row>
    <row r="97" spans="1:1" x14ac:dyDescent="0.25">
      <c r="A97" s="3">
        <v>37485</v>
      </c>
    </row>
    <row r="98" spans="1:1" x14ac:dyDescent="0.25">
      <c r="A98" s="3">
        <v>37495</v>
      </c>
    </row>
    <row r="99" spans="1:1" x14ac:dyDescent="0.25">
      <c r="A99" s="3">
        <v>37505</v>
      </c>
    </row>
    <row r="100" spans="1:1" x14ac:dyDescent="0.25">
      <c r="A100" s="3">
        <v>37515</v>
      </c>
    </row>
    <row r="101" spans="1:1" x14ac:dyDescent="0.25">
      <c r="A101" s="3">
        <v>37525</v>
      </c>
    </row>
    <row r="102" spans="1:1" x14ac:dyDescent="0.25">
      <c r="A102" s="3">
        <v>37535</v>
      </c>
    </row>
    <row r="103" spans="1:1" x14ac:dyDescent="0.25">
      <c r="A103" s="3">
        <v>37545</v>
      </c>
    </row>
    <row r="104" spans="1:1" x14ac:dyDescent="0.25">
      <c r="A104" s="3">
        <v>37555</v>
      </c>
    </row>
    <row r="105" spans="1:1" x14ac:dyDescent="0.25">
      <c r="A105" s="3">
        <v>37565</v>
      </c>
    </row>
    <row r="106" spans="1:1" x14ac:dyDescent="0.25">
      <c r="A106" s="3">
        <v>37575</v>
      </c>
    </row>
    <row r="107" spans="1:1" x14ac:dyDescent="0.25">
      <c r="A107" s="3">
        <v>37585</v>
      </c>
    </row>
    <row r="108" spans="1:1" x14ac:dyDescent="0.25">
      <c r="A108" s="3">
        <v>37595</v>
      </c>
    </row>
    <row r="109" spans="1:1" x14ac:dyDescent="0.25">
      <c r="A109" s="3">
        <v>37605</v>
      </c>
    </row>
    <row r="110" spans="1:1" x14ac:dyDescent="0.25">
      <c r="A110" s="3">
        <v>37615</v>
      </c>
    </row>
    <row r="111" spans="1:1" x14ac:dyDescent="0.25">
      <c r="A111" s="3">
        <v>37625</v>
      </c>
    </row>
    <row r="112" spans="1:1" x14ac:dyDescent="0.25">
      <c r="A112" s="3">
        <v>37635</v>
      </c>
    </row>
    <row r="113" spans="1:1" x14ac:dyDescent="0.25">
      <c r="A113" s="3">
        <v>37645</v>
      </c>
    </row>
    <row r="114" spans="1:1" x14ac:dyDescent="0.25">
      <c r="A114" s="3">
        <v>37655</v>
      </c>
    </row>
    <row r="115" spans="1:1" x14ac:dyDescent="0.25">
      <c r="A115" s="3">
        <v>37665</v>
      </c>
    </row>
    <row r="116" spans="1:1" x14ac:dyDescent="0.25">
      <c r="A116" s="3">
        <v>37675</v>
      </c>
    </row>
    <row r="117" spans="1:1" x14ac:dyDescent="0.25">
      <c r="A117" s="3">
        <v>37685</v>
      </c>
    </row>
    <row r="118" spans="1:1" x14ac:dyDescent="0.25">
      <c r="A118" s="3">
        <v>37695</v>
      </c>
    </row>
    <row r="119" spans="1:1" x14ac:dyDescent="0.25">
      <c r="A119" s="3">
        <v>37705</v>
      </c>
    </row>
    <row r="120" spans="1:1" x14ac:dyDescent="0.25">
      <c r="A120" s="3">
        <v>37715</v>
      </c>
    </row>
    <row r="121" spans="1:1" x14ac:dyDescent="0.25">
      <c r="A121" s="3">
        <v>37725</v>
      </c>
    </row>
    <row r="122" spans="1:1" x14ac:dyDescent="0.25">
      <c r="A122" s="3">
        <v>37735</v>
      </c>
    </row>
    <row r="123" spans="1:1" x14ac:dyDescent="0.25">
      <c r="A123" s="3">
        <v>37745</v>
      </c>
    </row>
    <row r="124" spans="1:1" x14ac:dyDescent="0.25">
      <c r="A124" s="3">
        <v>37755</v>
      </c>
    </row>
    <row r="125" spans="1:1" x14ac:dyDescent="0.25">
      <c r="A125" s="3">
        <v>37765</v>
      </c>
    </row>
    <row r="126" spans="1:1" x14ac:dyDescent="0.25">
      <c r="A126" s="3">
        <v>37775</v>
      </c>
    </row>
    <row r="127" spans="1:1" x14ac:dyDescent="0.25">
      <c r="A127" s="3">
        <v>37785</v>
      </c>
    </row>
    <row r="128" spans="1:1" x14ac:dyDescent="0.25">
      <c r="A128" s="3">
        <v>37795</v>
      </c>
    </row>
    <row r="129" spans="1:1" x14ac:dyDescent="0.25">
      <c r="A129" s="3">
        <v>37805</v>
      </c>
    </row>
    <row r="130" spans="1:1" x14ac:dyDescent="0.25">
      <c r="A130" s="3">
        <v>37815</v>
      </c>
    </row>
    <row r="131" spans="1:1" x14ac:dyDescent="0.25">
      <c r="A131" s="3">
        <v>37825</v>
      </c>
    </row>
    <row r="132" spans="1:1" x14ac:dyDescent="0.25">
      <c r="A132" s="3">
        <v>37835</v>
      </c>
    </row>
    <row r="133" spans="1:1" x14ac:dyDescent="0.25">
      <c r="A133" s="3">
        <v>37845</v>
      </c>
    </row>
    <row r="134" spans="1:1" x14ac:dyDescent="0.25">
      <c r="A134" s="3">
        <v>37855</v>
      </c>
    </row>
    <row r="135" spans="1:1" x14ac:dyDescent="0.25">
      <c r="A135" s="3">
        <v>37865</v>
      </c>
    </row>
    <row r="136" spans="1:1" x14ac:dyDescent="0.25">
      <c r="A136" s="3">
        <v>37875</v>
      </c>
    </row>
    <row r="137" spans="1:1" x14ac:dyDescent="0.25">
      <c r="A137" s="3">
        <v>37885</v>
      </c>
    </row>
    <row r="138" spans="1:1" x14ac:dyDescent="0.25">
      <c r="A138" s="3">
        <v>37895</v>
      </c>
    </row>
    <row r="139" spans="1:1" x14ac:dyDescent="0.25">
      <c r="A139" s="3">
        <v>37905</v>
      </c>
    </row>
    <row r="140" spans="1:1" x14ac:dyDescent="0.25">
      <c r="A140" s="3">
        <v>37915</v>
      </c>
    </row>
    <row r="141" spans="1:1" x14ac:dyDescent="0.25">
      <c r="A141" s="3">
        <v>37925</v>
      </c>
    </row>
    <row r="142" spans="1:1" x14ac:dyDescent="0.25">
      <c r="A142" s="3">
        <v>37935</v>
      </c>
    </row>
    <row r="143" spans="1:1" x14ac:dyDescent="0.25">
      <c r="A143" s="3">
        <v>37945</v>
      </c>
    </row>
    <row r="144" spans="1:1" x14ac:dyDescent="0.25">
      <c r="A144" s="3">
        <v>37955</v>
      </c>
    </row>
    <row r="145" spans="1:1" x14ac:dyDescent="0.25">
      <c r="A145" s="3">
        <v>37965</v>
      </c>
    </row>
    <row r="146" spans="1:1" x14ac:dyDescent="0.25">
      <c r="A146" s="3">
        <v>37975</v>
      </c>
    </row>
    <row r="147" spans="1:1" x14ac:dyDescent="0.25">
      <c r="A147" s="3">
        <v>37985</v>
      </c>
    </row>
    <row r="148" spans="1:1" x14ac:dyDescent="0.25">
      <c r="A148" s="3">
        <v>37995</v>
      </c>
    </row>
    <row r="149" spans="1:1" x14ac:dyDescent="0.25">
      <c r="A149" s="3">
        <v>38005</v>
      </c>
    </row>
    <row r="150" spans="1:1" x14ac:dyDescent="0.25">
      <c r="A150" s="3">
        <v>38015</v>
      </c>
    </row>
    <row r="151" spans="1:1" x14ac:dyDescent="0.25">
      <c r="A151" s="3">
        <v>38025</v>
      </c>
    </row>
    <row r="152" spans="1:1" x14ac:dyDescent="0.25">
      <c r="A152" s="3">
        <v>38035</v>
      </c>
    </row>
    <row r="153" spans="1:1" x14ac:dyDescent="0.25">
      <c r="A153" s="3">
        <v>38045</v>
      </c>
    </row>
    <row r="154" spans="1:1" x14ac:dyDescent="0.25">
      <c r="A154" s="3">
        <v>38055</v>
      </c>
    </row>
    <row r="155" spans="1:1" x14ac:dyDescent="0.25">
      <c r="A155" s="3">
        <v>38065</v>
      </c>
    </row>
    <row r="156" spans="1:1" x14ac:dyDescent="0.25">
      <c r="A156" s="3">
        <v>38075</v>
      </c>
    </row>
    <row r="157" spans="1:1" x14ac:dyDescent="0.25">
      <c r="A157" s="3">
        <v>38085</v>
      </c>
    </row>
    <row r="158" spans="1:1" x14ac:dyDescent="0.25">
      <c r="A158" s="3">
        <v>38095</v>
      </c>
    </row>
    <row r="159" spans="1:1" x14ac:dyDescent="0.25">
      <c r="A159" s="3">
        <v>38105</v>
      </c>
    </row>
    <row r="160" spans="1:1" x14ac:dyDescent="0.25">
      <c r="A160" s="3">
        <v>38115</v>
      </c>
    </row>
    <row r="161" spans="1:1" x14ac:dyDescent="0.25">
      <c r="A161" s="3">
        <v>38125</v>
      </c>
    </row>
    <row r="162" spans="1:1" x14ac:dyDescent="0.25">
      <c r="A162" s="3">
        <v>38135</v>
      </c>
    </row>
    <row r="163" spans="1:1" x14ac:dyDescent="0.25">
      <c r="A163" s="3">
        <v>38145</v>
      </c>
    </row>
    <row r="164" spans="1:1" x14ac:dyDescent="0.25">
      <c r="A164" s="3">
        <v>38155</v>
      </c>
    </row>
    <row r="165" spans="1:1" x14ac:dyDescent="0.25">
      <c r="A165" s="3">
        <v>38165</v>
      </c>
    </row>
    <row r="166" spans="1:1" x14ac:dyDescent="0.25">
      <c r="A166" s="3">
        <v>38175</v>
      </c>
    </row>
    <row r="167" spans="1:1" x14ac:dyDescent="0.25">
      <c r="A167" s="3">
        <v>38185</v>
      </c>
    </row>
    <row r="168" spans="1:1" x14ac:dyDescent="0.25">
      <c r="A168" s="3">
        <v>38195</v>
      </c>
    </row>
    <row r="169" spans="1:1" x14ac:dyDescent="0.25">
      <c r="A169" s="3">
        <v>38205</v>
      </c>
    </row>
    <row r="170" spans="1:1" x14ac:dyDescent="0.25">
      <c r="A170" s="3">
        <v>38215</v>
      </c>
    </row>
    <row r="171" spans="1:1" x14ac:dyDescent="0.25">
      <c r="A171" s="3">
        <v>38225</v>
      </c>
    </row>
    <row r="172" spans="1:1" x14ac:dyDescent="0.25">
      <c r="A172" s="3">
        <v>38235</v>
      </c>
    </row>
    <row r="173" spans="1:1" x14ac:dyDescent="0.25">
      <c r="A173" s="3">
        <v>38245</v>
      </c>
    </row>
    <row r="174" spans="1:1" x14ac:dyDescent="0.25">
      <c r="A174" s="3">
        <v>38255</v>
      </c>
    </row>
    <row r="175" spans="1:1" x14ac:dyDescent="0.25">
      <c r="A175" s="3">
        <v>38265</v>
      </c>
    </row>
    <row r="176" spans="1:1" x14ac:dyDescent="0.25">
      <c r="A176" s="3">
        <v>38275</v>
      </c>
    </row>
    <row r="177" spans="1:1" x14ac:dyDescent="0.25">
      <c r="A177" s="3">
        <v>38285</v>
      </c>
    </row>
    <row r="178" spans="1:1" x14ac:dyDescent="0.25">
      <c r="A178" s="3">
        <v>38295</v>
      </c>
    </row>
    <row r="179" spans="1:1" x14ac:dyDescent="0.25">
      <c r="A179" s="3">
        <v>38305</v>
      </c>
    </row>
    <row r="180" spans="1:1" x14ac:dyDescent="0.25">
      <c r="A180" s="3">
        <v>38315</v>
      </c>
    </row>
    <row r="181" spans="1:1" x14ac:dyDescent="0.25">
      <c r="A181" s="3">
        <v>38325</v>
      </c>
    </row>
    <row r="182" spans="1:1" x14ac:dyDescent="0.25">
      <c r="A182" s="3">
        <v>38335</v>
      </c>
    </row>
    <row r="183" spans="1:1" x14ac:dyDescent="0.25">
      <c r="A183" s="3">
        <v>38345</v>
      </c>
    </row>
    <row r="184" spans="1:1" x14ac:dyDescent="0.25">
      <c r="A184" s="3">
        <v>38355</v>
      </c>
    </row>
    <row r="185" spans="1:1" x14ac:dyDescent="0.25">
      <c r="A185" s="3">
        <v>38365</v>
      </c>
    </row>
    <row r="186" spans="1:1" x14ac:dyDescent="0.25">
      <c r="A186" s="3">
        <v>38375</v>
      </c>
    </row>
    <row r="187" spans="1:1" x14ac:dyDescent="0.25">
      <c r="A187" s="3">
        <v>38385</v>
      </c>
    </row>
    <row r="188" spans="1:1" x14ac:dyDescent="0.25">
      <c r="A188" s="3">
        <v>38395</v>
      </c>
    </row>
    <row r="189" spans="1:1" x14ac:dyDescent="0.25">
      <c r="A189" s="3">
        <v>38405</v>
      </c>
    </row>
    <row r="190" spans="1:1" x14ac:dyDescent="0.25">
      <c r="A190" s="3">
        <v>38415</v>
      </c>
    </row>
    <row r="191" spans="1:1" x14ac:dyDescent="0.25">
      <c r="A191" s="3">
        <v>38425</v>
      </c>
    </row>
    <row r="192" spans="1:1" x14ac:dyDescent="0.25">
      <c r="A192" s="3">
        <v>38435</v>
      </c>
    </row>
    <row r="193" spans="1:1" x14ac:dyDescent="0.25">
      <c r="A193" s="3">
        <v>38445</v>
      </c>
    </row>
    <row r="194" spans="1:1" x14ac:dyDescent="0.25">
      <c r="A194" s="3">
        <v>38455</v>
      </c>
    </row>
    <row r="195" spans="1:1" x14ac:dyDescent="0.25">
      <c r="A195" s="3">
        <v>38465</v>
      </c>
    </row>
    <row r="196" spans="1:1" x14ac:dyDescent="0.25">
      <c r="A196" s="3">
        <v>38475</v>
      </c>
    </row>
    <row r="197" spans="1:1" x14ac:dyDescent="0.25">
      <c r="A197" s="3">
        <v>38485</v>
      </c>
    </row>
    <row r="198" spans="1:1" x14ac:dyDescent="0.25">
      <c r="A198" s="3">
        <v>38495</v>
      </c>
    </row>
    <row r="199" spans="1:1" x14ac:dyDescent="0.25">
      <c r="A199" s="3">
        <v>38505</v>
      </c>
    </row>
    <row r="200" spans="1:1" x14ac:dyDescent="0.25">
      <c r="A200" s="3">
        <v>38515</v>
      </c>
    </row>
    <row r="201" spans="1:1" x14ac:dyDescent="0.25">
      <c r="A201" s="3">
        <v>38525</v>
      </c>
    </row>
    <row r="202" spans="1:1" x14ac:dyDescent="0.25">
      <c r="A202" s="3">
        <v>38535</v>
      </c>
    </row>
    <row r="203" spans="1:1" x14ac:dyDescent="0.25">
      <c r="A203" s="3">
        <v>38545</v>
      </c>
    </row>
    <row r="204" spans="1:1" x14ac:dyDescent="0.25">
      <c r="A204" s="3">
        <v>38555</v>
      </c>
    </row>
    <row r="205" spans="1:1" x14ac:dyDescent="0.25">
      <c r="A205" s="3">
        <v>38565</v>
      </c>
    </row>
    <row r="206" spans="1:1" x14ac:dyDescent="0.25">
      <c r="A206" s="3">
        <v>38575</v>
      </c>
    </row>
    <row r="207" spans="1:1" x14ac:dyDescent="0.25">
      <c r="A207" s="3">
        <v>38585</v>
      </c>
    </row>
    <row r="208" spans="1:1" x14ac:dyDescent="0.25">
      <c r="A208" s="3">
        <v>38595</v>
      </c>
    </row>
    <row r="209" spans="1:1" x14ac:dyDescent="0.25">
      <c r="A209" s="3">
        <v>38605</v>
      </c>
    </row>
    <row r="210" spans="1:1" x14ac:dyDescent="0.25">
      <c r="A210" s="3">
        <v>38615</v>
      </c>
    </row>
    <row r="211" spans="1:1" x14ac:dyDescent="0.25">
      <c r="A211" s="3">
        <v>38625</v>
      </c>
    </row>
    <row r="212" spans="1:1" x14ac:dyDescent="0.25">
      <c r="A212" s="3">
        <v>38635</v>
      </c>
    </row>
    <row r="213" spans="1:1" x14ac:dyDescent="0.25">
      <c r="A213" s="3">
        <v>38645</v>
      </c>
    </row>
    <row r="214" spans="1:1" x14ac:dyDescent="0.25">
      <c r="A214" s="3">
        <v>38655</v>
      </c>
    </row>
    <row r="215" spans="1:1" x14ac:dyDescent="0.25">
      <c r="A215" s="3">
        <v>38665</v>
      </c>
    </row>
    <row r="216" spans="1:1" x14ac:dyDescent="0.25">
      <c r="A216" s="3">
        <v>38675</v>
      </c>
    </row>
    <row r="217" spans="1:1" x14ac:dyDescent="0.25">
      <c r="A217" s="3">
        <v>38685</v>
      </c>
    </row>
    <row r="218" spans="1:1" x14ac:dyDescent="0.25">
      <c r="A218" s="3">
        <v>38695</v>
      </c>
    </row>
    <row r="219" spans="1:1" x14ac:dyDescent="0.25">
      <c r="A219" s="3">
        <v>38705</v>
      </c>
    </row>
    <row r="220" spans="1:1" x14ac:dyDescent="0.25">
      <c r="A220" s="3">
        <v>38715</v>
      </c>
    </row>
    <row r="221" spans="1:1" x14ac:dyDescent="0.25">
      <c r="A221" s="3">
        <v>38725</v>
      </c>
    </row>
    <row r="222" spans="1:1" x14ac:dyDescent="0.25">
      <c r="A222" s="3">
        <v>38735</v>
      </c>
    </row>
    <row r="223" spans="1:1" x14ac:dyDescent="0.25">
      <c r="A223" s="3">
        <v>38745</v>
      </c>
    </row>
    <row r="224" spans="1:1" x14ac:dyDescent="0.25">
      <c r="A224" s="3">
        <v>38755</v>
      </c>
    </row>
    <row r="225" spans="1:1" x14ac:dyDescent="0.25">
      <c r="A225" s="3">
        <v>38765</v>
      </c>
    </row>
    <row r="226" spans="1:1" x14ac:dyDescent="0.25">
      <c r="A226" s="3">
        <v>38775</v>
      </c>
    </row>
    <row r="227" spans="1:1" x14ac:dyDescent="0.25">
      <c r="A227" s="3">
        <v>38785</v>
      </c>
    </row>
    <row r="228" spans="1:1" x14ac:dyDescent="0.25">
      <c r="A228" s="3">
        <v>38795</v>
      </c>
    </row>
    <row r="229" spans="1:1" x14ac:dyDescent="0.25">
      <c r="A229" s="3">
        <v>38805</v>
      </c>
    </row>
    <row r="230" spans="1:1" x14ac:dyDescent="0.25">
      <c r="A230" s="3">
        <v>38815</v>
      </c>
    </row>
    <row r="231" spans="1:1" x14ac:dyDescent="0.25">
      <c r="A231" s="3">
        <v>38825</v>
      </c>
    </row>
    <row r="232" spans="1:1" x14ac:dyDescent="0.25">
      <c r="A232" s="3">
        <v>38835</v>
      </c>
    </row>
    <row r="233" spans="1:1" x14ac:dyDescent="0.25">
      <c r="A233" s="3">
        <v>38845</v>
      </c>
    </row>
    <row r="234" spans="1:1" x14ac:dyDescent="0.25">
      <c r="A234" s="3">
        <v>38855</v>
      </c>
    </row>
    <row r="235" spans="1:1" x14ac:dyDescent="0.25">
      <c r="A235" s="3">
        <v>38865</v>
      </c>
    </row>
    <row r="236" spans="1:1" x14ac:dyDescent="0.25">
      <c r="A236" s="3">
        <v>38875</v>
      </c>
    </row>
    <row r="237" spans="1:1" x14ac:dyDescent="0.25">
      <c r="A237" s="3">
        <v>38885</v>
      </c>
    </row>
    <row r="238" spans="1:1" x14ac:dyDescent="0.25">
      <c r="A238" s="3">
        <v>38895</v>
      </c>
    </row>
    <row r="239" spans="1:1" x14ac:dyDescent="0.25">
      <c r="A239" s="3">
        <v>38905</v>
      </c>
    </row>
    <row r="240" spans="1:1" x14ac:dyDescent="0.25">
      <c r="A240" s="3">
        <v>38915</v>
      </c>
    </row>
    <row r="241" spans="1:1" x14ac:dyDescent="0.25">
      <c r="A241" s="3">
        <v>38925</v>
      </c>
    </row>
    <row r="242" spans="1:1" x14ac:dyDescent="0.25">
      <c r="A242" s="3">
        <v>38935</v>
      </c>
    </row>
    <row r="243" spans="1:1" x14ac:dyDescent="0.25">
      <c r="A243" s="3">
        <v>38945</v>
      </c>
    </row>
    <row r="244" spans="1:1" x14ac:dyDescent="0.25">
      <c r="A244" s="3">
        <v>38955</v>
      </c>
    </row>
    <row r="245" spans="1:1" x14ac:dyDescent="0.25">
      <c r="A245" s="3">
        <v>38965</v>
      </c>
    </row>
    <row r="246" spans="1:1" x14ac:dyDescent="0.25">
      <c r="A246" s="3">
        <v>38975</v>
      </c>
    </row>
    <row r="247" spans="1:1" x14ac:dyDescent="0.25">
      <c r="A247" s="3">
        <v>38985</v>
      </c>
    </row>
    <row r="248" spans="1:1" x14ac:dyDescent="0.25">
      <c r="A248" s="3">
        <v>38995</v>
      </c>
    </row>
    <row r="249" spans="1:1" x14ac:dyDescent="0.25">
      <c r="A249" s="3">
        <v>39005</v>
      </c>
    </row>
    <row r="250" spans="1:1" x14ac:dyDescent="0.25">
      <c r="A250" s="3">
        <v>39015</v>
      </c>
    </row>
    <row r="251" spans="1:1" x14ac:dyDescent="0.25">
      <c r="A251" s="3">
        <v>39025</v>
      </c>
    </row>
    <row r="252" spans="1:1" x14ac:dyDescent="0.25">
      <c r="A252" s="3">
        <v>39035</v>
      </c>
    </row>
    <row r="253" spans="1:1" x14ac:dyDescent="0.25">
      <c r="A253" s="3">
        <v>39045</v>
      </c>
    </row>
    <row r="254" spans="1:1" x14ac:dyDescent="0.25">
      <c r="A254" s="3">
        <v>39055</v>
      </c>
    </row>
    <row r="255" spans="1:1" x14ac:dyDescent="0.25">
      <c r="A255" s="3">
        <v>39065</v>
      </c>
    </row>
    <row r="256" spans="1:1" x14ac:dyDescent="0.25">
      <c r="A256" s="3">
        <v>39075</v>
      </c>
    </row>
    <row r="257" spans="1:1" x14ac:dyDescent="0.25">
      <c r="A257" s="3">
        <v>39085</v>
      </c>
    </row>
    <row r="258" spans="1:1" x14ac:dyDescent="0.25">
      <c r="A258" s="3">
        <v>39095</v>
      </c>
    </row>
    <row r="259" spans="1:1" x14ac:dyDescent="0.25">
      <c r="A259" s="3">
        <v>39105</v>
      </c>
    </row>
    <row r="260" spans="1:1" x14ac:dyDescent="0.25">
      <c r="A260" s="3">
        <v>39115</v>
      </c>
    </row>
    <row r="261" spans="1:1" x14ac:dyDescent="0.25">
      <c r="A261" s="3">
        <v>39125</v>
      </c>
    </row>
    <row r="262" spans="1:1" x14ac:dyDescent="0.25">
      <c r="A262" s="3">
        <v>39135</v>
      </c>
    </row>
    <row r="263" spans="1:1" x14ac:dyDescent="0.25">
      <c r="A263" s="3">
        <v>39145</v>
      </c>
    </row>
    <row r="264" spans="1:1" x14ac:dyDescent="0.25">
      <c r="A264" s="3">
        <v>39155</v>
      </c>
    </row>
    <row r="265" spans="1:1" x14ac:dyDescent="0.25">
      <c r="A265" s="3">
        <v>39165</v>
      </c>
    </row>
    <row r="266" spans="1:1" x14ac:dyDescent="0.25">
      <c r="A266" s="3">
        <v>39175</v>
      </c>
    </row>
    <row r="267" spans="1:1" x14ac:dyDescent="0.25">
      <c r="A267" s="3">
        <v>39185</v>
      </c>
    </row>
    <row r="268" spans="1:1" x14ac:dyDescent="0.25">
      <c r="A268" s="3">
        <v>39195</v>
      </c>
    </row>
    <row r="269" spans="1:1" x14ac:dyDescent="0.25">
      <c r="A269" s="3">
        <v>39205</v>
      </c>
    </row>
    <row r="270" spans="1:1" x14ac:dyDescent="0.25">
      <c r="A270" s="3">
        <v>39215</v>
      </c>
    </row>
    <row r="271" spans="1:1" x14ac:dyDescent="0.25">
      <c r="A271" s="3">
        <v>39225</v>
      </c>
    </row>
    <row r="272" spans="1:1" x14ac:dyDescent="0.25">
      <c r="A272" s="3">
        <v>39235</v>
      </c>
    </row>
    <row r="273" spans="1:1" x14ac:dyDescent="0.25">
      <c r="A273" s="3">
        <v>39245</v>
      </c>
    </row>
    <row r="274" spans="1:1" x14ac:dyDescent="0.25">
      <c r="A274" s="3">
        <v>39255</v>
      </c>
    </row>
    <row r="275" spans="1:1" x14ac:dyDescent="0.25">
      <c r="A275" s="3">
        <v>39265</v>
      </c>
    </row>
    <row r="276" spans="1:1" x14ac:dyDescent="0.25">
      <c r="A276" s="3">
        <v>39275</v>
      </c>
    </row>
    <row r="277" spans="1:1" x14ac:dyDescent="0.25">
      <c r="A277" s="3">
        <v>39285</v>
      </c>
    </row>
    <row r="278" spans="1:1" x14ac:dyDescent="0.25">
      <c r="A278" s="3">
        <v>39295</v>
      </c>
    </row>
    <row r="279" spans="1:1" x14ac:dyDescent="0.25">
      <c r="A279" s="3">
        <v>39305</v>
      </c>
    </row>
    <row r="280" spans="1:1" x14ac:dyDescent="0.25">
      <c r="A280" s="3">
        <v>39315</v>
      </c>
    </row>
    <row r="281" spans="1:1" x14ac:dyDescent="0.25">
      <c r="A281" s="3">
        <v>39325</v>
      </c>
    </row>
    <row r="282" spans="1:1" x14ac:dyDescent="0.25">
      <c r="A282" s="3">
        <v>39335</v>
      </c>
    </row>
    <row r="283" spans="1:1" x14ac:dyDescent="0.25">
      <c r="A283" s="3">
        <v>39345</v>
      </c>
    </row>
    <row r="284" spans="1:1" x14ac:dyDescent="0.25">
      <c r="A284" s="3">
        <v>39355</v>
      </c>
    </row>
    <row r="285" spans="1:1" x14ac:dyDescent="0.25">
      <c r="A285" s="3">
        <v>39365</v>
      </c>
    </row>
    <row r="286" spans="1:1" x14ac:dyDescent="0.25">
      <c r="A286" s="3">
        <v>39375</v>
      </c>
    </row>
    <row r="287" spans="1:1" x14ac:dyDescent="0.25">
      <c r="A287" s="3">
        <v>39385</v>
      </c>
    </row>
    <row r="288" spans="1:1" x14ac:dyDescent="0.25">
      <c r="A288" s="3">
        <v>39395</v>
      </c>
    </row>
    <row r="289" spans="1:1" x14ac:dyDescent="0.25">
      <c r="A289" s="3">
        <v>39405</v>
      </c>
    </row>
    <row r="290" spans="1:1" x14ac:dyDescent="0.25">
      <c r="A290" s="3">
        <v>39415</v>
      </c>
    </row>
    <row r="291" spans="1:1" x14ac:dyDescent="0.25">
      <c r="A291" s="3">
        <v>39425</v>
      </c>
    </row>
    <row r="292" spans="1:1" x14ac:dyDescent="0.25">
      <c r="A292" s="3">
        <v>39435</v>
      </c>
    </row>
    <row r="293" spans="1:1" x14ac:dyDescent="0.25">
      <c r="A293" s="3">
        <v>39445</v>
      </c>
    </row>
    <row r="294" spans="1:1" x14ac:dyDescent="0.25">
      <c r="A294" s="3">
        <v>39455</v>
      </c>
    </row>
    <row r="295" spans="1:1" x14ac:dyDescent="0.25">
      <c r="A295" s="3">
        <v>39465</v>
      </c>
    </row>
    <row r="296" spans="1:1" x14ac:dyDescent="0.25">
      <c r="A296" s="3">
        <v>39475</v>
      </c>
    </row>
    <row r="297" spans="1:1" x14ac:dyDescent="0.25">
      <c r="A297" s="3">
        <v>39485</v>
      </c>
    </row>
    <row r="298" spans="1:1" x14ac:dyDescent="0.25">
      <c r="A298" s="3">
        <v>39495</v>
      </c>
    </row>
    <row r="299" spans="1:1" x14ac:dyDescent="0.25">
      <c r="A299" s="3">
        <v>39505</v>
      </c>
    </row>
    <row r="300" spans="1:1" x14ac:dyDescent="0.25">
      <c r="A300" s="3">
        <v>39515</v>
      </c>
    </row>
    <row r="301" spans="1:1" x14ac:dyDescent="0.25">
      <c r="A301" s="3">
        <v>39525</v>
      </c>
    </row>
    <row r="302" spans="1:1" x14ac:dyDescent="0.25">
      <c r="A302" s="3">
        <v>39535</v>
      </c>
    </row>
    <row r="303" spans="1:1" x14ac:dyDescent="0.25">
      <c r="A303" s="3">
        <v>39545</v>
      </c>
    </row>
    <row r="304" spans="1:1" x14ac:dyDescent="0.25">
      <c r="A304" s="3">
        <v>39555</v>
      </c>
    </row>
    <row r="305" spans="1:1" x14ac:dyDescent="0.25">
      <c r="A305" s="3">
        <v>39565</v>
      </c>
    </row>
    <row r="306" spans="1:1" x14ac:dyDescent="0.25">
      <c r="A306" s="3">
        <v>39575</v>
      </c>
    </row>
    <row r="307" spans="1:1" x14ac:dyDescent="0.25">
      <c r="A307" s="3">
        <v>39585</v>
      </c>
    </row>
    <row r="308" spans="1:1" x14ac:dyDescent="0.25">
      <c r="A308" s="3">
        <v>39595</v>
      </c>
    </row>
    <row r="309" spans="1:1" x14ac:dyDescent="0.25">
      <c r="A309" s="3">
        <v>39605</v>
      </c>
    </row>
    <row r="310" spans="1:1" x14ac:dyDescent="0.25">
      <c r="A310" s="3">
        <v>39615</v>
      </c>
    </row>
    <row r="311" spans="1:1" x14ac:dyDescent="0.25">
      <c r="A311" s="3">
        <v>39625</v>
      </c>
    </row>
    <row r="312" spans="1:1" x14ac:dyDescent="0.25">
      <c r="A312" s="3">
        <v>39635</v>
      </c>
    </row>
    <row r="313" spans="1:1" x14ac:dyDescent="0.25">
      <c r="A313" s="3">
        <v>39645</v>
      </c>
    </row>
    <row r="314" spans="1:1" x14ac:dyDescent="0.25">
      <c r="A314" s="3">
        <v>39655</v>
      </c>
    </row>
    <row r="315" spans="1:1" x14ac:dyDescent="0.25">
      <c r="A315" s="3">
        <v>39665</v>
      </c>
    </row>
    <row r="316" spans="1:1" x14ac:dyDescent="0.25">
      <c r="A316" s="3">
        <v>39675</v>
      </c>
    </row>
    <row r="317" spans="1:1" x14ac:dyDescent="0.25">
      <c r="A317" s="3">
        <v>39685</v>
      </c>
    </row>
    <row r="318" spans="1:1" x14ac:dyDescent="0.25">
      <c r="A318" s="3">
        <v>39695</v>
      </c>
    </row>
    <row r="319" spans="1:1" x14ac:dyDescent="0.25">
      <c r="A319" s="3">
        <v>39705</v>
      </c>
    </row>
    <row r="320" spans="1:1" x14ac:dyDescent="0.25">
      <c r="A320" s="3">
        <v>39715</v>
      </c>
    </row>
    <row r="321" spans="1:1" x14ac:dyDescent="0.25">
      <c r="A321" s="3">
        <v>39725</v>
      </c>
    </row>
    <row r="322" spans="1:1" x14ac:dyDescent="0.25">
      <c r="A322" s="3">
        <v>39735</v>
      </c>
    </row>
    <row r="323" spans="1:1" x14ac:dyDescent="0.25">
      <c r="A323" s="3">
        <v>39745</v>
      </c>
    </row>
    <row r="324" spans="1:1" x14ac:dyDescent="0.25">
      <c r="A324" s="3">
        <v>39755</v>
      </c>
    </row>
    <row r="325" spans="1:1" x14ac:dyDescent="0.25">
      <c r="A325" s="3">
        <v>39765</v>
      </c>
    </row>
    <row r="326" spans="1:1" x14ac:dyDescent="0.25">
      <c r="A326" s="3">
        <v>39775</v>
      </c>
    </row>
    <row r="327" spans="1:1" x14ac:dyDescent="0.25">
      <c r="A327" s="3">
        <v>39785</v>
      </c>
    </row>
    <row r="328" spans="1:1" x14ac:dyDescent="0.25">
      <c r="A328" s="3">
        <v>39795</v>
      </c>
    </row>
    <row r="329" spans="1:1" x14ac:dyDescent="0.25">
      <c r="A329" s="3">
        <v>39805</v>
      </c>
    </row>
    <row r="330" spans="1:1" x14ac:dyDescent="0.25">
      <c r="A330" s="3">
        <v>39815</v>
      </c>
    </row>
    <row r="331" spans="1:1" x14ac:dyDescent="0.25">
      <c r="A331" s="3">
        <v>39825</v>
      </c>
    </row>
    <row r="332" spans="1:1" x14ac:dyDescent="0.25">
      <c r="A332" s="3">
        <v>39835</v>
      </c>
    </row>
    <row r="333" spans="1:1" x14ac:dyDescent="0.25">
      <c r="A333" s="3">
        <v>39845</v>
      </c>
    </row>
    <row r="334" spans="1:1" x14ac:dyDescent="0.25">
      <c r="A334" s="3">
        <v>39855</v>
      </c>
    </row>
    <row r="335" spans="1:1" x14ac:dyDescent="0.25">
      <c r="A335" s="3">
        <v>39865</v>
      </c>
    </row>
    <row r="336" spans="1:1" x14ac:dyDescent="0.25">
      <c r="A336" s="3">
        <v>39875</v>
      </c>
    </row>
    <row r="337" spans="1:1" x14ac:dyDescent="0.25">
      <c r="A337" s="3">
        <v>39885</v>
      </c>
    </row>
    <row r="338" spans="1:1" x14ac:dyDescent="0.25">
      <c r="A338" s="3">
        <v>39895</v>
      </c>
    </row>
    <row r="339" spans="1:1" x14ac:dyDescent="0.25">
      <c r="A339" s="3">
        <v>39905</v>
      </c>
    </row>
    <row r="340" spans="1:1" x14ac:dyDescent="0.25">
      <c r="A340" s="3">
        <v>39915</v>
      </c>
    </row>
    <row r="341" spans="1:1" x14ac:dyDescent="0.25">
      <c r="A341" s="3">
        <v>39925</v>
      </c>
    </row>
    <row r="342" spans="1:1" x14ac:dyDescent="0.25">
      <c r="A342" s="3">
        <v>39935</v>
      </c>
    </row>
    <row r="343" spans="1:1" x14ac:dyDescent="0.25">
      <c r="A343" s="3">
        <v>39945</v>
      </c>
    </row>
    <row r="344" spans="1:1" x14ac:dyDescent="0.25">
      <c r="A344" s="3">
        <v>39955</v>
      </c>
    </row>
    <row r="345" spans="1:1" x14ac:dyDescent="0.25">
      <c r="A345" s="3">
        <v>39965</v>
      </c>
    </row>
    <row r="346" spans="1:1" x14ac:dyDescent="0.25">
      <c r="A346" s="3">
        <v>39975</v>
      </c>
    </row>
    <row r="347" spans="1:1" x14ac:dyDescent="0.25">
      <c r="A347" s="3">
        <v>39985</v>
      </c>
    </row>
    <row r="348" spans="1:1" x14ac:dyDescent="0.25">
      <c r="A348" s="3">
        <v>39995</v>
      </c>
    </row>
    <row r="349" spans="1:1" x14ac:dyDescent="0.25">
      <c r="A349" s="3">
        <v>40005</v>
      </c>
    </row>
    <row r="350" spans="1:1" x14ac:dyDescent="0.25">
      <c r="A350" s="3">
        <v>40015</v>
      </c>
    </row>
    <row r="351" spans="1:1" x14ac:dyDescent="0.25">
      <c r="A351" s="3">
        <v>40025</v>
      </c>
    </row>
    <row r="352" spans="1:1" x14ac:dyDescent="0.25">
      <c r="A352" s="3">
        <v>40035</v>
      </c>
    </row>
    <row r="353" spans="1:1" x14ac:dyDescent="0.25">
      <c r="A353" s="3">
        <v>40045</v>
      </c>
    </row>
    <row r="354" spans="1:1" x14ac:dyDescent="0.25">
      <c r="A354" s="3">
        <v>40055</v>
      </c>
    </row>
    <row r="355" spans="1:1" x14ac:dyDescent="0.25">
      <c r="A355" s="3">
        <v>40065</v>
      </c>
    </row>
    <row r="356" spans="1:1" x14ac:dyDescent="0.25">
      <c r="A356" s="3">
        <v>40075</v>
      </c>
    </row>
    <row r="357" spans="1:1" x14ac:dyDescent="0.25">
      <c r="A357" s="3">
        <v>40085</v>
      </c>
    </row>
    <row r="358" spans="1:1" x14ac:dyDescent="0.25">
      <c r="A358" s="3">
        <v>40095</v>
      </c>
    </row>
    <row r="359" spans="1:1" x14ac:dyDescent="0.25">
      <c r="A359" s="3">
        <v>40105</v>
      </c>
    </row>
    <row r="360" spans="1:1" x14ac:dyDescent="0.25">
      <c r="A360" s="3">
        <v>40115</v>
      </c>
    </row>
    <row r="361" spans="1:1" x14ac:dyDescent="0.25">
      <c r="A361" s="3">
        <v>40125</v>
      </c>
    </row>
    <row r="362" spans="1:1" x14ac:dyDescent="0.25">
      <c r="A362" s="3">
        <v>40135</v>
      </c>
    </row>
    <row r="363" spans="1:1" x14ac:dyDescent="0.25">
      <c r="A363" s="3">
        <v>40145</v>
      </c>
    </row>
    <row r="364" spans="1:1" x14ac:dyDescent="0.25">
      <c r="A364" s="3">
        <v>40155</v>
      </c>
    </row>
    <row r="365" spans="1:1" x14ac:dyDescent="0.25">
      <c r="A365" s="3">
        <v>40165</v>
      </c>
    </row>
    <row r="366" spans="1:1" x14ac:dyDescent="0.25">
      <c r="A366" s="3">
        <v>40175</v>
      </c>
    </row>
    <row r="367" spans="1:1" x14ac:dyDescent="0.25">
      <c r="A367" s="3">
        <v>40185</v>
      </c>
    </row>
    <row r="368" spans="1:1" x14ac:dyDescent="0.25">
      <c r="A368" s="3">
        <v>40195</v>
      </c>
    </row>
    <row r="369" spans="1:1" x14ac:dyDescent="0.25">
      <c r="A369" s="3">
        <v>40205</v>
      </c>
    </row>
    <row r="370" spans="1:1" x14ac:dyDescent="0.25">
      <c r="A370" s="3">
        <v>40215</v>
      </c>
    </row>
    <row r="371" spans="1:1" x14ac:dyDescent="0.25">
      <c r="A371" s="3">
        <v>40225</v>
      </c>
    </row>
    <row r="372" spans="1:1" x14ac:dyDescent="0.25">
      <c r="A372" s="3">
        <v>40235</v>
      </c>
    </row>
    <row r="373" spans="1:1" x14ac:dyDescent="0.25">
      <c r="A373" s="3">
        <v>40245</v>
      </c>
    </row>
    <row r="374" spans="1:1" x14ac:dyDescent="0.25">
      <c r="A374" s="3">
        <v>40255</v>
      </c>
    </row>
    <row r="375" spans="1:1" x14ac:dyDescent="0.25">
      <c r="A375" s="3">
        <v>40265</v>
      </c>
    </row>
    <row r="376" spans="1:1" x14ac:dyDescent="0.25">
      <c r="A376" s="3">
        <v>40275</v>
      </c>
    </row>
    <row r="377" spans="1:1" x14ac:dyDescent="0.25">
      <c r="A377" s="3">
        <v>40285</v>
      </c>
    </row>
    <row r="378" spans="1:1" x14ac:dyDescent="0.25">
      <c r="A378" s="3">
        <v>40295</v>
      </c>
    </row>
    <row r="379" spans="1:1" x14ac:dyDescent="0.25">
      <c r="A379" s="3">
        <v>40305</v>
      </c>
    </row>
    <row r="380" spans="1:1" x14ac:dyDescent="0.25">
      <c r="A380" s="3">
        <v>40315</v>
      </c>
    </row>
    <row r="381" spans="1:1" x14ac:dyDescent="0.25">
      <c r="A381" s="3">
        <v>40325</v>
      </c>
    </row>
    <row r="382" spans="1:1" x14ac:dyDescent="0.25">
      <c r="A382" s="3">
        <v>40335</v>
      </c>
    </row>
    <row r="383" spans="1:1" x14ac:dyDescent="0.25">
      <c r="A383" s="3">
        <v>40345</v>
      </c>
    </row>
    <row r="384" spans="1:1" x14ac:dyDescent="0.25">
      <c r="A384" s="3">
        <v>40355</v>
      </c>
    </row>
    <row r="385" spans="1:1" x14ac:dyDescent="0.25">
      <c r="A385" s="3">
        <v>40365</v>
      </c>
    </row>
    <row r="386" spans="1:1" x14ac:dyDescent="0.25">
      <c r="A386" s="3">
        <v>40375</v>
      </c>
    </row>
    <row r="387" spans="1:1" x14ac:dyDescent="0.25">
      <c r="A387" s="3">
        <v>40385</v>
      </c>
    </row>
    <row r="388" spans="1:1" x14ac:dyDescent="0.25">
      <c r="A388" s="3">
        <v>40395</v>
      </c>
    </row>
    <row r="389" spans="1:1" x14ac:dyDescent="0.25">
      <c r="A389" s="3">
        <v>40405</v>
      </c>
    </row>
    <row r="390" spans="1:1" x14ac:dyDescent="0.25">
      <c r="A390" s="3">
        <v>40415</v>
      </c>
    </row>
    <row r="391" spans="1:1" x14ac:dyDescent="0.25">
      <c r="A391" s="3">
        <v>40425</v>
      </c>
    </row>
    <row r="392" spans="1:1" x14ac:dyDescent="0.25">
      <c r="A392" s="3">
        <v>40435</v>
      </c>
    </row>
    <row r="393" spans="1:1" x14ac:dyDescent="0.25">
      <c r="A393" s="3">
        <v>40445</v>
      </c>
    </row>
    <row r="394" spans="1:1" x14ac:dyDescent="0.25">
      <c r="A394" s="3">
        <v>40455</v>
      </c>
    </row>
    <row r="395" spans="1:1" x14ac:dyDescent="0.25">
      <c r="A395" s="3">
        <v>40465</v>
      </c>
    </row>
    <row r="396" spans="1:1" x14ac:dyDescent="0.25">
      <c r="A396" s="3">
        <v>40475</v>
      </c>
    </row>
    <row r="397" spans="1:1" x14ac:dyDescent="0.25">
      <c r="A397" s="3">
        <v>40485</v>
      </c>
    </row>
    <row r="398" spans="1:1" x14ac:dyDescent="0.25">
      <c r="A398" s="3">
        <v>40495</v>
      </c>
    </row>
    <row r="399" spans="1:1" x14ac:dyDescent="0.25">
      <c r="A399" s="3">
        <v>40505</v>
      </c>
    </row>
    <row r="400" spans="1:1" x14ac:dyDescent="0.25">
      <c r="A400" s="3">
        <v>40515</v>
      </c>
    </row>
    <row r="401" spans="1:1" x14ac:dyDescent="0.25">
      <c r="A401" s="3">
        <v>40525</v>
      </c>
    </row>
    <row r="402" spans="1:1" x14ac:dyDescent="0.25">
      <c r="A402" s="3">
        <v>40535</v>
      </c>
    </row>
    <row r="403" spans="1:1" x14ac:dyDescent="0.25">
      <c r="A403" s="3">
        <v>40545</v>
      </c>
    </row>
    <row r="404" spans="1:1" x14ac:dyDescent="0.25">
      <c r="A404" s="3">
        <v>40555</v>
      </c>
    </row>
    <row r="405" spans="1:1" x14ac:dyDescent="0.25">
      <c r="A405" s="3">
        <v>40565</v>
      </c>
    </row>
    <row r="406" spans="1:1" x14ac:dyDescent="0.25">
      <c r="A406" s="3">
        <v>40575</v>
      </c>
    </row>
    <row r="407" spans="1:1" x14ac:dyDescent="0.25">
      <c r="A407" s="3">
        <v>40585</v>
      </c>
    </row>
    <row r="408" spans="1:1" x14ac:dyDescent="0.25">
      <c r="A408" s="3">
        <v>40595</v>
      </c>
    </row>
    <row r="409" spans="1:1" x14ac:dyDescent="0.25">
      <c r="A409" s="3">
        <v>40605</v>
      </c>
    </row>
    <row r="410" spans="1:1" x14ac:dyDescent="0.25">
      <c r="A410" s="3">
        <v>40615</v>
      </c>
    </row>
    <row r="411" spans="1:1" x14ac:dyDescent="0.25">
      <c r="A411" s="3">
        <v>40625</v>
      </c>
    </row>
    <row r="412" spans="1:1" x14ac:dyDescent="0.25">
      <c r="A412" s="3">
        <v>40635</v>
      </c>
    </row>
    <row r="413" spans="1:1" x14ac:dyDescent="0.25">
      <c r="A413" s="3">
        <v>40645</v>
      </c>
    </row>
    <row r="414" spans="1:1" x14ac:dyDescent="0.25">
      <c r="A414" s="3">
        <v>40655</v>
      </c>
    </row>
    <row r="415" spans="1:1" x14ac:dyDescent="0.25">
      <c r="A415" s="3">
        <v>40665</v>
      </c>
    </row>
    <row r="416" spans="1:1" x14ac:dyDescent="0.25">
      <c r="A416" s="3">
        <v>40675</v>
      </c>
    </row>
    <row r="417" spans="1:1" x14ac:dyDescent="0.25">
      <c r="A417" s="3">
        <v>40685</v>
      </c>
    </row>
    <row r="418" spans="1:1" x14ac:dyDescent="0.25">
      <c r="A418" s="3">
        <v>40695</v>
      </c>
    </row>
    <row r="419" spans="1:1" x14ac:dyDescent="0.25">
      <c r="A419" s="3">
        <v>40705</v>
      </c>
    </row>
    <row r="420" spans="1:1" x14ac:dyDescent="0.25">
      <c r="A420" s="3">
        <v>40715</v>
      </c>
    </row>
    <row r="421" spans="1:1" x14ac:dyDescent="0.25">
      <c r="A421" s="3">
        <v>40725</v>
      </c>
    </row>
    <row r="422" spans="1:1" x14ac:dyDescent="0.25">
      <c r="A422" s="3">
        <v>40735</v>
      </c>
    </row>
    <row r="423" spans="1:1" x14ac:dyDescent="0.25">
      <c r="A423" s="3">
        <v>40745</v>
      </c>
    </row>
    <row r="424" spans="1:1" x14ac:dyDescent="0.25">
      <c r="A424" s="3">
        <v>40755</v>
      </c>
    </row>
    <row r="425" spans="1:1" x14ac:dyDescent="0.25">
      <c r="A425" s="3">
        <v>40765</v>
      </c>
    </row>
    <row r="426" spans="1:1" x14ac:dyDescent="0.25">
      <c r="A426" s="3">
        <v>40775</v>
      </c>
    </row>
    <row r="427" spans="1:1" x14ac:dyDescent="0.25">
      <c r="A427" s="3">
        <v>40785</v>
      </c>
    </row>
    <row r="428" spans="1:1" x14ac:dyDescent="0.25">
      <c r="A428" s="3">
        <v>40795</v>
      </c>
    </row>
    <row r="429" spans="1:1" x14ac:dyDescent="0.25">
      <c r="A429" s="3">
        <v>40805</v>
      </c>
    </row>
    <row r="430" spans="1:1" x14ac:dyDescent="0.25">
      <c r="A430" s="3">
        <v>40815</v>
      </c>
    </row>
    <row r="431" spans="1:1" x14ac:dyDescent="0.25">
      <c r="A431" s="3">
        <v>40825</v>
      </c>
    </row>
    <row r="432" spans="1:1" x14ac:dyDescent="0.25">
      <c r="A432" s="3">
        <v>40835</v>
      </c>
    </row>
    <row r="433" spans="1:1" x14ac:dyDescent="0.25">
      <c r="A433" s="3">
        <v>40845</v>
      </c>
    </row>
    <row r="434" spans="1:1" x14ac:dyDescent="0.25">
      <c r="A434" s="3">
        <v>40855</v>
      </c>
    </row>
    <row r="435" spans="1:1" x14ac:dyDescent="0.25">
      <c r="A435" s="3">
        <v>40865</v>
      </c>
    </row>
    <row r="436" spans="1:1" x14ac:dyDescent="0.25">
      <c r="A436" s="3">
        <v>40875</v>
      </c>
    </row>
    <row r="437" spans="1:1" x14ac:dyDescent="0.25">
      <c r="A437" s="3">
        <v>40885</v>
      </c>
    </row>
    <row r="438" spans="1:1" x14ac:dyDescent="0.25">
      <c r="A438" s="3">
        <v>40895</v>
      </c>
    </row>
    <row r="439" spans="1:1" x14ac:dyDescent="0.25">
      <c r="A439" s="3">
        <v>40905</v>
      </c>
    </row>
    <row r="440" spans="1:1" x14ac:dyDescent="0.25">
      <c r="A440" s="3">
        <v>40915</v>
      </c>
    </row>
    <row r="441" spans="1:1" x14ac:dyDescent="0.25">
      <c r="A441" s="3">
        <v>40925</v>
      </c>
    </row>
    <row r="442" spans="1:1" x14ac:dyDescent="0.25">
      <c r="A442" s="3">
        <v>40935</v>
      </c>
    </row>
    <row r="443" spans="1:1" x14ac:dyDescent="0.25">
      <c r="A443" s="3">
        <v>40945</v>
      </c>
    </row>
    <row r="444" spans="1:1" x14ac:dyDescent="0.25">
      <c r="A444" s="3">
        <v>40955</v>
      </c>
    </row>
    <row r="445" spans="1:1" x14ac:dyDescent="0.25">
      <c r="A445" s="3">
        <v>40965</v>
      </c>
    </row>
    <row r="446" spans="1:1" x14ac:dyDescent="0.25">
      <c r="A446" s="3">
        <v>40975</v>
      </c>
    </row>
    <row r="447" spans="1:1" x14ac:dyDescent="0.25">
      <c r="A447" s="3">
        <v>40985</v>
      </c>
    </row>
    <row r="448" spans="1:1" x14ac:dyDescent="0.25">
      <c r="A448" s="3">
        <v>40995</v>
      </c>
    </row>
    <row r="449" spans="1:1" x14ac:dyDescent="0.25">
      <c r="A449" s="3">
        <v>41005</v>
      </c>
    </row>
    <row r="450" spans="1:1" x14ac:dyDescent="0.25">
      <c r="A450" s="3">
        <v>41015</v>
      </c>
    </row>
    <row r="451" spans="1:1" x14ac:dyDescent="0.25">
      <c r="A451" s="3">
        <v>41025</v>
      </c>
    </row>
    <row r="452" spans="1:1" x14ac:dyDescent="0.25">
      <c r="A452" s="3">
        <v>41035</v>
      </c>
    </row>
    <row r="453" spans="1:1" x14ac:dyDescent="0.25">
      <c r="A453" s="3">
        <v>41045</v>
      </c>
    </row>
    <row r="454" spans="1:1" x14ac:dyDescent="0.25">
      <c r="A454" s="3">
        <v>41055</v>
      </c>
    </row>
    <row r="455" spans="1:1" x14ac:dyDescent="0.25">
      <c r="A455" s="3">
        <v>41065</v>
      </c>
    </row>
    <row r="456" spans="1:1" x14ac:dyDescent="0.25">
      <c r="A456" s="3">
        <v>41075</v>
      </c>
    </row>
    <row r="457" spans="1:1" x14ac:dyDescent="0.25">
      <c r="A457" s="3">
        <v>41085</v>
      </c>
    </row>
    <row r="458" spans="1:1" x14ac:dyDescent="0.25">
      <c r="A458" s="3">
        <v>41095</v>
      </c>
    </row>
    <row r="459" spans="1:1" x14ac:dyDescent="0.25">
      <c r="A459" s="3">
        <v>41105</v>
      </c>
    </row>
    <row r="460" spans="1:1" x14ac:dyDescent="0.25">
      <c r="A460" s="3">
        <v>41115</v>
      </c>
    </row>
    <row r="461" spans="1:1" x14ac:dyDescent="0.25">
      <c r="A461" s="3">
        <v>41125</v>
      </c>
    </row>
    <row r="462" spans="1:1" x14ac:dyDescent="0.25">
      <c r="A462" s="3">
        <v>41135</v>
      </c>
    </row>
    <row r="463" spans="1:1" x14ac:dyDescent="0.25">
      <c r="A463" s="3">
        <v>41145</v>
      </c>
    </row>
    <row r="464" spans="1:1" x14ac:dyDescent="0.25">
      <c r="A464" s="3">
        <v>41155</v>
      </c>
    </row>
    <row r="465" spans="1:1" x14ac:dyDescent="0.25">
      <c r="A465" s="3">
        <v>41165</v>
      </c>
    </row>
    <row r="466" spans="1:1" x14ac:dyDescent="0.25">
      <c r="A466" s="3">
        <v>41175</v>
      </c>
    </row>
    <row r="467" spans="1:1" x14ac:dyDescent="0.25">
      <c r="A467" s="3">
        <v>41185</v>
      </c>
    </row>
    <row r="468" spans="1:1" x14ac:dyDescent="0.25">
      <c r="A468" s="3">
        <v>41195</v>
      </c>
    </row>
    <row r="469" spans="1:1" x14ac:dyDescent="0.25">
      <c r="A469" s="3">
        <v>41205</v>
      </c>
    </row>
    <row r="470" spans="1:1" x14ac:dyDescent="0.25">
      <c r="A470" s="3">
        <v>41215</v>
      </c>
    </row>
    <row r="471" spans="1:1" x14ac:dyDescent="0.25">
      <c r="A471" s="3">
        <v>41225</v>
      </c>
    </row>
    <row r="472" spans="1:1" x14ac:dyDescent="0.25">
      <c r="A472" s="3">
        <v>41235</v>
      </c>
    </row>
    <row r="473" spans="1:1" x14ac:dyDescent="0.25">
      <c r="A473" s="3">
        <v>41245</v>
      </c>
    </row>
    <row r="474" spans="1:1" x14ac:dyDescent="0.25">
      <c r="A474" s="3">
        <v>41255</v>
      </c>
    </row>
    <row r="475" spans="1:1" x14ac:dyDescent="0.25">
      <c r="A475" s="3">
        <v>41265</v>
      </c>
    </row>
    <row r="476" spans="1:1" x14ac:dyDescent="0.25">
      <c r="A476" s="3">
        <v>41275</v>
      </c>
    </row>
    <row r="477" spans="1:1" x14ac:dyDescent="0.25">
      <c r="A477" s="3">
        <v>41285</v>
      </c>
    </row>
    <row r="478" spans="1:1" x14ac:dyDescent="0.25">
      <c r="A478" s="3">
        <v>41295</v>
      </c>
    </row>
    <row r="479" spans="1:1" x14ac:dyDescent="0.25">
      <c r="A479" s="3">
        <v>41305</v>
      </c>
    </row>
    <row r="480" spans="1:1" x14ac:dyDescent="0.25">
      <c r="A480" s="3">
        <v>41315</v>
      </c>
    </row>
    <row r="481" spans="1:1" x14ac:dyDescent="0.25">
      <c r="A481" s="3">
        <v>41325</v>
      </c>
    </row>
    <row r="482" spans="1:1" x14ac:dyDescent="0.25">
      <c r="A482" s="3">
        <v>41335</v>
      </c>
    </row>
    <row r="483" spans="1:1" x14ac:dyDescent="0.25">
      <c r="A483" s="3">
        <v>41345</v>
      </c>
    </row>
    <row r="484" spans="1:1" x14ac:dyDescent="0.25">
      <c r="A484" s="3">
        <v>41355</v>
      </c>
    </row>
    <row r="485" spans="1:1" x14ac:dyDescent="0.25">
      <c r="A485" s="3">
        <v>41365</v>
      </c>
    </row>
    <row r="486" spans="1:1" x14ac:dyDescent="0.25">
      <c r="A486" s="3">
        <v>41375</v>
      </c>
    </row>
    <row r="487" spans="1:1" x14ac:dyDescent="0.25">
      <c r="A487" s="3">
        <v>41385</v>
      </c>
    </row>
    <row r="488" spans="1:1" x14ac:dyDescent="0.25">
      <c r="A488" s="3">
        <v>41395</v>
      </c>
    </row>
    <row r="489" spans="1:1" x14ac:dyDescent="0.25">
      <c r="A489" s="3">
        <v>41405</v>
      </c>
    </row>
    <row r="490" spans="1:1" x14ac:dyDescent="0.25">
      <c r="A490" s="3">
        <v>41415</v>
      </c>
    </row>
    <row r="491" spans="1:1" x14ac:dyDescent="0.25">
      <c r="A491" s="3">
        <v>41425</v>
      </c>
    </row>
    <row r="492" spans="1:1" x14ac:dyDescent="0.25">
      <c r="A492" s="3">
        <v>41435</v>
      </c>
    </row>
    <row r="493" spans="1:1" x14ac:dyDescent="0.25">
      <c r="A493" s="3">
        <v>41445</v>
      </c>
    </row>
    <row r="494" spans="1:1" x14ac:dyDescent="0.25">
      <c r="A494" s="3">
        <v>41455</v>
      </c>
    </row>
    <row r="495" spans="1:1" x14ac:dyDescent="0.25">
      <c r="A495" s="3">
        <v>41465</v>
      </c>
    </row>
    <row r="496" spans="1:1" x14ac:dyDescent="0.25">
      <c r="A496" s="3">
        <v>41475</v>
      </c>
    </row>
    <row r="497" spans="1:1" x14ac:dyDescent="0.25">
      <c r="A497" s="3">
        <v>41485</v>
      </c>
    </row>
    <row r="498" spans="1:1" x14ac:dyDescent="0.25">
      <c r="A498" s="3">
        <v>41495</v>
      </c>
    </row>
    <row r="499" spans="1:1" x14ac:dyDescent="0.25">
      <c r="A499" s="3">
        <v>41505</v>
      </c>
    </row>
    <row r="500" spans="1:1" x14ac:dyDescent="0.25">
      <c r="A500" s="3">
        <v>41515</v>
      </c>
    </row>
    <row r="501" spans="1:1" x14ac:dyDescent="0.25">
      <c r="A501" s="3">
        <v>41525</v>
      </c>
    </row>
    <row r="502" spans="1:1" x14ac:dyDescent="0.25">
      <c r="A502" s="3">
        <v>41535</v>
      </c>
    </row>
    <row r="503" spans="1:1" x14ac:dyDescent="0.25">
      <c r="A503" s="3">
        <v>41545</v>
      </c>
    </row>
    <row r="504" spans="1:1" x14ac:dyDescent="0.25">
      <c r="A504" s="3">
        <v>41555</v>
      </c>
    </row>
    <row r="505" spans="1:1" x14ac:dyDescent="0.25">
      <c r="A505" s="3">
        <v>41565</v>
      </c>
    </row>
    <row r="506" spans="1:1" x14ac:dyDescent="0.25">
      <c r="A506" s="3">
        <v>41575</v>
      </c>
    </row>
    <row r="507" spans="1:1" x14ac:dyDescent="0.25">
      <c r="A507" s="3">
        <v>41585</v>
      </c>
    </row>
    <row r="508" spans="1:1" x14ac:dyDescent="0.25">
      <c r="A508" s="3">
        <v>41595</v>
      </c>
    </row>
    <row r="509" spans="1:1" x14ac:dyDescent="0.25">
      <c r="A509" s="3">
        <v>41605</v>
      </c>
    </row>
    <row r="510" spans="1:1" x14ac:dyDescent="0.25">
      <c r="A510" s="3">
        <v>41615</v>
      </c>
    </row>
    <row r="511" spans="1:1" x14ac:dyDescent="0.25">
      <c r="A511" s="3">
        <v>41625</v>
      </c>
    </row>
    <row r="512" spans="1:1" x14ac:dyDescent="0.25">
      <c r="A512" s="3">
        <v>41635</v>
      </c>
    </row>
    <row r="513" spans="1:1" x14ac:dyDescent="0.25">
      <c r="A513" s="3">
        <v>41645</v>
      </c>
    </row>
    <row r="514" spans="1:1" x14ac:dyDescent="0.25">
      <c r="A514" s="3">
        <v>41655</v>
      </c>
    </row>
    <row r="515" spans="1:1" x14ac:dyDescent="0.25">
      <c r="A515" s="3">
        <v>41665</v>
      </c>
    </row>
    <row r="516" spans="1:1" x14ac:dyDescent="0.25">
      <c r="A516" s="3">
        <v>41675</v>
      </c>
    </row>
    <row r="517" spans="1:1" x14ac:dyDescent="0.25">
      <c r="A517" s="3">
        <v>41685</v>
      </c>
    </row>
    <row r="518" spans="1:1" x14ac:dyDescent="0.25">
      <c r="A518" s="3">
        <v>41695</v>
      </c>
    </row>
    <row r="519" spans="1:1" x14ac:dyDescent="0.25">
      <c r="A519" s="3">
        <v>41705</v>
      </c>
    </row>
    <row r="520" spans="1:1" x14ac:dyDescent="0.25">
      <c r="A520" s="3">
        <v>41715</v>
      </c>
    </row>
    <row r="521" spans="1:1" x14ac:dyDescent="0.25">
      <c r="A521" s="3">
        <v>41725</v>
      </c>
    </row>
    <row r="522" spans="1:1" x14ac:dyDescent="0.25">
      <c r="A522" s="3">
        <v>41735</v>
      </c>
    </row>
    <row r="523" spans="1:1" x14ac:dyDescent="0.25">
      <c r="A523" s="3">
        <v>41745</v>
      </c>
    </row>
    <row r="524" spans="1:1" x14ac:dyDescent="0.25">
      <c r="A524" s="3">
        <v>41755</v>
      </c>
    </row>
    <row r="525" spans="1:1" x14ac:dyDescent="0.25">
      <c r="A525" s="3">
        <v>41765</v>
      </c>
    </row>
    <row r="526" spans="1:1" x14ac:dyDescent="0.25">
      <c r="A526" s="3">
        <v>41775</v>
      </c>
    </row>
    <row r="527" spans="1:1" x14ac:dyDescent="0.25">
      <c r="A527" s="3">
        <v>41785</v>
      </c>
    </row>
    <row r="528" spans="1:1" x14ac:dyDescent="0.25">
      <c r="A528" s="3">
        <v>41795</v>
      </c>
    </row>
    <row r="529" spans="1:1" x14ac:dyDescent="0.25">
      <c r="A529" s="3">
        <v>41805</v>
      </c>
    </row>
    <row r="530" spans="1:1" x14ac:dyDescent="0.25">
      <c r="A530" s="3">
        <v>41815</v>
      </c>
    </row>
    <row r="531" spans="1:1" x14ac:dyDescent="0.25">
      <c r="A531" s="3">
        <v>41825</v>
      </c>
    </row>
    <row r="532" spans="1:1" x14ac:dyDescent="0.25">
      <c r="A532" s="3">
        <v>41835</v>
      </c>
    </row>
    <row r="533" spans="1:1" x14ac:dyDescent="0.25">
      <c r="A533" s="3">
        <v>41845</v>
      </c>
    </row>
    <row r="534" spans="1:1" x14ac:dyDescent="0.25">
      <c r="A534" s="3">
        <v>41855</v>
      </c>
    </row>
    <row r="535" spans="1:1" x14ac:dyDescent="0.25">
      <c r="A535" s="3">
        <v>41865</v>
      </c>
    </row>
    <row r="536" spans="1:1" x14ac:dyDescent="0.25">
      <c r="A536" s="3">
        <v>41875</v>
      </c>
    </row>
    <row r="537" spans="1:1" x14ac:dyDescent="0.25">
      <c r="A537" s="3">
        <v>41885</v>
      </c>
    </row>
    <row r="538" spans="1:1" x14ac:dyDescent="0.25">
      <c r="A538" s="3">
        <v>41895</v>
      </c>
    </row>
    <row r="539" spans="1:1" x14ac:dyDescent="0.25">
      <c r="A539" s="3">
        <v>41905</v>
      </c>
    </row>
    <row r="540" spans="1:1" x14ac:dyDescent="0.25">
      <c r="A540" s="3">
        <v>41915</v>
      </c>
    </row>
    <row r="541" spans="1:1" x14ac:dyDescent="0.25">
      <c r="A541" s="3">
        <v>41925</v>
      </c>
    </row>
    <row r="542" spans="1:1" x14ac:dyDescent="0.25">
      <c r="A542" s="3">
        <v>41935</v>
      </c>
    </row>
    <row r="543" spans="1:1" x14ac:dyDescent="0.25">
      <c r="A543" s="3">
        <v>41945</v>
      </c>
    </row>
    <row r="544" spans="1:1" x14ac:dyDescent="0.25">
      <c r="A544" s="3">
        <v>41955</v>
      </c>
    </row>
    <row r="545" spans="1:1" x14ac:dyDescent="0.25">
      <c r="A545" s="3">
        <v>41965</v>
      </c>
    </row>
    <row r="546" spans="1:1" x14ac:dyDescent="0.25">
      <c r="A546" s="3">
        <v>41975</v>
      </c>
    </row>
    <row r="547" spans="1:1" x14ac:dyDescent="0.25">
      <c r="A547" s="3">
        <v>41985</v>
      </c>
    </row>
    <row r="548" spans="1:1" x14ac:dyDescent="0.25">
      <c r="A548" s="3">
        <v>41995</v>
      </c>
    </row>
    <row r="549" spans="1:1" x14ac:dyDescent="0.25">
      <c r="A549" s="3">
        <v>42005</v>
      </c>
    </row>
    <row r="550" spans="1:1" x14ac:dyDescent="0.25">
      <c r="A550" s="3">
        <v>42015</v>
      </c>
    </row>
    <row r="551" spans="1:1" x14ac:dyDescent="0.25">
      <c r="A551" s="3">
        <v>42025</v>
      </c>
    </row>
    <row r="552" spans="1:1" x14ac:dyDescent="0.25">
      <c r="A552" s="3">
        <v>42035</v>
      </c>
    </row>
    <row r="553" spans="1:1" x14ac:dyDescent="0.25">
      <c r="A553" s="3">
        <v>42045</v>
      </c>
    </row>
    <row r="554" spans="1:1" x14ac:dyDescent="0.25">
      <c r="A554" s="3">
        <v>42055</v>
      </c>
    </row>
    <row r="555" spans="1:1" x14ac:dyDescent="0.25">
      <c r="A555" s="3">
        <v>42065</v>
      </c>
    </row>
    <row r="556" spans="1:1" x14ac:dyDescent="0.25">
      <c r="A556" s="3">
        <v>42075</v>
      </c>
    </row>
    <row r="557" spans="1:1" x14ac:dyDescent="0.25">
      <c r="A557" s="3">
        <v>42085</v>
      </c>
    </row>
    <row r="558" spans="1:1" x14ac:dyDescent="0.25">
      <c r="A558" s="3">
        <v>42095</v>
      </c>
    </row>
    <row r="559" spans="1:1" x14ac:dyDescent="0.25">
      <c r="A559" s="3">
        <v>42105</v>
      </c>
    </row>
    <row r="560" spans="1:1" x14ac:dyDescent="0.25">
      <c r="A560" s="3">
        <v>42115</v>
      </c>
    </row>
    <row r="561" spans="1:1" x14ac:dyDescent="0.25">
      <c r="A561" s="3">
        <v>42125</v>
      </c>
    </row>
    <row r="562" spans="1:1" x14ac:dyDescent="0.25">
      <c r="A562" s="3">
        <v>42135</v>
      </c>
    </row>
    <row r="563" spans="1:1" x14ac:dyDescent="0.25">
      <c r="A563" s="3">
        <v>42145</v>
      </c>
    </row>
    <row r="564" spans="1:1" x14ac:dyDescent="0.25">
      <c r="A564" s="3">
        <v>42155</v>
      </c>
    </row>
    <row r="565" spans="1:1" x14ac:dyDescent="0.25">
      <c r="A565" s="3">
        <v>42165</v>
      </c>
    </row>
    <row r="566" spans="1:1" x14ac:dyDescent="0.25">
      <c r="A566" s="3">
        <v>42175</v>
      </c>
    </row>
    <row r="567" spans="1:1" x14ac:dyDescent="0.25">
      <c r="A567" s="3">
        <v>42185</v>
      </c>
    </row>
    <row r="568" spans="1:1" x14ac:dyDescent="0.25">
      <c r="A568" s="3">
        <v>42195</v>
      </c>
    </row>
    <row r="569" spans="1:1" x14ac:dyDescent="0.25">
      <c r="A569" s="3">
        <v>42205</v>
      </c>
    </row>
    <row r="570" spans="1:1" x14ac:dyDescent="0.25">
      <c r="A570" s="3">
        <v>42215</v>
      </c>
    </row>
    <row r="571" spans="1:1" x14ac:dyDescent="0.25">
      <c r="A571" s="3">
        <v>42225</v>
      </c>
    </row>
    <row r="572" spans="1:1" x14ac:dyDescent="0.25">
      <c r="A572" s="3">
        <v>42235</v>
      </c>
    </row>
    <row r="573" spans="1:1" x14ac:dyDescent="0.25">
      <c r="A573" s="3">
        <v>42245</v>
      </c>
    </row>
    <row r="574" spans="1:1" x14ac:dyDescent="0.25">
      <c r="A574" s="3">
        <v>42255</v>
      </c>
    </row>
    <row r="575" spans="1:1" x14ac:dyDescent="0.25">
      <c r="A575" s="3">
        <v>42265</v>
      </c>
    </row>
    <row r="576" spans="1:1" x14ac:dyDescent="0.25">
      <c r="A576" s="3">
        <v>42275</v>
      </c>
    </row>
    <row r="577" spans="1:1" x14ac:dyDescent="0.25">
      <c r="A577" s="3">
        <v>42285</v>
      </c>
    </row>
    <row r="578" spans="1:1" x14ac:dyDescent="0.25">
      <c r="A578" s="3">
        <v>42295</v>
      </c>
    </row>
    <row r="579" spans="1:1" x14ac:dyDescent="0.25">
      <c r="A579" s="3">
        <v>42305</v>
      </c>
    </row>
    <row r="580" spans="1:1" x14ac:dyDescent="0.25">
      <c r="A580" s="3">
        <v>42315</v>
      </c>
    </row>
    <row r="581" spans="1:1" x14ac:dyDescent="0.25">
      <c r="A581" s="3">
        <v>42325</v>
      </c>
    </row>
    <row r="582" spans="1:1" x14ac:dyDescent="0.25">
      <c r="A582" s="3">
        <v>42335</v>
      </c>
    </row>
    <row r="583" spans="1:1" x14ac:dyDescent="0.25">
      <c r="A583" s="3">
        <v>42345</v>
      </c>
    </row>
    <row r="584" spans="1:1" x14ac:dyDescent="0.25">
      <c r="A584" s="3">
        <v>42355</v>
      </c>
    </row>
    <row r="585" spans="1:1" x14ac:dyDescent="0.25">
      <c r="A585" s="3">
        <v>42365</v>
      </c>
    </row>
    <row r="586" spans="1:1" x14ac:dyDescent="0.25">
      <c r="A586" s="3">
        <v>42375</v>
      </c>
    </row>
    <row r="587" spans="1:1" x14ac:dyDescent="0.25">
      <c r="A587" s="3">
        <v>42385</v>
      </c>
    </row>
    <row r="588" spans="1:1" x14ac:dyDescent="0.25">
      <c r="A588" s="3">
        <v>42395</v>
      </c>
    </row>
    <row r="589" spans="1:1" x14ac:dyDescent="0.25">
      <c r="A589" s="3">
        <v>42405</v>
      </c>
    </row>
    <row r="590" spans="1:1" x14ac:dyDescent="0.25">
      <c r="A590" s="3">
        <v>42415</v>
      </c>
    </row>
    <row r="591" spans="1:1" x14ac:dyDescent="0.25">
      <c r="A591" s="3">
        <v>42425</v>
      </c>
    </row>
    <row r="592" spans="1:1" x14ac:dyDescent="0.25">
      <c r="A592" s="3">
        <v>42435</v>
      </c>
    </row>
    <row r="593" spans="1:1" x14ac:dyDescent="0.25">
      <c r="A593" s="3">
        <v>42445</v>
      </c>
    </row>
    <row r="594" spans="1:1" x14ac:dyDescent="0.25">
      <c r="A594" s="3">
        <v>42455</v>
      </c>
    </row>
    <row r="595" spans="1:1" x14ac:dyDescent="0.25">
      <c r="A595" s="3">
        <v>42465</v>
      </c>
    </row>
    <row r="596" spans="1:1" x14ac:dyDescent="0.25">
      <c r="A596" s="3">
        <v>42475</v>
      </c>
    </row>
    <row r="597" spans="1:1" x14ac:dyDescent="0.25">
      <c r="A597" s="3">
        <v>42485</v>
      </c>
    </row>
    <row r="598" spans="1:1" x14ac:dyDescent="0.25">
      <c r="A598" s="3">
        <v>42495</v>
      </c>
    </row>
    <row r="599" spans="1:1" x14ac:dyDescent="0.25">
      <c r="A599" s="3">
        <v>42505</v>
      </c>
    </row>
    <row r="600" spans="1:1" x14ac:dyDescent="0.25">
      <c r="A600" s="3">
        <v>42515</v>
      </c>
    </row>
    <row r="601" spans="1:1" x14ac:dyDescent="0.25">
      <c r="A601" s="3">
        <v>42525</v>
      </c>
    </row>
    <row r="602" spans="1:1" x14ac:dyDescent="0.25">
      <c r="A602" s="3">
        <v>42535</v>
      </c>
    </row>
    <row r="603" spans="1:1" x14ac:dyDescent="0.25">
      <c r="A603" s="3">
        <v>42545</v>
      </c>
    </row>
    <row r="604" spans="1:1" x14ac:dyDescent="0.25">
      <c r="A604" s="3">
        <v>42555</v>
      </c>
    </row>
    <row r="605" spans="1:1" x14ac:dyDescent="0.25">
      <c r="A605" s="3">
        <v>42565</v>
      </c>
    </row>
    <row r="606" spans="1:1" x14ac:dyDescent="0.25">
      <c r="A606" s="3">
        <v>42575</v>
      </c>
    </row>
    <row r="607" spans="1:1" x14ac:dyDescent="0.25">
      <c r="A607" s="3">
        <v>42585</v>
      </c>
    </row>
    <row r="608" spans="1:1" x14ac:dyDescent="0.25">
      <c r="A608" s="3">
        <v>42595</v>
      </c>
    </row>
    <row r="609" spans="1:1" x14ac:dyDescent="0.25">
      <c r="A609" s="3">
        <v>42605</v>
      </c>
    </row>
    <row r="610" spans="1:1" x14ac:dyDescent="0.25">
      <c r="A610" s="3">
        <v>42615</v>
      </c>
    </row>
    <row r="611" spans="1:1" x14ac:dyDescent="0.25">
      <c r="A611" s="3">
        <v>42625</v>
      </c>
    </row>
    <row r="612" spans="1:1" x14ac:dyDescent="0.25">
      <c r="A612" s="3">
        <v>42635</v>
      </c>
    </row>
    <row r="613" spans="1:1" x14ac:dyDescent="0.25">
      <c r="A613" s="3">
        <v>42645</v>
      </c>
    </row>
    <row r="614" spans="1:1" x14ac:dyDescent="0.25">
      <c r="A614" s="3">
        <v>42655</v>
      </c>
    </row>
    <row r="615" spans="1:1" x14ac:dyDescent="0.25">
      <c r="A615" s="3">
        <v>42665</v>
      </c>
    </row>
    <row r="616" spans="1:1" x14ac:dyDescent="0.25">
      <c r="A616" s="3">
        <v>42675</v>
      </c>
    </row>
    <row r="617" spans="1:1" x14ac:dyDescent="0.25">
      <c r="A617" s="3">
        <v>42685</v>
      </c>
    </row>
    <row r="618" spans="1:1" x14ac:dyDescent="0.25">
      <c r="A618" s="3">
        <v>42695</v>
      </c>
    </row>
    <row r="619" spans="1:1" x14ac:dyDescent="0.25">
      <c r="A619" s="3">
        <v>42705</v>
      </c>
    </row>
    <row r="620" spans="1:1" x14ac:dyDescent="0.25">
      <c r="A620" s="3">
        <v>42715</v>
      </c>
    </row>
    <row r="621" spans="1:1" x14ac:dyDescent="0.25">
      <c r="A621" s="3">
        <v>42725</v>
      </c>
    </row>
    <row r="622" spans="1:1" x14ac:dyDescent="0.25">
      <c r="A622" s="3">
        <v>42735</v>
      </c>
    </row>
    <row r="623" spans="1:1" x14ac:dyDescent="0.25">
      <c r="A623" s="3">
        <v>42745</v>
      </c>
    </row>
    <row r="624" spans="1:1" x14ac:dyDescent="0.25">
      <c r="A624" s="3">
        <v>42755</v>
      </c>
    </row>
    <row r="625" spans="1:1" x14ac:dyDescent="0.25">
      <c r="A625" s="3">
        <v>42765</v>
      </c>
    </row>
    <row r="626" spans="1:1" x14ac:dyDescent="0.25">
      <c r="A626" s="3">
        <v>42775</v>
      </c>
    </row>
    <row r="627" spans="1:1" x14ac:dyDescent="0.25">
      <c r="A627" s="3">
        <v>42785</v>
      </c>
    </row>
    <row r="628" spans="1:1" x14ac:dyDescent="0.25">
      <c r="A628" s="3">
        <v>42795</v>
      </c>
    </row>
    <row r="629" spans="1:1" x14ac:dyDescent="0.25">
      <c r="A629" s="3">
        <v>42805</v>
      </c>
    </row>
    <row r="630" spans="1:1" x14ac:dyDescent="0.25">
      <c r="A630" s="3">
        <v>42815</v>
      </c>
    </row>
    <row r="631" spans="1:1" x14ac:dyDescent="0.25">
      <c r="A631" s="3">
        <v>42825</v>
      </c>
    </row>
    <row r="632" spans="1:1" x14ac:dyDescent="0.25">
      <c r="A632" s="3">
        <v>42835</v>
      </c>
    </row>
    <row r="633" spans="1:1" x14ac:dyDescent="0.25">
      <c r="A633" s="3">
        <v>42845</v>
      </c>
    </row>
    <row r="634" spans="1:1" x14ac:dyDescent="0.25">
      <c r="A634" s="3">
        <v>42855</v>
      </c>
    </row>
    <row r="635" spans="1:1" x14ac:dyDescent="0.25">
      <c r="A635" s="3">
        <v>42865</v>
      </c>
    </row>
    <row r="636" spans="1:1" x14ac:dyDescent="0.25">
      <c r="A636" s="3">
        <v>42875</v>
      </c>
    </row>
    <row r="637" spans="1:1" x14ac:dyDescent="0.25">
      <c r="A637" s="3">
        <v>42885</v>
      </c>
    </row>
    <row r="638" spans="1:1" x14ac:dyDescent="0.25">
      <c r="A638" s="3">
        <v>42895</v>
      </c>
    </row>
    <row r="639" spans="1:1" x14ac:dyDescent="0.25">
      <c r="A639" s="3">
        <v>42905</v>
      </c>
    </row>
    <row r="640" spans="1:1" x14ac:dyDescent="0.25">
      <c r="A640" s="3">
        <v>42915</v>
      </c>
    </row>
    <row r="641" spans="1:1" x14ac:dyDescent="0.25">
      <c r="A641" s="3">
        <v>42925</v>
      </c>
    </row>
    <row r="642" spans="1:1" x14ac:dyDescent="0.25">
      <c r="A642" s="3">
        <v>42935</v>
      </c>
    </row>
    <row r="643" spans="1:1" x14ac:dyDescent="0.25">
      <c r="A643" s="3">
        <v>42945</v>
      </c>
    </row>
    <row r="644" spans="1:1" x14ac:dyDescent="0.25">
      <c r="A644" s="3">
        <v>42955</v>
      </c>
    </row>
    <row r="645" spans="1:1" x14ac:dyDescent="0.25">
      <c r="A645" s="3">
        <v>42965</v>
      </c>
    </row>
    <row r="646" spans="1:1" x14ac:dyDescent="0.25">
      <c r="A646" s="3">
        <v>42975</v>
      </c>
    </row>
    <row r="647" spans="1:1" x14ac:dyDescent="0.25">
      <c r="A647" s="3">
        <v>42985</v>
      </c>
    </row>
    <row r="648" spans="1:1" x14ac:dyDescent="0.25">
      <c r="A648" s="3">
        <v>42995</v>
      </c>
    </row>
    <row r="649" spans="1:1" x14ac:dyDescent="0.25">
      <c r="A649" s="3">
        <v>43005</v>
      </c>
    </row>
    <row r="650" spans="1:1" x14ac:dyDescent="0.25">
      <c r="A650" s="3">
        <v>43015</v>
      </c>
    </row>
    <row r="651" spans="1:1" x14ac:dyDescent="0.25">
      <c r="A651" s="3">
        <v>43025</v>
      </c>
    </row>
    <row r="652" spans="1:1" x14ac:dyDescent="0.25">
      <c r="A652" s="3">
        <v>43035</v>
      </c>
    </row>
    <row r="653" spans="1:1" x14ac:dyDescent="0.25">
      <c r="A653" s="3">
        <v>43045</v>
      </c>
    </row>
    <row r="654" spans="1:1" x14ac:dyDescent="0.25">
      <c r="A654" s="3">
        <v>43055</v>
      </c>
    </row>
    <row r="655" spans="1:1" x14ac:dyDescent="0.25">
      <c r="A655" s="3">
        <v>43065</v>
      </c>
    </row>
    <row r="656" spans="1:1" x14ac:dyDescent="0.25">
      <c r="A656" s="3">
        <v>43075</v>
      </c>
    </row>
    <row r="657" spans="1:1" x14ac:dyDescent="0.25">
      <c r="A657" s="3">
        <v>43085</v>
      </c>
    </row>
    <row r="658" spans="1:1" x14ac:dyDescent="0.25">
      <c r="A658" s="3">
        <v>43095</v>
      </c>
    </row>
    <row r="659" spans="1:1" x14ac:dyDescent="0.25">
      <c r="A659" s="3">
        <v>43105</v>
      </c>
    </row>
    <row r="660" spans="1:1" x14ac:dyDescent="0.25">
      <c r="A660" s="3">
        <v>43115</v>
      </c>
    </row>
    <row r="661" spans="1:1" x14ac:dyDescent="0.25">
      <c r="A661" s="3">
        <v>43125</v>
      </c>
    </row>
    <row r="662" spans="1:1" x14ac:dyDescent="0.25">
      <c r="A662" s="3">
        <v>43135</v>
      </c>
    </row>
    <row r="663" spans="1:1" x14ac:dyDescent="0.25">
      <c r="A663" s="3">
        <v>43145</v>
      </c>
    </row>
    <row r="664" spans="1:1" x14ac:dyDescent="0.25">
      <c r="A664" s="3">
        <v>43155</v>
      </c>
    </row>
    <row r="665" spans="1:1" x14ac:dyDescent="0.25">
      <c r="A665" s="3">
        <v>43165</v>
      </c>
    </row>
    <row r="666" spans="1:1" x14ac:dyDescent="0.25">
      <c r="A666" s="3">
        <v>43175</v>
      </c>
    </row>
    <row r="667" spans="1:1" x14ac:dyDescent="0.25">
      <c r="A667" s="3">
        <v>43185</v>
      </c>
    </row>
    <row r="668" spans="1:1" x14ac:dyDescent="0.25">
      <c r="A668" s="3">
        <v>43195</v>
      </c>
    </row>
    <row r="669" spans="1:1" x14ac:dyDescent="0.25">
      <c r="A669" s="3">
        <v>43205</v>
      </c>
    </row>
    <row r="670" spans="1:1" x14ac:dyDescent="0.25">
      <c r="A670" s="3">
        <v>43215</v>
      </c>
    </row>
    <row r="671" spans="1:1" x14ac:dyDescent="0.25">
      <c r="A671" s="3">
        <v>43225</v>
      </c>
    </row>
    <row r="672" spans="1:1" x14ac:dyDescent="0.25">
      <c r="A672" s="3">
        <v>43235</v>
      </c>
    </row>
    <row r="673" spans="1:1" x14ac:dyDescent="0.25">
      <c r="A673" s="3">
        <v>43245</v>
      </c>
    </row>
    <row r="674" spans="1:1" x14ac:dyDescent="0.25">
      <c r="A674" s="3">
        <v>43255</v>
      </c>
    </row>
    <row r="675" spans="1:1" x14ac:dyDescent="0.25">
      <c r="A675" s="3">
        <v>43265</v>
      </c>
    </row>
    <row r="676" spans="1:1" x14ac:dyDescent="0.25">
      <c r="A676" s="3">
        <v>43275</v>
      </c>
    </row>
    <row r="677" spans="1:1" x14ac:dyDescent="0.25">
      <c r="A677" s="3">
        <v>43285</v>
      </c>
    </row>
    <row r="678" spans="1:1" x14ac:dyDescent="0.25">
      <c r="A678" s="3">
        <v>43295</v>
      </c>
    </row>
    <row r="679" spans="1:1" x14ac:dyDescent="0.25">
      <c r="A679" s="3">
        <v>43305</v>
      </c>
    </row>
    <row r="680" spans="1:1" x14ac:dyDescent="0.25">
      <c r="A680" s="3">
        <v>43315</v>
      </c>
    </row>
    <row r="681" spans="1:1" x14ac:dyDescent="0.25">
      <c r="A681" s="3">
        <v>43325</v>
      </c>
    </row>
    <row r="682" spans="1:1" x14ac:dyDescent="0.25">
      <c r="A682" s="3">
        <v>43335</v>
      </c>
    </row>
    <row r="683" spans="1:1" x14ac:dyDescent="0.25">
      <c r="A683" s="3">
        <v>43345</v>
      </c>
    </row>
    <row r="684" spans="1:1" x14ac:dyDescent="0.25">
      <c r="A684" s="3">
        <v>43355</v>
      </c>
    </row>
    <row r="685" spans="1:1" x14ac:dyDescent="0.25">
      <c r="A685" s="3">
        <v>43365</v>
      </c>
    </row>
    <row r="686" spans="1:1" x14ac:dyDescent="0.25">
      <c r="A686" s="3">
        <v>43375</v>
      </c>
    </row>
    <row r="687" spans="1:1" x14ac:dyDescent="0.25">
      <c r="A687" s="3">
        <v>43385</v>
      </c>
    </row>
    <row r="688" spans="1:1" x14ac:dyDescent="0.25">
      <c r="A688" s="3">
        <v>43395</v>
      </c>
    </row>
    <row r="689" spans="1:1" x14ac:dyDescent="0.25">
      <c r="A689" s="3">
        <v>43405</v>
      </c>
    </row>
    <row r="690" spans="1:1" x14ac:dyDescent="0.25">
      <c r="A690" s="3">
        <v>43415</v>
      </c>
    </row>
    <row r="691" spans="1:1" x14ac:dyDescent="0.25">
      <c r="A691" s="3">
        <v>43425</v>
      </c>
    </row>
    <row r="692" spans="1:1" x14ac:dyDescent="0.25">
      <c r="A692" s="3">
        <v>43435</v>
      </c>
    </row>
    <row r="693" spans="1:1" x14ac:dyDescent="0.25">
      <c r="A693" s="3">
        <v>43445</v>
      </c>
    </row>
    <row r="694" spans="1:1" x14ac:dyDescent="0.25">
      <c r="A694" s="3">
        <v>43455</v>
      </c>
    </row>
    <row r="695" spans="1:1" x14ac:dyDescent="0.25">
      <c r="A695" s="3">
        <v>43465</v>
      </c>
    </row>
    <row r="696" spans="1:1" x14ac:dyDescent="0.25">
      <c r="A696" s="3">
        <v>43475</v>
      </c>
    </row>
    <row r="697" spans="1:1" x14ac:dyDescent="0.25">
      <c r="A697" s="3">
        <v>43485</v>
      </c>
    </row>
    <row r="698" spans="1:1" x14ac:dyDescent="0.25">
      <c r="A698" s="3">
        <v>43495</v>
      </c>
    </row>
    <row r="699" spans="1:1" x14ac:dyDescent="0.25">
      <c r="A699" s="3">
        <v>43505</v>
      </c>
    </row>
    <row r="700" spans="1:1" x14ac:dyDescent="0.25">
      <c r="A700" s="3">
        <v>43515</v>
      </c>
    </row>
    <row r="701" spans="1:1" x14ac:dyDescent="0.25">
      <c r="A701" s="3">
        <v>43525</v>
      </c>
    </row>
    <row r="702" spans="1:1" x14ac:dyDescent="0.25">
      <c r="A702" s="3">
        <v>43535</v>
      </c>
    </row>
    <row r="703" spans="1:1" x14ac:dyDescent="0.25">
      <c r="A703" s="3">
        <v>43545</v>
      </c>
    </row>
    <row r="704" spans="1:1" x14ac:dyDescent="0.25">
      <c r="A704" s="3">
        <v>43555</v>
      </c>
    </row>
    <row r="705" spans="1:1" x14ac:dyDescent="0.25">
      <c r="A705" s="3">
        <v>43565</v>
      </c>
    </row>
    <row r="706" spans="1:1" x14ac:dyDescent="0.25">
      <c r="A706" s="3">
        <v>43575</v>
      </c>
    </row>
    <row r="707" spans="1:1" x14ac:dyDescent="0.25">
      <c r="A707" s="3">
        <v>43585</v>
      </c>
    </row>
    <row r="708" spans="1:1" x14ac:dyDescent="0.25">
      <c r="A708" s="3">
        <v>43595</v>
      </c>
    </row>
    <row r="709" spans="1:1" x14ac:dyDescent="0.25">
      <c r="A709" s="3">
        <v>43605</v>
      </c>
    </row>
    <row r="710" spans="1:1" x14ac:dyDescent="0.25">
      <c r="A710" s="3">
        <v>43615</v>
      </c>
    </row>
    <row r="711" spans="1:1" x14ac:dyDescent="0.25">
      <c r="A711" s="3">
        <v>43625</v>
      </c>
    </row>
    <row r="712" spans="1:1" x14ac:dyDescent="0.25">
      <c r="A712" s="3">
        <v>43635</v>
      </c>
    </row>
    <row r="713" spans="1:1" x14ac:dyDescent="0.25">
      <c r="A713" s="3">
        <v>43645</v>
      </c>
    </row>
    <row r="714" spans="1:1" x14ac:dyDescent="0.25">
      <c r="A714" s="3">
        <v>43655</v>
      </c>
    </row>
    <row r="715" spans="1:1" x14ac:dyDescent="0.25">
      <c r="A715" s="3">
        <v>43665</v>
      </c>
    </row>
    <row r="716" spans="1:1" x14ac:dyDescent="0.25">
      <c r="A716" s="3">
        <v>43675</v>
      </c>
    </row>
    <row r="717" spans="1:1" x14ac:dyDescent="0.25">
      <c r="A717" s="3">
        <v>43685</v>
      </c>
    </row>
    <row r="718" spans="1:1" x14ac:dyDescent="0.25">
      <c r="A718" s="3">
        <v>43695</v>
      </c>
    </row>
    <row r="719" spans="1:1" x14ac:dyDescent="0.25">
      <c r="A719" s="3">
        <v>43705</v>
      </c>
    </row>
    <row r="720" spans="1:1" x14ac:dyDescent="0.25">
      <c r="A720" s="3">
        <v>43715</v>
      </c>
    </row>
    <row r="721" spans="1:1" x14ac:dyDescent="0.25">
      <c r="A721" s="3">
        <v>43725</v>
      </c>
    </row>
    <row r="722" spans="1:1" x14ac:dyDescent="0.25">
      <c r="A722" s="3">
        <v>43735</v>
      </c>
    </row>
    <row r="723" spans="1:1" x14ac:dyDescent="0.25">
      <c r="A723" s="3">
        <v>43745</v>
      </c>
    </row>
    <row r="724" spans="1:1" x14ac:dyDescent="0.25">
      <c r="A724" s="3">
        <v>43755</v>
      </c>
    </row>
    <row r="725" spans="1:1" x14ac:dyDescent="0.25">
      <c r="A725" s="3">
        <v>43765</v>
      </c>
    </row>
    <row r="726" spans="1:1" x14ac:dyDescent="0.25">
      <c r="A726" s="3">
        <v>43775</v>
      </c>
    </row>
    <row r="727" spans="1:1" x14ac:dyDescent="0.25">
      <c r="A727" s="3">
        <v>43785</v>
      </c>
    </row>
    <row r="728" spans="1:1" x14ac:dyDescent="0.25">
      <c r="A728" s="3">
        <v>43795</v>
      </c>
    </row>
    <row r="729" spans="1:1" x14ac:dyDescent="0.25">
      <c r="A729" s="3">
        <v>43805</v>
      </c>
    </row>
    <row r="730" spans="1:1" x14ac:dyDescent="0.25">
      <c r="A730" s="3">
        <v>43815</v>
      </c>
    </row>
    <row r="731" spans="1:1" x14ac:dyDescent="0.25">
      <c r="A731" s="3">
        <v>43825</v>
      </c>
    </row>
    <row r="732" spans="1:1" x14ac:dyDescent="0.25">
      <c r="A732" s="3">
        <v>43835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9ED4-819C-47EF-94DD-752B747455D5}">
  <dimension ref="A1:AH144"/>
  <sheetViews>
    <sheetView topLeftCell="C1" workbookViewId="0">
      <selection activeCell="F35" sqref="F35"/>
    </sheetView>
  </sheetViews>
  <sheetFormatPr defaultRowHeight="16.5" x14ac:dyDescent="0.25"/>
  <cols>
    <col min="1" max="16384" width="9" style="1"/>
  </cols>
  <sheetData>
    <row r="1" spans="1:3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</row>
    <row r="2" spans="1:34" x14ac:dyDescent="0.25">
      <c r="A2" s="2">
        <v>0</v>
      </c>
      <c r="B2" s="1">
        <v>19.5275</v>
      </c>
      <c r="C2" s="1">
        <v>181.39341665000001</v>
      </c>
      <c r="D2" s="1">
        <v>172.36441665999999</v>
      </c>
      <c r="E2" s="1">
        <v>137.57870833999999</v>
      </c>
      <c r="F2" s="1">
        <v>168.93487499</v>
      </c>
      <c r="G2" s="1">
        <v>143.30937499999999</v>
      </c>
      <c r="H2" s="1">
        <v>15.087791666999999</v>
      </c>
      <c r="I2" s="1">
        <v>1.1213333331999999</v>
      </c>
      <c r="J2" s="1">
        <v>42.270833332999999</v>
      </c>
      <c r="K2" s="1">
        <v>38.995166666000003</v>
      </c>
      <c r="L2" s="1">
        <v>62.205499999999986</v>
      </c>
      <c r="M2" s="1">
        <v>16.874749999999999</v>
      </c>
      <c r="N2" s="1">
        <v>1.4110416666000001</v>
      </c>
      <c r="O2" s="1">
        <v>8.7511666665999996</v>
      </c>
      <c r="P2" s="1">
        <v>-18.885999999999999</v>
      </c>
      <c r="Q2" s="1">
        <v>65.731986386108531</v>
      </c>
      <c r="R2" s="1">
        <v>4.6640833333000007</v>
      </c>
      <c r="S2" s="1">
        <v>-6.6129166666000003</v>
      </c>
      <c r="T2" s="1">
        <v>2.0374583333</v>
      </c>
      <c r="U2" s="1">
        <v>-8.0647614985445966</v>
      </c>
      <c r="V2" s="1">
        <v>0.4752916667</v>
      </c>
      <c r="W2" s="1">
        <v>-6.2198107693413247</v>
      </c>
      <c r="X2" s="1">
        <v>42.729500000000002</v>
      </c>
      <c r="Y2" s="1">
        <v>40.195458332999998</v>
      </c>
      <c r="Z2" s="1">
        <v>36.787458332999996</v>
      </c>
      <c r="AA2" s="1">
        <v>25.508958332999999</v>
      </c>
      <c r="AB2" s="1">
        <v>6.0406666668</v>
      </c>
      <c r="AC2" s="1">
        <v>-4.8982916664999996</v>
      </c>
      <c r="AD2" s="1">
        <v>3.0898333334000001</v>
      </c>
      <c r="AE2" s="1">
        <v>14.08503669931839</v>
      </c>
      <c r="AF2" s="1">
        <v>13.414958333</v>
      </c>
      <c r="AG2" s="1">
        <v>29.925583331999999</v>
      </c>
      <c r="AH2" s="1">
        <v>6.0693749999</v>
      </c>
    </row>
    <row r="3" spans="1:34" x14ac:dyDescent="0.25">
      <c r="A3" s="2">
        <v>1</v>
      </c>
      <c r="B3" s="1">
        <v>19.512333335000001</v>
      </c>
      <c r="C3" s="1">
        <v>180.99295834</v>
      </c>
      <c r="D3" s="1">
        <v>171.459125</v>
      </c>
      <c r="E3" s="1">
        <v>137.32845832999999</v>
      </c>
      <c r="F3" s="1">
        <v>171.20016666999999</v>
      </c>
      <c r="G3" s="1">
        <v>143.02366666</v>
      </c>
      <c r="H3" s="1">
        <v>15.019166666</v>
      </c>
      <c r="I3" s="1">
        <v>1.050279937236414</v>
      </c>
      <c r="J3" s="1">
        <v>41.932083331999998</v>
      </c>
      <c r="K3" s="1">
        <v>38.761666667</v>
      </c>
      <c r="L3" s="1">
        <v>61.784708334000001</v>
      </c>
      <c r="M3" s="1">
        <v>16.93975</v>
      </c>
      <c r="N3" s="1">
        <v>1.427</v>
      </c>
      <c r="O3" s="1">
        <v>9.0648333333999993</v>
      </c>
      <c r="P3" s="1">
        <v>-19.204630595351251</v>
      </c>
      <c r="Q3" s="1">
        <v>65.618069993713817</v>
      </c>
      <c r="R3" s="1">
        <v>4.6526905990267782</v>
      </c>
      <c r="S3" s="1">
        <v>-6.9936666666999994</v>
      </c>
      <c r="T3" s="1">
        <v>2.0598333331999998</v>
      </c>
      <c r="U3" s="1">
        <v>-7.8791098217139517</v>
      </c>
      <c r="V3" s="1">
        <v>0.46512500000000001</v>
      </c>
      <c r="W3" s="1">
        <v>-6.3161840401114784</v>
      </c>
      <c r="X3" s="1">
        <v>42.610958332999999</v>
      </c>
      <c r="Y3" s="1">
        <v>39.870875001000002</v>
      </c>
      <c r="Z3" s="1">
        <v>36.438206383507762</v>
      </c>
      <c r="AA3" s="1">
        <v>25.462458334000001</v>
      </c>
      <c r="AB3" s="1">
        <v>6.0373749998999999</v>
      </c>
      <c r="AC3" s="1">
        <v>-5.0159583333000004</v>
      </c>
      <c r="AD3" s="1">
        <v>3.0492083335000002</v>
      </c>
      <c r="AE3" s="1">
        <v>14.195592915779811</v>
      </c>
      <c r="AF3" s="1">
        <v>13.370693522749731</v>
      </c>
      <c r="AG3" s="1">
        <v>29.799583334000001</v>
      </c>
      <c r="AH3" s="1">
        <v>5.8808750000000014</v>
      </c>
    </row>
    <row r="4" spans="1:34" x14ac:dyDescent="0.25">
      <c r="A4" s="2">
        <v>2</v>
      </c>
      <c r="B4" s="1">
        <v>19.457958334000001</v>
      </c>
      <c r="C4" s="1">
        <v>180.58429165999999</v>
      </c>
      <c r="D4" s="1">
        <v>170.85820831999999</v>
      </c>
      <c r="E4" s="1">
        <v>137.05012500000001</v>
      </c>
      <c r="F4" s="1">
        <v>170.71770834</v>
      </c>
      <c r="G4" s="1">
        <v>142.44033334</v>
      </c>
      <c r="H4" s="1">
        <v>15.002666668</v>
      </c>
      <c r="I4" s="1">
        <v>1.151522248248251</v>
      </c>
      <c r="J4" s="1">
        <v>41.509</v>
      </c>
      <c r="K4" s="1">
        <v>38.466749999999998</v>
      </c>
      <c r="L4" s="1">
        <v>61.326958332999993</v>
      </c>
      <c r="M4" s="1">
        <v>16.99325</v>
      </c>
      <c r="N4" s="1">
        <v>0.85608333339999998</v>
      </c>
      <c r="O4" s="1">
        <v>8.9033333334000009</v>
      </c>
      <c r="P4" s="1">
        <v>-19.380083333000002</v>
      </c>
      <c r="Q4" s="1">
        <v>65.350027692335715</v>
      </c>
      <c r="R4" s="1">
        <v>4.5976560916060611</v>
      </c>
      <c r="S4" s="1">
        <v>-7.5495000000000001</v>
      </c>
      <c r="T4" s="1">
        <v>1.942375</v>
      </c>
      <c r="U4" s="1">
        <v>-7.5083587375079359</v>
      </c>
      <c r="V4" s="1">
        <v>0.3975416665</v>
      </c>
      <c r="W4" s="1">
        <v>-6.7563711346744952</v>
      </c>
      <c r="X4" s="1">
        <v>42.285624998999999</v>
      </c>
      <c r="Y4" s="1">
        <v>39.502666666000003</v>
      </c>
      <c r="Z4" s="1">
        <v>36.155379220474117</v>
      </c>
      <c r="AA4" s="1">
        <v>25.36975</v>
      </c>
      <c r="AB4" s="1">
        <v>6.1479999999999997</v>
      </c>
      <c r="AC4" s="1">
        <v>-5.1782083333000006</v>
      </c>
      <c r="AD4" s="1">
        <v>3.0632083333</v>
      </c>
      <c r="AE4" s="1">
        <v>14.00693987737823</v>
      </c>
      <c r="AF4" s="1">
        <v>13.378017203859519</v>
      </c>
      <c r="AG4" s="1">
        <v>29.829625</v>
      </c>
      <c r="AH4" s="1">
        <v>5.7401249999999999</v>
      </c>
    </row>
    <row r="5" spans="1:34" x14ac:dyDescent="0.25">
      <c r="A5" s="2">
        <v>3</v>
      </c>
      <c r="B5" s="1">
        <v>19.456041668000001</v>
      </c>
      <c r="C5" s="1">
        <v>180.226125</v>
      </c>
      <c r="D5" s="1">
        <v>170.81800000999999</v>
      </c>
      <c r="E5" s="1">
        <v>136.66700001000001</v>
      </c>
      <c r="F5" s="1">
        <v>170.53345834999999</v>
      </c>
      <c r="G5" s="1">
        <v>142.39729166999999</v>
      </c>
      <c r="H5" s="1">
        <v>15.235541666</v>
      </c>
      <c r="I5" s="1">
        <v>1.6107896416678951</v>
      </c>
      <c r="J5" s="1">
        <v>41.400666665999999</v>
      </c>
      <c r="K5" s="1">
        <v>38.155416668000001</v>
      </c>
      <c r="L5" s="1">
        <v>60.936374999999998</v>
      </c>
      <c r="M5" s="1">
        <v>17.047166666999999</v>
      </c>
      <c r="N5" s="1">
        <v>1.5977083334</v>
      </c>
      <c r="O5" s="1">
        <v>9.2627916666000001</v>
      </c>
      <c r="P5" s="1">
        <v>-18.713041667999999</v>
      </c>
      <c r="Q5" s="1">
        <v>65.304652679509317</v>
      </c>
      <c r="R5" s="1">
        <v>4.744525245474164</v>
      </c>
      <c r="S5" s="1">
        <v>-6.4788750000000004</v>
      </c>
      <c r="T5" s="1">
        <v>2.4049583334000002</v>
      </c>
      <c r="U5" s="1">
        <v>-6.9449497296957432</v>
      </c>
      <c r="V5" s="1">
        <v>0.51275000009999994</v>
      </c>
      <c r="W5" s="1">
        <v>-6.4703088765261887</v>
      </c>
      <c r="X5" s="1">
        <v>42.204958333999997</v>
      </c>
      <c r="Y5" s="1">
        <v>39.108541666999997</v>
      </c>
      <c r="Z5" s="1">
        <v>35.929069256803807</v>
      </c>
      <c r="AA5" s="1">
        <v>25.454083334</v>
      </c>
      <c r="AB5" s="1">
        <v>6.0828749998999996</v>
      </c>
      <c r="AC5" s="1">
        <v>-4.8491666667000004</v>
      </c>
      <c r="AD5" s="1">
        <v>3.3558333333000001</v>
      </c>
      <c r="AE5" s="1">
        <v>14.34089806531617</v>
      </c>
      <c r="AF5" s="1">
        <v>13.515822653211499</v>
      </c>
      <c r="AG5" s="1">
        <v>30.098500000000001</v>
      </c>
      <c r="AH5" s="1">
        <v>5.8430416666999996</v>
      </c>
    </row>
    <row r="6" spans="1:34" x14ac:dyDescent="0.25">
      <c r="A6" s="2">
        <v>4</v>
      </c>
      <c r="B6" s="1">
        <v>19.458333332999999</v>
      </c>
      <c r="C6" s="1">
        <v>179.78841667</v>
      </c>
      <c r="D6" s="1">
        <v>170.46587498</v>
      </c>
      <c r="E6" s="1">
        <v>136.31483334000001</v>
      </c>
      <c r="F6" s="1">
        <v>170.39133333000001</v>
      </c>
      <c r="G6" s="1">
        <v>142.27995833</v>
      </c>
      <c r="H6" s="1">
        <v>15.860791667000001</v>
      </c>
      <c r="I6" s="1">
        <v>1.3356910624839611</v>
      </c>
      <c r="J6" s="1">
        <v>41.262208332</v>
      </c>
      <c r="K6" s="1">
        <v>37.826000000999997</v>
      </c>
      <c r="L6" s="1">
        <v>60.577000001000002</v>
      </c>
      <c r="M6" s="1">
        <v>17.083791666</v>
      </c>
      <c r="N6" s="1">
        <v>1.6165416667000001</v>
      </c>
      <c r="O6" s="1">
        <v>9.1591666666999991</v>
      </c>
      <c r="P6" s="1">
        <v>-18.665921587616651</v>
      </c>
      <c r="Q6" s="1">
        <v>65.211153134281105</v>
      </c>
      <c r="R6" s="1">
        <v>4.8151594407834741</v>
      </c>
      <c r="S6" s="1">
        <v>-6.4780416666999994</v>
      </c>
      <c r="T6" s="1">
        <v>2.2655833334</v>
      </c>
      <c r="U6" s="1">
        <v>-6.4376959353306953</v>
      </c>
      <c r="V6" s="1">
        <v>0.80762500000000004</v>
      </c>
      <c r="W6" s="1">
        <v>-6.5815943207008463</v>
      </c>
      <c r="X6" s="1">
        <v>42.110916666999998</v>
      </c>
      <c r="Y6" s="1">
        <v>38.721291665999999</v>
      </c>
      <c r="Z6" s="1">
        <v>35.680317403660098</v>
      </c>
      <c r="AA6" s="1">
        <v>25.3829670143712</v>
      </c>
      <c r="AB6" s="1">
        <v>6.0330833332999996</v>
      </c>
      <c r="AC6" s="1">
        <v>-4.8765000000000001</v>
      </c>
      <c r="AD6" s="1">
        <v>3.1198333334999999</v>
      </c>
      <c r="AE6" s="1">
        <v>14.244544496186061</v>
      </c>
      <c r="AF6" s="1">
        <v>13.401611798083399</v>
      </c>
      <c r="AG6" s="1">
        <v>29.891833332000001</v>
      </c>
      <c r="AH6" s="1">
        <v>5.7724583332999986</v>
      </c>
    </row>
    <row r="7" spans="1:34" x14ac:dyDescent="0.25">
      <c r="A7" s="2">
        <v>5</v>
      </c>
      <c r="B7" s="1">
        <v>19.521000000000001</v>
      </c>
      <c r="C7" s="1">
        <v>179.37079166999999</v>
      </c>
      <c r="D7" s="1">
        <v>170.23000001</v>
      </c>
      <c r="E7" s="1">
        <v>136.05316667</v>
      </c>
      <c r="F7" s="1">
        <v>170.39187501000001</v>
      </c>
      <c r="G7" s="1">
        <v>142.24327779461689</v>
      </c>
      <c r="H7" s="1">
        <v>16.035541666</v>
      </c>
      <c r="I7" s="1">
        <v>1.2797002290928421</v>
      </c>
      <c r="J7" s="1">
        <v>40.963416668000001</v>
      </c>
      <c r="K7" s="1">
        <v>37.485041666000001</v>
      </c>
      <c r="L7" s="1">
        <v>60.247333333999997</v>
      </c>
      <c r="M7" s="1">
        <v>17.084291665999999</v>
      </c>
      <c r="N7" s="1">
        <v>1.3705000000000001</v>
      </c>
      <c r="O7" s="1">
        <v>9.2764166666999994</v>
      </c>
      <c r="P7" s="1">
        <v>-18.229633113697609</v>
      </c>
      <c r="Q7" s="1">
        <v>65.12677849666288</v>
      </c>
      <c r="R7" s="1">
        <v>4.9439303882057617</v>
      </c>
      <c r="S7" s="1">
        <v>-7.0345833331999996</v>
      </c>
      <c r="T7" s="1">
        <v>2.1442916668000001</v>
      </c>
      <c r="U7" s="1">
        <v>-5.8167121588654682</v>
      </c>
      <c r="V7" s="1">
        <v>1.2306250000000001</v>
      </c>
      <c r="W7" s="1">
        <v>-6.0449662512923297</v>
      </c>
      <c r="X7" s="1">
        <v>41.994833333999999</v>
      </c>
      <c r="Y7" s="1">
        <v>38.336375001999997</v>
      </c>
      <c r="Z7" s="1">
        <v>35.40148347827359</v>
      </c>
      <c r="AA7" s="1">
        <v>25.37351377194366</v>
      </c>
      <c r="AB7" s="1">
        <v>6.0060833334000003</v>
      </c>
      <c r="AC7" s="1">
        <v>-4.7702916666999986</v>
      </c>
      <c r="AD7" s="1">
        <v>3.0385</v>
      </c>
      <c r="AE7" s="1">
        <v>14.080061177911309</v>
      </c>
      <c r="AF7" s="1">
        <v>13.26927078016095</v>
      </c>
      <c r="AG7" s="1">
        <v>29.842458332</v>
      </c>
      <c r="AH7" s="1">
        <v>5.6037916666000003</v>
      </c>
    </row>
    <row r="8" spans="1:34" x14ac:dyDescent="0.25">
      <c r="A8" s="2">
        <v>6</v>
      </c>
      <c r="B8" s="1">
        <v>19.577441972875882</v>
      </c>
      <c r="C8" s="1">
        <v>179.14691665999999</v>
      </c>
      <c r="D8" s="1">
        <v>170.21949999</v>
      </c>
      <c r="E8" s="1">
        <v>135.92994192323351</v>
      </c>
      <c r="F8" s="1">
        <v>170.55341668</v>
      </c>
      <c r="G8" s="1">
        <v>142.31095198357701</v>
      </c>
      <c r="H8" s="1">
        <v>15.525750001</v>
      </c>
      <c r="I8" s="1">
        <v>1.621332203049535</v>
      </c>
      <c r="J8" s="1">
        <v>39.923749999000002</v>
      </c>
      <c r="K8" s="1">
        <v>37.088378162079792</v>
      </c>
      <c r="L8" s="1">
        <v>59.942791666000012</v>
      </c>
      <c r="M8" s="1">
        <v>17.075500000000002</v>
      </c>
      <c r="N8" s="1">
        <v>1.5595890925504039</v>
      </c>
      <c r="O8" s="1">
        <v>9.24</v>
      </c>
      <c r="P8" s="1">
        <v>-16.561163959341449</v>
      </c>
      <c r="Q8" s="1">
        <v>64.977029476372195</v>
      </c>
      <c r="R8" s="1">
        <v>5.0471072395316892</v>
      </c>
      <c r="S8" s="1">
        <v>-5.6139583332999994</v>
      </c>
      <c r="T8" s="1">
        <v>2.4728750000000002</v>
      </c>
      <c r="U8" s="1">
        <v>-5.3038471585501128</v>
      </c>
      <c r="V8" s="1">
        <v>1.3995416668</v>
      </c>
      <c r="W8" s="1">
        <v>-4.9542054388531609</v>
      </c>
      <c r="X8" s="1">
        <v>41.985958334000003</v>
      </c>
      <c r="Y8" s="1">
        <v>37.812310957438307</v>
      </c>
      <c r="Z8" s="1">
        <v>35.15887316118701</v>
      </c>
      <c r="AA8" s="1">
        <v>25.458503845380349</v>
      </c>
      <c r="AB8" s="1">
        <v>6.3245000000999996</v>
      </c>
      <c r="AC8" s="1">
        <v>-4.0798749999999986</v>
      </c>
      <c r="AD8" s="1">
        <v>3.2460416666</v>
      </c>
      <c r="AE8" s="1">
        <v>14.18577248369664</v>
      </c>
      <c r="AF8" s="1">
        <v>13.506829228319321</v>
      </c>
      <c r="AG8" s="1">
        <v>29.889875001</v>
      </c>
      <c r="AH8" s="1">
        <v>5.0836666667000001</v>
      </c>
    </row>
    <row r="9" spans="1:34" x14ac:dyDescent="0.25">
      <c r="A9" s="2">
        <v>7</v>
      </c>
      <c r="B9" s="1">
        <v>19.547328406528241</v>
      </c>
      <c r="C9" s="1">
        <v>179.03231165236051</v>
      </c>
      <c r="D9" s="1">
        <v>170.07195831999999</v>
      </c>
      <c r="E9" s="1">
        <v>135.43088150251319</v>
      </c>
      <c r="F9" s="1">
        <v>170.56675000000001</v>
      </c>
      <c r="G9" s="1">
        <v>142.367628707037</v>
      </c>
      <c r="H9" s="1">
        <v>15.497708332</v>
      </c>
      <c r="I9" s="1">
        <v>1.679451025588685</v>
      </c>
      <c r="J9" s="1">
        <v>39.080069181003608</v>
      </c>
      <c r="K9" s="1">
        <v>36.927439509209549</v>
      </c>
      <c r="L9" s="1">
        <v>59.530791667000003</v>
      </c>
      <c r="M9" s="1">
        <v>17.061932728102999</v>
      </c>
      <c r="N9" s="1">
        <v>1.459335444619662</v>
      </c>
      <c r="O9" s="1">
        <v>9.0097500000000004</v>
      </c>
      <c r="P9" s="1">
        <v>-16.268830918345731</v>
      </c>
      <c r="Q9" s="1">
        <v>64.695571607831624</v>
      </c>
      <c r="R9" s="1">
        <v>5.2428510239209114</v>
      </c>
      <c r="S9" s="1">
        <v>-4.7047191342235717</v>
      </c>
      <c r="T9" s="1">
        <v>1.5159583335</v>
      </c>
      <c r="U9" s="1">
        <v>-5.3241860561388306</v>
      </c>
      <c r="V9" s="1">
        <v>1.5861249999</v>
      </c>
      <c r="W9" s="1">
        <v>-4.3740983796053037</v>
      </c>
      <c r="X9" s="1">
        <v>41.876333334000002</v>
      </c>
      <c r="Y9" s="1">
        <v>37.675526621446167</v>
      </c>
      <c r="Z9" s="1">
        <v>34.974451635061342</v>
      </c>
      <c r="AA9" s="1">
        <v>25.500751271922891</v>
      </c>
      <c r="AB9" s="1">
        <v>6.3067500000000001</v>
      </c>
      <c r="AC9" s="1">
        <v>-3.7451170334907902</v>
      </c>
      <c r="AD9" s="1">
        <v>3.5452863790632509</v>
      </c>
      <c r="AE9" s="1">
        <v>13.56175238172607</v>
      </c>
      <c r="AF9" s="1">
        <v>13.74188906068267</v>
      </c>
      <c r="AG9" s="1">
        <v>29.859916668</v>
      </c>
      <c r="AH9" s="1">
        <v>5.1906670706519176</v>
      </c>
    </row>
    <row r="10" spans="1:34" x14ac:dyDescent="0.25">
      <c r="A10" s="2">
        <v>8</v>
      </c>
      <c r="B10" s="1">
        <v>19.827671148554511</v>
      </c>
      <c r="C10" s="1">
        <v>179.0181384682092</v>
      </c>
      <c r="D10" s="1">
        <v>169.913375</v>
      </c>
      <c r="E10" s="1">
        <v>136.07700606800699</v>
      </c>
      <c r="F10" s="1">
        <v>170.83449999000001</v>
      </c>
      <c r="G10" s="1">
        <v>142.53534979736139</v>
      </c>
      <c r="H10" s="1">
        <v>15.446874999</v>
      </c>
      <c r="I10" s="1">
        <v>1.8070465132747711</v>
      </c>
      <c r="J10" s="1">
        <v>39.010088830915272</v>
      </c>
      <c r="K10" s="1">
        <v>36.940768101809979</v>
      </c>
      <c r="L10" s="1">
        <v>59.098541666000003</v>
      </c>
      <c r="M10" s="1">
        <v>17.292488160029659</v>
      </c>
      <c r="N10" s="1">
        <v>0.68264659328262633</v>
      </c>
      <c r="O10" s="1">
        <v>8.7249166667000004</v>
      </c>
      <c r="P10" s="1">
        <v>-18.140323446490669</v>
      </c>
      <c r="Q10" s="1">
        <v>64.556280177966016</v>
      </c>
      <c r="R10" s="1">
        <v>5.5707643513226568</v>
      </c>
      <c r="S10" s="1">
        <v>-3.8659814319443662</v>
      </c>
      <c r="T10" s="1">
        <v>1.1180833332</v>
      </c>
      <c r="U10" s="1">
        <v>-5.3708560679899326</v>
      </c>
      <c r="V10" s="1">
        <v>1.7757623480286719</v>
      </c>
      <c r="W10" s="1">
        <v>-6.0450216638783223</v>
      </c>
      <c r="X10" s="1">
        <v>42.371291667000001</v>
      </c>
      <c r="Y10" s="1">
        <v>37.741434778842631</v>
      </c>
      <c r="Z10" s="1">
        <v>34.851858737447202</v>
      </c>
      <c r="AA10" s="1">
        <v>25.77501408905643</v>
      </c>
      <c r="AB10" s="1">
        <v>6.3185000001000002</v>
      </c>
      <c r="AC10" s="1">
        <v>-3.6634115386727988</v>
      </c>
      <c r="AD10" s="1">
        <v>3.886764806546315</v>
      </c>
      <c r="AE10" s="1">
        <v>13.681430221707791</v>
      </c>
      <c r="AF10" s="1">
        <v>13.962708275261461</v>
      </c>
      <c r="AG10" s="1">
        <v>29.712916667999998</v>
      </c>
      <c r="AH10" s="1">
        <v>5.4612508451932724</v>
      </c>
    </row>
    <row r="11" spans="1:34" x14ac:dyDescent="0.25">
      <c r="A11" s="2">
        <v>9</v>
      </c>
      <c r="B11" s="1">
        <v>20.43393368739282</v>
      </c>
      <c r="C11" s="1">
        <v>179.320381043753</v>
      </c>
      <c r="D11" s="1">
        <v>169.69875001</v>
      </c>
      <c r="E11" s="1">
        <v>136.3968853644555</v>
      </c>
      <c r="F11" s="1">
        <v>171.22637499999999</v>
      </c>
      <c r="G11" s="1">
        <v>142.7066492660415</v>
      </c>
      <c r="H11" s="1">
        <v>15.382375</v>
      </c>
      <c r="I11" s="1">
        <v>1.7269209130263881</v>
      </c>
      <c r="J11" s="1">
        <v>38.227458111373572</v>
      </c>
      <c r="K11" s="1">
        <v>37.016199507084153</v>
      </c>
      <c r="L11" s="1">
        <v>58.715708333999999</v>
      </c>
      <c r="M11" s="1">
        <v>17.275223525355251</v>
      </c>
      <c r="N11" s="1">
        <v>0.48384838945036179</v>
      </c>
      <c r="O11" s="1">
        <v>8.0322500000999995</v>
      </c>
      <c r="P11" s="1">
        <v>-18.07391221621214</v>
      </c>
      <c r="Q11" s="1">
        <v>64.248530614119659</v>
      </c>
      <c r="R11" s="1">
        <v>5.437097412043288</v>
      </c>
      <c r="S11" s="1">
        <v>-4.0429553228906494</v>
      </c>
      <c r="T11" s="1">
        <v>0.9273333332</v>
      </c>
      <c r="U11" s="1">
        <v>-5.1931720369716761</v>
      </c>
      <c r="V11" s="1">
        <v>1.8123591871982001</v>
      </c>
      <c r="W11" s="1">
        <v>-4.9306186365462876</v>
      </c>
      <c r="X11" s="1">
        <v>42.577333334000002</v>
      </c>
      <c r="Y11" s="1">
        <v>37.882819204223097</v>
      </c>
      <c r="Z11" s="1">
        <v>34.820778044439081</v>
      </c>
      <c r="AA11" s="1">
        <v>25.821481721378628</v>
      </c>
      <c r="AB11" s="1">
        <v>6.3337500001000002</v>
      </c>
      <c r="AC11" s="1">
        <v>-3.334493113955888</v>
      </c>
      <c r="AD11" s="1">
        <v>3.6813223508276671</v>
      </c>
      <c r="AE11" s="1">
        <v>13.479074784369001</v>
      </c>
      <c r="AF11" s="1">
        <v>14.05112769288889</v>
      </c>
      <c r="AG11" s="1">
        <v>29.610499999999998</v>
      </c>
      <c r="AH11" s="1">
        <v>5.539291310092854</v>
      </c>
    </row>
    <row r="12" spans="1:34" x14ac:dyDescent="0.25">
      <c r="A12" s="2">
        <v>10</v>
      </c>
      <c r="B12" s="1">
        <v>21.079784917749361</v>
      </c>
      <c r="C12" s="1">
        <v>179.48767193286719</v>
      </c>
      <c r="D12" s="1">
        <v>169.5330896727649</v>
      </c>
      <c r="E12" s="1">
        <v>136.48192157980611</v>
      </c>
      <c r="F12" s="1">
        <v>171.74383866222729</v>
      </c>
      <c r="G12" s="1">
        <v>142.67013412048499</v>
      </c>
      <c r="H12" s="1">
        <v>15.242125001</v>
      </c>
      <c r="I12" s="1">
        <v>1.7874849969660589</v>
      </c>
      <c r="J12" s="1">
        <v>37.818105222524061</v>
      </c>
      <c r="K12" s="1">
        <v>37.003497603710088</v>
      </c>
      <c r="L12" s="1">
        <v>58.316916665999997</v>
      </c>
      <c r="M12" s="1">
        <v>17.306999044641419</v>
      </c>
      <c r="N12" s="1">
        <v>-1.0064214144006769</v>
      </c>
      <c r="O12" s="1">
        <v>7.6303518732882756</v>
      </c>
      <c r="P12" s="1">
        <v>-19.463658853926841</v>
      </c>
      <c r="Q12" s="1">
        <v>64.372614212871511</v>
      </c>
      <c r="R12" s="1">
        <v>5.1923322682575108</v>
      </c>
      <c r="S12" s="1">
        <v>-4.8507823102628924</v>
      </c>
      <c r="T12" s="1">
        <v>0.64933333329999998</v>
      </c>
      <c r="U12" s="1">
        <v>-5.3098166981534396</v>
      </c>
      <c r="V12" s="1">
        <v>1.898939635900291</v>
      </c>
      <c r="W12" s="1">
        <v>-4.3904346950925017</v>
      </c>
      <c r="X12" s="1">
        <v>42.552333333</v>
      </c>
      <c r="Y12" s="1">
        <v>37.952048027521911</v>
      </c>
      <c r="Z12" s="1">
        <v>34.801315508318623</v>
      </c>
      <c r="AA12" s="1">
        <v>25.739096723087371</v>
      </c>
      <c r="AB12" s="1">
        <v>6.3102916666000004</v>
      </c>
      <c r="AC12" s="1">
        <v>-3.2274021334184959</v>
      </c>
      <c r="AD12" s="1">
        <v>3.8771938266540271</v>
      </c>
      <c r="AE12" s="1">
        <v>13.33467059090032</v>
      </c>
      <c r="AF12" s="1">
        <v>14.008157683378631</v>
      </c>
      <c r="AG12" s="1">
        <v>29.249333333999999</v>
      </c>
      <c r="AH12" s="1">
        <v>5.0726912730781883</v>
      </c>
    </row>
    <row r="13" spans="1:34" x14ac:dyDescent="0.25">
      <c r="A13" s="2">
        <v>11</v>
      </c>
      <c r="B13" s="1">
        <v>20.976521224702349</v>
      </c>
      <c r="C13" s="1">
        <v>179.26935821065999</v>
      </c>
      <c r="D13" s="1">
        <v>168.98500000000001</v>
      </c>
      <c r="E13" s="1">
        <v>136.31320655918759</v>
      </c>
      <c r="F13" s="1">
        <v>172.01162499</v>
      </c>
      <c r="G13" s="1">
        <v>142.48615025188059</v>
      </c>
      <c r="H13" s="1">
        <v>15.026125</v>
      </c>
      <c r="I13" s="1">
        <v>1.7845122382064471</v>
      </c>
      <c r="J13" s="1">
        <v>37.18235680414994</v>
      </c>
      <c r="K13" s="1">
        <v>36.849423912091197</v>
      </c>
      <c r="L13" s="1">
        <v>57.832208333999993</v>
      </c>
      <c r="M13" s="1">
        <v>17.186088854099509</v>
      </c>
      <c r="N13" s="1">
        <v>-2.0732116190830112</v>
      </c>
      <c r="O13" s="1">
        <v>7.2023933846982224</v>
      </c>
      <c r="P13" s="1">
        <v>-21.002183917379611</v>
      </c>
      <c r="Q13" s="1">
        <v>64.192114231558335</v>
      </c>
      <c r="R13" s="1">
        <v>5.1084002172784926</v>
      </c>
      <c r="S13" s="1">
        <v>-8.1990750215245498</v>
      </c>
      <c r="T13" s="1">
        <v>-0.20574999999999999</v>
      </c>
      <c r="U13" s="1">
        <v>-5.5758939560089242</v>
      </c>
      <c r="V13" s="1">
        <v>1.476213976259781</v>
      </c>
      <c r="W13" s="1">
        <v>-4.2130248270357669</v>
      </c>
      <c r="X13" s="1">
        <v>42.370208331999997</v>
      </c>
      <c r="Y13" s="1">
        <v>37.815364599879842</v>
      </c>
      <c r="Z13" s="1">
        <v>34.726569344498508</v>
      </c>
      <c r="AA13" s="1">
        <v>25.54126700386076</v>
      </c>
      <c r="AB13" s="1">
        <v>6.2642499999999997</v>
      </c>
      <c r="AC13" s="1">
        <v>-3.6763750942033049</v>
      </c>
      <c r="AD13" s="1">
        <v>4.0380253704574471</v>
      </c>
      <c r="AE13" s="1">
        <v>13.36346297253108</v>
      </c>
      <c r="AF13" s="1">
        <v>13.766981832145071</v>
      </c>
      <c r="AG13" s="1">
        <v>28.740874999999999</v>
      </c>
      <c r="AH13" s="1">
        <v>4.6149391050214721</v>
      </c>
    </row>
    <row r="14" spans="1:34" x14ac:dyDescent="0.25">
      <c r="A14" s="2">
        <v>12</v>
      </c>
      <c r="B14" s="1">
        <v>20.827966465358809</v>
      </c>
      <c r="C14" s="1">
        <v>179.37426359668609</v>
      </c>
      <c r="D14" s="1">
        <v>168.8207433019297</v>
      </c>
      <c r="E14" s="1">
        <v>136.58232253269981</v>
      </c>
      <c r="F14" s="1">
        <v>172.0157582390913</v>
      </c>
      <c r="G14" s="1">
        <v>142.4808225291076</v>
      </c>
      <c r="H14" s="1">
        <v>14.770937581260499</v>
      </c>
      <c r="I14" s="1">
        <v>2.1229340955765048</v>
      </c>
      <c r="J14" s="1">
        <v>37.221894276132304</v>
      </c>
      <c r="K14" s="1">
        <v>36.887132097049161</v>
      </c>
      <c r="L14" s="1">
        <v>57.233726798554308</v>
      </c>
      <c r="M14" s="1">
        <v>17.46123410295483</v>
      </c>
      <c r="N14" s="1">
        <v>-1.113509034647592</v>
      </c>
      <c r="O14" s="1">
        <v>8.2484342329861491</v>
      </c>
      <c r="P14" s="1">
        <v>-21.77692050399116</v>
      </c>
      <c r="Q14" s="1">
        <v>64.073365191109417</v>
      </c>
      <c r="R14" s="1">
        <v>5.5008826272495819</v>
      </c>
      <c r="S14" s="1">
        <v>-7.3627911937410566</v>
      </c>
      <c r="T14" s="1">
        <v>0.22424274028552499</v>
      </c>
      <c r="U14" s="1">
        <v>-5.7111371519637766</v>
      </c>
      <c r="V14" s="1">
        <v>1.544332338515394</v>
      </c>
      <c r="W14" s="1">
        <v>-4.173247734438446</v>
      </c>
      <c r="X14" s="1">
        <v>42.557264376031767</v>
      </c>
      <c r="Y14" s="1">
        <v>37.909781939365018</v>
      </c>
      <c r="Z14" s="1">
        <v>34.747333542762483</v>
      </c>
      <c r="AA14" s="1">
        <v>25.897908901458589</v>
      </c>
      <c r="AB14" s="1">
        <v>6.3633627646601436</v>
      </c>
      <c r="AC14" s="1">
        <v>-3.4620531517487669</v>
      </c>
      <c r="AD14" s="1">
        <v>4.2691399652629123</v>
      </c>
      <c r="AE14" s="1">
        <v>13.804506460380081</v>
      </c>
      <c r="AF14" s="1">
        <v>14.02170368613664</v>
      </c>
      <c r="AG14" s="1">
        <v>29.336785799760911</v>
      </c>
      <c r="AH14" s="1">
        <v>4.997227164461707</v>
      </c>
    </row>
    <row r="15" spans="1:34" x14ac:dyDescent="0.25">
      <c r="A15" s="2">
        <v>13</v>
      </c>
      <c r="B15" s="1">
        <v>20.723857132879839</v>
      </c>
      <c r="C15" s="1">
        <v>179.43547271459349</v>
      </c>
      <c r="D15" s="1">
        <v>168.7413619565236</v>
      </c>
      <c r="E15" s="1">
        <v>137.32213371871001</v>
      </c>
      <c r="F15" s="1">
        <v>171.79468827302489</v>
      </c>
      <c r="G15" s="1">
        <v>142.59086812936999</v>
      </c>
      <c r="H15" s="1">
        <v>14.66915740494424</v>
      </c>
      <c r="I15" s="1">
        <v>2.2138897536346192</v>
      </c>
      <c r="J15" s="1">
        <v>38.244938779977318</v>
      </c>
      <c r="K15" s="1">
        <v>37.109457842224202</v>
      </c>
      <c r="L15" s="1">
        <v>56.870813520201743</v>
      </c>
      <c r="M15" s="1">
        <v>17.728372406911411</v>
      </c>
      <c r="N15" s="1">
        <v>-0.4429646864936056</v>
      </c>
      <c r="O15" s="1">
        <v>8.2239352342118988</v>
      </c>
      <c r="P15" s="1">
        <v>-19.351565963738452</v>
      </c>
      <c r="Q15" s="1">
        <v>64.121573561552594</v>
      </c>
      <c r="R15" s="1">
        <v>5.9749703908215412</v>
      </c>
      <c r="S15" s="1">
        <v>-5.6778679471104709</v>
      </c>
      <c r="T15" s="1">
        <v>1.473918619397979</v>
      </c>
      <c r="U15" s="1">
        <v>-5.2249515806772502</v>
      </c>
      <c r="V15" s="1">
        <v>2.154717738675139</v>
      </c>
      <c r="W15" s="1">
        <v>-3.5243573845567719</v>
      </c>
      <c r="X15" s="1">
        <v>42.763100676521603</v>
      </c>
      <c r="Y15" s="1">
        <v>38.135882744124103</v>
      </c>
      <c r="Z15" s="1">
        <v>34.894735189572941</v>
      </c>
      <c r="AA15" s="1">
        <v>26.18910761885525</v>
      </c>
      <c r="AB15" s="1">
        <v>6.4034393478906306</v>
      </c>
      <c r="AC15" s="1">
        <v>-2.8181684606805142</v>
      </c>
      <c r="AD15" s="1">
        <v>4.2501196666228864</v>
      </c>
      <c r="AE15" s="1">
        <v>14.106966175457091</v>
      </c>
      <c r="AF15" s="1">
        <v>14.22062261236278</v>
      </c>
      <c r="AG15" s="1">
        <v>29.63400717572333</v>
      </c>
      <c r="AH15" s="1">
        <v>5.4910016340193843</v>
      </c>
    </row>
    <row r="16" spans="1:34" x14ac:dyDescent="0.25">
      <c r="A16" s="2">
        <v>14</v>
      </c>
      <c r="B16" s="1">
        <v>20.48357874618711</v>
      </c>
      <c r="C16" s="1">
        <v>179.4013415305142</v>
      </c>
      <c r="D16" s="1">
        <v>168.56533332999999</v>
      </c>
      <c r="E16" s="1">
        <v>137.24364831082511</v>
      </c>
      <c r="F16" s="1">
        <v>171.74508334000001</v>
      </c>
      <c r="G16" s="1">
        <v>142.54498655846541</v>
      </c>
      <c r="H16" s="1">
        <v>14.621666667</v>
      </c>
      <c r="I16" s="1">
        <v>2.0003120131206611</v>
      </c>
      <c r="J16" s="1">
        <v>38.789889424013673</v>
      </c>
      <c r="K16" s="1">
        <v>37.04779435251438</v>
      </c>
      <c r="L16" s="1">
        <v>56.734500001000001</v>
      </c>
      <c r="M16" s="1">
        <v>17.479064666639399</v>
      </c>
      <c r="N16" s="1">
        <v>-1.47734488522796</v>
      </c>
      <c r="O16" s="1">
        <v>7.6743750000000004</v>
      </c>
      <c r="P16" s="1">
        <v>-19.58646457935556</v>
      </c>
      <c r="Q16" s="1">
        <v>64.104613623837565</v>
      </c>
      <c r="R16" s="1">
        <v>5.7067444866820498</v>
      </c>
      <c r="S16" s="1">
        <v>-7.0593215826224203</v>
      </c>
      <c r="T16" s="1">
        <v>0.59662499999999996</v>
      </c>
      <c r="U16" s="1">
        <v>-4.7819228714624638</v>
      </c>
      <c r="V16" s="1">
        <v>1.8700565688962021</v>
      </c>
      <c r="W16" s="1">
        <v>-3.5530771462414772</v>
      </c>
      <c r="X16" s="1">
        <v>42.795958333999998</v>
      </c>
      <c r="Y16" s="1">
        <v>38.016679360441962</v>
      </c>
      <c r="Z16" s="1">
        <v>34.991160092623858</v>
      </c>
      <c r="AA16" s="1">
        <v>26.026026931063249</v>
      </c>
      <c r="AB16" s="1">
        <v>6.3371250000000003</v>
      </c>
      <c r="AC16" s="1">
        <v>-3.2709698201249662</v>
      </c>
      <c r="AD16" s="1">
        <v>3.9244845146196021</v>
      </c>
      <c r="AE16" s="1">
        <v>13.80130972395696</v>
      </c>
      <c r="AF16" s="1">
        <v>13.982760338152071</v>
      </c>
      <c r="AG16" s="1">
        <v>29.087416666999999</v>
      </c>
      <c r="AH16" s="1">
        <v>5.1438147070182234</v>
      </c>
    </row>
    <row r="17" spans="1:34" x14ac:dyDescent="0.25">
      <c r="A17" s="2">
        <v>15</v>
      </c>
      <c r="B17" s="1">
        <v>20.449833334000001</v>
      </c>
      <c r="C17" s="1">
        <v>179.37083333999999</v>
      </c>
      <c r="D17" s="1">
        <v>168.05462499000001</v>
      </c>
      <c r="E17" s="1">
        <v>136.80633334999999</v>
      </c>
      <c r="F17" s="1">
        <v>171.83637501000001</v>
      </c>
      <c r="G17" s="1">
        <v>142.42362500999999</v>
      </c>
      <c r="H17" s="1">
        <v>14.550125</v>
      </c>
      <c r="I17" s="1">
        <v>1.959579031745265</v>
      </c>
      <c r="J17" s="1">
        <v>38.297875001000001</v>
      </c>
      <c r="K17" s="1">
        <v>36.940333332999998</v>
      </c>
      <c r="L17" s="1">
        <v>56.607749998999999</v>
      </c>
      <c r="M17" s="1">
        <v>17.290041665</v>
      </c>
      <c r="N17" s="1">
        <v>-1.8428750001</v>
      </c>
      <c r="O17" s="1">
        <v>8.2548750000000002</v>
      </c>
      <c r="P17" s="1">
        <v>-21.128916665999999</v>
      </c>
      <c r="Q17" s="1">
        <v>64.026986395822178</v>
      </c>
      <c r="R17" s="1">
        <v>5.5500166404804459</v>
      </c>
      <c r="S17" s="1">
        <v>-9.2074166662000003</v>
      </c>
      <c r="T17" s="1">
        <v>0.39554166660000001</v>
      </c>
      <c r="U17" s="1">
        <v>-4.524878010412464</v>
      </c>
      <c r="V17" s="1">
        <v>1.567375</v>
      </c>
      <c r="W17" s="1">
        <v>-3.941027754010836</v>
      </c>
      <c r="X17" s="1">
        <v>42.768208334000001</v>
      </c>
      <c r="Y17" s="1">
        <v>37.817958333999997</v>
      </c>
      <c r="Z17" s="1">
        <v>35.082376284843058</v>
      </c>
      <c r="AA17" s="1">
        <v>25.814166666999999</v>
      </c>
      <c r="AB17" s="1">
        <v>6.3250833333000003</v>
      </c>
      <c r="AC17" s="1">
        <v>-3.7896666667000001</v>
      </c>
      <c r="AD17" s="1">
        <v>3.9603541667000002</v>
      </c>
      <c r="AE17" s="1">
        <v>13.41899923259624</v>
      </c>
      <c r="AF17" s="1">
        <v>13.92669259805907</v>
      </c>
      <c r="AG17" s="1">
        <v>29.233166665999999</v>
      </c>
      <c r="AH17" s="1">
        <v>5.0034166664999997</v>
      </c>
    </row>
    <row r="18" spans="1:34" x14ac:dyDescent="0.25">
      <c r="A18" s="2">
        <v>16</v>
      </c>
      <c r="B18" s="1">
        <v>20.177833333999999</v>
      </c>
      <c r="C18" s="1">
        <v>179.51224999999999</v>
      </c>
      <c r="D18" s="1">
        <v>168.11583332000001</v>
      </c>
      <c r="E18" s="1">
        <v>137.19254165999999</v>
      </c>
      <c r="F18" s="1">
        <v>171.58125000000001</v>
      </c>
      <c r="G18" s="1">
        <v>142.46237500000001</v>
      </c>
      <c r="H18" s="1">
        <v>14.519083334999999</v>
      </c>
      <c r="I18" s="1">
        <v>2.186091906049326</v>
      </c>
      <c r="J18" s="1">
        <v>38.964541666000002</v>
      </c>
      <c r="K18" s="1">
        <v>37.079791667999999</v>
      </c>
      <c r="L18" s="1">
        <v>56.706791666000001</v>
      </c>
      <c r="M18" s="1">
        <v>17.622291667999999</v>
      </c>
      <c r="N18" s="1">
        <v>0.22516666660000001</v>
      </c>
      <c r="O18" s="1">
        <v>8.5707916665999999</v>
      </c>
      <c r="P18" s="1">
        <v>-19.306708331999999</v>
      </c>
      <c r="Q18" s="1">
        <v>63.916776929218763</v>
      </c>
      <c r="R18" s="1">
        <v>5.9461889554969511</v>
      </c>
      <c r="S18" s="1">
        <v>-7.0333333332999999</v>
      </c>
      <c r="T18" s="1">
        <v>2.3544583333000002</v>
      </c>
      <c r="U18" s="1">
        <v>-4.2390694831871736</v>
      </c>
      <c r="V18" s="1">
        <v>1.8945833332999999</v>
      </c>
      <c r="W18" s="1">
        <v>-3.647273664719846</v>
      </c>
      <c r="X18" s="1">
        <v>43.157583333000012</v>
      </c>
      <c r="Y18" s="1">
        <v>37.943041665999999</v>
      </c>
      <c r="Z18" s="1">
        <v>35.202471454621993</v>
      </c>
      <c r="AA18" s="1">
        <v>26.091708332</v>
      </c>
      <c r="AB18" s="1">
        <v>6.4110416668000001</v>
      </c>
      <c r="AC18" s="1">
        <v>-3.4270416667000001</v>
      </c>
      <c r="AD18" s="1">
        <v>4.0127916668000001</v>
      </c>
      <c r="AE18" s="1">
        <v>14.223321876647381</v>
      </c>
      <c r="AF18" s="1">
        <v>13.981856331541969</v>
      </c>
      <c r="AG18" s="1">
        <v>29.552</v>
      </c>
      <c r="AH18" s="1">
        <v>5.5227499998000003</v>
      </c>
    </row>
    <row r="19" spans="1:34" x14ac:dyDescent="0.25">
      <c r="A19" s="2">
        <v>17</v>
      </c>
      <c r="B19" s="1">
        <v>19.423000000999998</v>
      </c>
      <c r="C19" s="1">
        <v>179.63454167</v>
      </c>
      <c r="D19" s="1">
        <v>168.10583335000001</v>
      </c>
      <c r="E19" s="1">
        <v>136.82474999999999</v>
      </c>
      <c r="F19" s="1">
        <v>171.50725</v>
      </c>
      <c r="G19" s="1">
        <v>142.42887500000001</v>
      </c>
      <c r="H19" s="1">
        <v>14.532458332999999</v>
      </c>
      <c r="I19" s="1">
        <v>1.936297243082082</v>
      </c>
      <c r="J19" s="1">
        <v>39.271708334000003</v>
      </c>
      <c r="K19" s="1">
        <v>37.232374999999998</v>
      </c>
      <c r="L19" s="1">
        <v>57.103041666000003</v>
      </c>
      <c r="M19" s="1">
        <v>17.762250001000002</v>
      </c>
      <c r="N19" s="1">
        <v>-0.61391666649999999</v>
      </c>
      <c r="O19" s="1">
        <v>8.0515833333</v>
      </c>
      <c r="P19" s="1">
        <v>-19.488833333999999</v>
      </c>
      <c r="Q19" s="1">
        <v>63.907443842623223</v>
      </c>
      <c r="R19" s="1">
        <v>5.8348750688657001</v>
      </c>
      <c r="S19" s="1">
        <v>-7.2671666667999997</v>
      </c>
      <c r="T19" s="1">
        <v>1.5542083333000001</v>
      </c>
      <c r="U19" s="1">
        <v>-3.952754774432079</v>
      </c>
      <c r="V19" s="1">
        <v>2.0313333335000001</v>
      </c>
      <c r="W19" s="1">
        <v>-3.9410994374214678</v>
      </c>
      <c r="X19" s="1">
        <v>43.014541667000003</v>
      </c>
      <c r="Y19" s="1">
        <v>38.136249999</v>
      </c>
      <c r="Z19" s="1">
        <v>35.341976203870303</v>
      </c>
      <c r="AA19" s="1">
        <v>26.081041668000001</v>
      </c>
      <c r="AB19" s="1">
        <v>6.4084166665</v>
      </c>
      <c r="AC19" s="1">
        <v>-3.4469166667</v>
      </c>
      <c r="AD19" s="1">
        <v>3.8567916667</v>
      </c>
      <c r="AE19" s="1">
        <v>13.8224990110924</v>
      </c>
      <c r="AF19" s="1">
        <v>13.93899898789387</v>
      </c>
      <c r="AG19" s="1">
        <v>29.502500000000001</v>
      </c>
      <c r="AH19" s="1">
        <v>5.5479166664999999</v>
      </c>
    </row>
    <row r="20" spans="1:34" x14ac:dyDescent="0.25">
      <c r="A20" s="2">
        <v>18</v>
      </c>
      <c r="B20" s="1">
        <v>18.566791666</v>
      </c>
      <c r="C20" s="1">
        <v>179.60975001</v>
      </c>
      <c r="D20" s="1">
        <v>167.82254166999999</v>
      </c>
      <c r="E20" s="1">
        <v>136.40679168</v>
      </c>
      <c r="F20" s="1">
        <v>171.066125</v>
      </c>
      <c r="G20" s="1">
        <v>142.35362498999999</v>
      </c>
      <c r="H20" s="1">
        <v>14.461083332999999</v>
      </c>
      <c r="I20" s="1">
        <v>1.777472789422311</v>
      </c>
      <c r="J20" s="1">
        <v>38.690500000999997</v>
      </c>
      <c r="K20" s="1">
        <v>37.155166666</v>
      </c>
      <c r="L20" s="1">
        <v>57.227166667000013</v>
      </c>
      <c r="M20" s="1">
        <v>17.658249998999999</v>
      </c>
      <c r="N20" s="1">
        <v>-2.8634583333000001</v>
      </c>
      <c r="O20" s="1">
        <v>7.1879583331999992</v>
      </c>
      <c r="P20" s="1">
        <v>-21.385708335</v>
      </c>
      <c r="Q20" s="1">
        <v>63.817318445746501</v>
      </c>
      <c r="R20" s="1">
        <v>5.4237499999000001</v>
      </c>
      <c r="S20" s="1">
        <v>-8.8700416667000006</v>
      </c>
      <c r="T20" s="1">
        <v>-2.9291666500000001E-2</v>
      </c>
      <c r="U20" s="1">
        <v>-4.3928598254987818</v>
      </c>
      <c r="V20" s="1">
        <v>1.7765833333000001</v>
      </c>
      <c r="W20" s="1">
        <v>-4.3544710238479336</v>
      </c>
      <c r="X20" s="1">
        <v>42.782041667000001</v>
      </c>
      <c r="Y20" s="1">
        <v>38.080124998999999</v>
      </c>
      <c r="Z20" s="1">
        <v>35.376244856324057</v>
      </c>
      <c r="AA20" s="1">
        <v>25.857458333</v>
      </c>
      <c r="AB20" s="1">
        <v>6.3427083334000001</v>
      </c>
      <c r="AC20" s="1">
        <v>-3.6751249999</v>
      </c>
      <c r="AD20" s="1">
        <v>3.792125</v>
      </c>
      <c r="AE20" s="1">
        <v>12.80081382425695</v>
      </c>
      <c r="AF20" s="1">
        <v>13.836156286089579</v>
      </c>
      <c r="AG20" s="1">
        <v>28.848166667000001</v>
      </c>
      <c r="AH20" s="1">
        <v>5.2895000000000003</v>
      </c>
    </row>
    <row r="21" spans="1:34" x14ac:dyDescent="0.25">
      <c r="A21" s="2">
        <v>19</v>
      </c>
      <c r="B21" s="1">
        <v>18.576916665999999</v>
      </c>
      <c r="C21" s="1">
        <v>179.53074999</v>
      </c>
      <c r="D21" s="1">
        <v>167.85516666999999</v>
      </c>
      <c r="E21" s="1">
        <v>136.10870833000001</v>
      </c>
      <c r="F21" s="1">
        <v>171.06966664999999</v>
      </c>
      <c r="G21" s="1">
        <v>142.28566666</v>
      </c>
      <c r="H21" s="1">
        <v>14.230666666999999</v>
      </c>
      <c r="I21" s="1">
        <v>1.724748339456933</v>
      </c>
      <c r="J21" s="1">
        <v>38.518291668000003</v>
      </c>
      <c r="K21" s="1">
        <v>37.055791667000001</v>
      </c>
      <c r="L21" s="1">
        <v>57.113083334000002</v>
      </c>
      <c r="M21" s="1">
        <v>17.535333333000001</v>
      </c>
      <c r="N21" s="1">
        <v>-3.2859166665999999</v>
      </c>
      <c r="O21" s="1">
        <v>7.0612916666000007</v>
      </c>
      <c r="P21" s="1">
        <v>-23.410666667000001</v>
      </c>
      <c r="Q21" s="1">
        <v>63.776109765481543</v>
      </c>
      <c r="R21" s="1">
        <v>5.3534583332999999</v>
      </c>
      <c r="S21" s="1">
        <v>-9.7989999999999995</v>
      </c>
      <c r="T21" s="1">
        <v>-0.58116666669999995</v>
      </c>
      <c r="U21" s="1">
        <v>-5.0172441644763026</v>
      </c>
      <c r="V21" s="1">
        <v>1.3003750001000001</v>
      </c>
      <c r="W21" s="1">
        <v>-4.7129349631602802</v>
      </c>
      <c r="X21" s="1">
        <v>42.769541668000002</v>
      </c>
      <c r="Y21" s="1">
        <v>37.965708333999999</v>
      </c>
      <c r="Z21" s="1">
        <v>35.339297396971183</v>
      </c>
      <c r="AA21" s="1">
        <v>25.811708334999999</v>
      </c>
      <c r="AB21" s="1">
        <v>6.2800833333000003</v>
      </c>
      <c r="AC21" s="1">
        <v>-4.2227083332999999</v>
      </c>
      <c r="AD21" s="1">
        <v>3.8812083332</v>
      </c>
      <c r="AE21" s="1">
        <v>13.072714260879859</v>
      </c>
      <c r="AF21" s="1">
        <v>13.786541666</v>
      </c>
      <c r="AG21" s="1">
        <v>28.848083333999998</v>
      </c>
      <c r="AH21" s="1">
        <v>5.0531249999999996</v>
      </c>
    </row>
    <row r="22" spans="1:34" x14ac:dyDescent="0.25">
      <c r="A22" s="2">
        <v>20</v>
      </c>
      <c r="B22" s="1">
        <v>18.542541667999998</v>
      </c>
      <c r="C22" s="1">
        <v>179.37925000999999</v>
      </c>
      <c r="D22" s="1">
        <v>167.94404166999999</v>
      </c>
      <c r="E22" s="1">
        <v>136.31441667000001</v>
      </c>
      <c r="F22" s="1">
        <v>171.37579165</v>
      </c>
      <c r="G22" s="1">
        <v>142.28320833000001</v>
      </c>
      <c r="H22" s="1">
        <v>13.981875</v>
      </c>
      <c r="I22" s="1">
        <v>1.518251078496397</v>
      </c>
      <c r="J22" s="1">
        <v>38.310124999999999</v>
      </c>
      <c r="K22" s="1">
        <v>36.956666667</v>
      </c>
      <c r="L22" s="1">
        <v>56.875833334000014</v>
      </c>
      <c r="M22" s="1">
        <v>17.326375001999999</v>
      </c>
      <c r="N22" s="1">
        <v>-4.8200000001000003</v>
      </c>
      <c r="O22" s="1">
        <v>6.6349999999999998</v>
      </c>
      <c r="P22" s="1">
        <v>-25.363750001</v>
      </c>
      <c r="Q22" s="1">
        <v>63.745483974003683</v>
      </c>
      <c r="R22" s="1">
        <v>5.2733333333000001</v>
      </c>
      <c r="S22" s="1">
        <v>-11.198666665999999</v>
      </c>
      <c r="T22" s="1">
        <v>-1.1705833333</v>
      </c>
      <c r="U22" s="1">
        <v>-5.5200478703672973</v>
      </c>
      <c r="V22" s="1">
        <v>1.1820416667</v>
      </c>
      <c r="W22" s="1">
        <v>-5.0366630929062932</v>
      </c>
      <c r="X22" s="1">
        <v>42.692791667000002</v>
      </c>
      <c r="Y22" s="1">
        <v>37.881999999999998</v>
      </c>
      <c r="Z22" s="1">
        <v>35.269708332999997</v>
      </c>
      <c r="AA22" s="1">
        <v>25.46575</v>
      </c>
      <c r="AB22" s="1">
        <v>6.2233749999999999</v>
      </c>
      <c r="AC22" s="1">
        <v>-4.8978333333999986</v>
      </c>
      <c r="AD22" s="1">
        <v>3.8046666665000002</v>
      </c>
      <c r="AE22" s="1">
        <v>12.48734489678032</v>
      </c>
      <c r="AF22" s="1">
        <v>13.689708334000001</v>
      </c>
      <c r="AG22" s="1">
        <v>28.508958333999999</v>
      </c>
      <c r="AH22" s="1">
        <v>4.3984583331999998</v>
      </c>
    </row>
    <row r="23" spans="1:34" x14ac:dyDescent="0.25">
      <c r="A23" s="2">
        <v>21</v>
      </c>
      <c r="B23" s="1">
        <v>18.488416666999999</v>
      </c>
      <c r="C23" s="1">
        <v>179.20074998999999</v>
      </c>
      <c r="D23" s="1">
        <v>168.14754167000001</v>
      </c>
      <c r="E23" s="1">
        <v>136.48116666000001</v>
      </c>
      <c r="F23" s="1">
        <v>171.61487500000001</v>
      </c>
      <c r="G23" s="1">
        <v>142.30308332999999</v>
      </c>
      <c r="H23" s="1">
        <v>13.695416666</v>
      </c>
      <c r="I23" s="1">
        <v>2.0709583333000001</v>
      </c>
      <c r="J23" s="1">
        <v>38.667666666000002</v>
      </c>
      <c r="K23" s="1">
        <v>36.954000000000001</v>
      </c>
      <c r="L23" s="1">
        <v>56.52075</v>
      </c>
      <c r="M23" s="1">
        <v>17.864583332999999</v>
      </c>
      <c r="N23" s="1">
        <v>-3.0827083334999998</v>
      </c>
      <c r="O23" s="1">
        <v>8.7392916665999998</v>
      </c>
      <c r="P23" s="1">
        <v>-25.922166667999999</v>
      </c>
      <c r="Q23" s="1">
        <v>63.688440386110223</v>
      </c>
      <c r="R23" s="1">
        <v>5.8808333333</v>
      </c>
      <c r="S23" s="1">
        <v>-10.600958332999999</v>
      </c>
      <c r="T23" s="1">
        <v>-3.420833329999997E-2</v>
      </c>
      <c r="U23" s="1">
        <v>-5.9235883337569177</v>
      </c>
      <c r="V23" s="1">
        <v>1.1277083334</v>
      </c>
      <c r="W23" s="1">
        <v>-5.186121962736002</v>
      </c>
      <c r="X23" s="1">
        <v>42.850083333999997</v>
      </c>
      <c r="Y23" s="1">
        <v>37.836166667000001</v>
      </c>
      <c r="Z23" s="1">
        <v>35.261374998999997</v>
      </c>
      <c r="AA23" s="1">
        <v>25.829750000000001</v>
      </c>
      <c r="AB23" s="1">
        <v>6.2814166668000002</v>
      </c>
      <c r="AC23" s="1">
        <v>-5.2192083333000001</v>
      </c>
      <c r="AD23" s="1">
        <v>4.0671666666000004</v>
      </c>
      <c r="AE23" s="1">
        <v>13.427590840609859</v>
      </c>
      <c r="AF23" s="1">
        <v>13.925625002</v>
      </c>
      <c r="AG23" s="1">
        <v>29.363250001000001</v>
      </c>
      <c r="AH23" s="1">
        <v>5.1809583333000004</v>
      </c>
    </row>
    <row r="24" spans="1:34" x14ac:dyDescent="0.25">
      <c r="A24" s="2">
        <v>22</v>
      </c>
      <c r="B24" s="1">
        <v>18.457208333000001</v>
      </c>
      <c r="C24" s="1">
        <v>179.41354165999999</v>
      </c>
      <c r="D24" s="1">
        <v>168.44595833</v>
      </c>
      <c r="E24" s="1">
        <v>137.58750000000001</v>
      </c>
      <c r="F24" s="1">
        <v>172.69629165000001</v>
      </c>
      <c r="G24" s="1">
        <v>142.79049999</v>
      </c>
      <c r="H24" s="1">
        <v>13.651458333000001</v>
      </c>
      <c r="I24" s="1">
        <v>1.9204583333</v>
      </c>
      <c r="J24" s="1">
        <v>40.596916666000013</v>
      </c>
      <c r="K24" s="1">
        <v>37.453749999999999</v>
      </c>
      <c r="L24" s="1">
        <v>56.973916666999997</v>
      </c>
      <c r="M24" s="1">
        <v>18.414125000999999</v>
      </c>
      <c r="N24" s="1">
        <v>-1.4802083334</v>
      </c>
      <c r="O24" s="1">
        <v>8.8883333333000003</v>
      </c>
      <c r="P24" s="1">
        <v>-22.992750000000001</v>
      </c>
      <c r="Q24" s="1">
        <v>63.839398468559857</v>
      </c>
      <c r="R24" s="1">
        <v>5.7137083333999996</v>
      </c>
      <c r="S24" s="1">
        <v>-9.5854166664000005</v>
      </c>
      <c r="T24" s="1">
        <v>1.5406249999999999</v>
      </c>
      <c r="U24" s="1">
        <v>-5.5161181422847969</v>
      </c>
      <c r="V24" s="1">
        <v>1.588875</v>
      </c>
      <c r="W24" s="1">
        <v>-4.4402499998999998</v>
      </c>
      <c r="X24" s="1">
        <v>43.286250000000003</v>
      </c>
      <c r="Y24" s="1">
        <v>38.358874999999998</v>
      </c>
      <c r="Z24" s="1">
        <v>35.507624999999997</v>
      </c>
      <c r="AA24" s="1">
        <v>26.016208333000002</v>
      </c>
      <c r="AB24" s="1">
        <v>6.431</v>
      </c>
      <c r="AC24" s="1">
        <v>-4.6589999998999998</v>
      </c>
      <c r="AD24" s="1">
        <v>3.9116666666</v>
      </c>
      <c r="AE24" s="1">
        <v>13.339704712245929</v>
      </c>
      <c r="AF24" s="1">
        <v>13.875458333999999</v>
      </c>
      <c r="AG24" s="1">
        <v>29.591791667999999</v>
      </c>
      <c r="AH24" s="1">
        <v>5.7391249999999996</v>
      </c>
    </row>
    <row r="25" spans="1:34" x14ac:dyDescent="0.25">
      <c r="A25" s="2">
        <v>23</v>
      </c>
      <c r="B25" s="1">
        <v>18.428291666</v>
      </c>
      <c r="C25" s="1">
        <v>179.75912500000001</v>
      </c>
      <c r="D25" s="1">
        <v>168.96047917000001</v>
      </c>
      <c r="E25" s="1">
        <v>137.80158333</v>
      </c>
      <c r="F25" s="1">
        <v>172.91500001</v>
      </c>
      <c r="G25" s="1">
        <v>143.16091667000001</v>
      </c>
      <c r="H25" s="1">
        <v>13.670041668</v>
      </c>
      <c r="I25" s="1">
        <v>1.9001135835542811</v>
      </c>
      <c r="J25" s="1">
        <v>41.526583332000001</v>
      </c>
      <c r="K25" s="1">
        <v>37.947875000000003</v>
      </c>
      <c r="L25" s="1">
        <v>58.182208333999988</v>
      </c>
      <c r="M25" s="1">
        <v>17.850166666</v>
      </c>
      <c r="N25" s="1">
        <v>-2.9257499999999999</v>
      </c>
      <c r="O25" s="1">
        <v>8.7380416668000009</v>
      </c>
      <c r="P25" s="1">
        <v>-23.379500001</v>
      </c>
      <c r="Q25" s="1">
        <v>64.159274586517355</v>
      </c>
      <c r="R25" s="1">
        <v>5.2152500000000002</v>
      </c>
      <c r="S25" s="1">
        <v>-11.714374999</v>
      </c>
      <c r="T25" s="1">
        <v>0.81512500019999989</v>
      </c>
      <c r="U25" s="1">
        <v>-5.0582112013141503</v>
      </c>
      <c r="V25" s="1">
        <v>0.99070833339999997</v>
      </c>
      <c r="W25" s="1">
        <v>-5.2522264218437531</v>
      </c>
      <c r="X25" s="1">
        <v>43.289416664999997</v>
      </c>
      <c r="Y25" s="1">
        <v>39.043083332999998</v>
      </c>
      <c r="Z25" s="1">
        <v>35.711083334000001</v>
      </c>
      <c r="AA25" s="1">
        <v>25.814041667000001</v>
      </c>
      <c r="AB25" s="1">
        <v>6.3398333331999996</v>
      </c>
      <c r="AC25" s="1">
        <v>-5.2068750000000001</v>
      </c>
      <c r="AD25" s="1">
        <v>3.8289166667000001</v>
      </c>
      <c r="AE25" s="1">
        <v>13.20813047955644</v>
      </c>
      <c r="AF25" s="1">
        <v>13.734499998</v>
      </c>
      <c r="AG25" s="1">
        <v>29.624041666</v>
      </c>
      <c r="AH25" s="1">
        <v>5.2886249998999997</v>
      </c>
    </row>
    <row r="26" spans="1:34" x14ac:dyDescent="0.25">
      <c r="A26" s="2">
        <v>24</v>
      </c>
      <c r="B26" s="1">
        <v>18.385416667000001</v>
      </c>
      <c r="C26" s="1">
        <v>180.14854166999999</v>
      </c>
      <c r="D26" s="1">
        <v>169.96508333</v>
      </c>
      <c r="E26" s="1">
        <v>138.37099999</v>
      </c>
      <c r="F26" s="1">
        <v>172.75833334000001</v>
      </c>
      <c r="G26" s="1">
        <v>143.45758334000001</v>
      </c>
      <c r="H26" s="1">
        <v>14.053083332</v>
      </c>
      <c r="I26" s="1">
        <v>1.7031719692997589</v>
      </c>
      <c r="J26" s="1">
        <v>42.105500001999999</v>
      </c>
      <c r="K26" s="1">
        <v>38.298833332999997</v>
      </c>
      <c r="L26" s="1">
        <v>60.223875</v>
      </c>
      <c r="M26" s="1">
        <v>17.711916668000001</v>
      </c>
      <c r="N26" s="1">
        <v>-0.73062499990000007</v>
      </c>
      <c r="O26" s="1">
        <v>9.3457500001000007</v>
      </c>
      <c r="P26" s="1">
        <v>-21.756333332000001</v>
      </c>
      <c r="Q26" s="1">
        <v>64.672568952999484</v>
      </c>
      <c r="R26" s="1">
        <v>5.281625</v>
      </c>
      <c r="S26" s="1">
        <v>-8.3007083333999994</v>
      </c>
      <c r="T26" s="1">
        <v>2.41425</v>
      </c>
      <c r="U26" s="1">
        <v>-4.5347532772705463</v>
      </c>
      <c r="V26" s="1">
        <v>1.0308749999</v>
      </c>
      <c r="W26" s="1">
        <v>-4.9731923323123937</v>
      </c>
      <c r="X26" s="1">
        <v>43.533708334000004</v>
      </c>
      <c r="Y26" s="1">
        <v>39.353458332000002</v>
      </c>
      <c r="Z26" s="1">
        <v>35.933715694502148</v>
      </c>
      <c r="AA26" s="1">
        <v>25.807583332</v>
      </c>
      <c r="AB26" s="1">
        <v>6.3826666666999996</v>
      </c>
      <c r="AC26" s="1">
        <v>-4.8789166665000003</v>
      </c>
      <c r="AD26" s="1">
        <v>3.5398749999999999</v>
      </c>
      <c r="AE26" s="1">
        <v>13.97012799890997</v>
      </c>
      <c r="AF26" s="1">
        <v>13.799624999000001</v>
      </c>
      <c r="AG26" s="1">
        <v>29.714875000999999</v>
      </c>
      <c r="AH26" s="1">
        <v>5.7337499999000006</v>
      </c>
    </row>
    <row r="27" spans="1:34" x14ac:dyDescent="0.25">
      <c r="A27" s="2">
        <v>25</v>
      </c>
      <c r="B27" s="1">
        <v>18.285166665999999</v>
      </c>
      <c r="C27" s="1">
        <v>180.55224999999999</v>
      </c>
      <c r="D27" s="1">
        <v>170.53849998999999</v>
      </c>
      <c r="E27" s="1">
        <v>137.77495834000001</v>
      </c>
      <c r="F27" s="1">
        <v>171.89799998999999</v>
      </c>
      <c r="G27" s="1">
        <v>143.36679167</v>
      </c>
      <c r="H27" s="1">
        <v>14.526208332</v>
      </c>
      <c r="I27" s="1">
        <v>1.818166924231631</v>
      </c>
      <c r="J27" s="1">
        <v>41.964624999000002</v>
      </c>
      <c r="K27" s="1">
        <v>38.394750000000002</v>
      </c>
      <c r="L27" s="1">
        <v>62.168791667000008</v>
      </c>
      <c r="M27" s="1">
        <v>17.530458332999999</v>
      </c>
      <c r="N27" s="1">
        <v>-0.82654166660000006</v>
      </c>
      <c r="O27" s="1">
        <v>8.7599166669000006</v>
      </c>
      <c r="P27" s="1">
        <v>-19.685416666999998</v>
      </c>
      <c r="Q27" s="1">
        <v>65.029610177059595</v>
      </c>
      <c r="R27" s="1">
        <v>5.0864999999</v>
      </c>
      <c r="S27" s="1">
        <v>-6.8756249999000003</v>
      </c>
      <c r="T27" s="1">
        <v>2.7417500000000001</v>
      </c>
      <c r="U27" s="1">
        <v>-4.5675286821017789</v>
      </c>
      <c r="V27" s="1">
        <v>0.84745833339999999</v>
      </c>
      <c r="W27" s="1">
        <v>-4.0476292784556858</v>
      </c>
      <c r="X27" s="1">
        <v>43.159083332999998</v>
      </c>
      <c r="Y27" s="1">
        <v>39.531125000000003</v>
      </c>
      <c r="Z27" s="1">
        <v>36.029166604057608</v>
      </c>
      <c r="AA27" s="1">
        <v>25.606625001000001</v>
      </c>
      <c r="AB27" s="1">
        <v>6.3728749999999996</v>
      </c>
      <c r="AC27" s="1">
        <v>-4.0947499999000003</v>
      </c>
      <c r="AD27" s="1">
        <v>3.6761249999999999</v>
      </c>
      <c r="AE27" s="1">
        <v>13.46719129334568</v>
      </c>
      <c r="AF27" s="1">
        <v>13.629333334</v>
      </c>
      <c r="AG27" s="1">
        <v>29.061333333</v>
      </c>
      <c r="AH27" s="1">
        <v>5.6794583332999986</v>
      </c>
    </row>
    <row r="28" spans="1:34" x14ac:dyDescent="0.25">
      <c r="A28" s="2">
        <v>26</v>
      </c>
      <c r="B28" s="1">
        <v>18.170291668000001</v>
      </c>
      <c r="C28" s="1">
        <v>180.67787498999999</v>
      </c>
      <c r="D28" s="1">
        <v>170.84420832999999</v>
      </c>
      <c r="E28" s="1">
        <v>137.46275</v>
      </c>
      <c r="F28" s="1">
        <v>171.81162499999999</v>
      </c>
      <c r="G28" s="1">
        <v>143.16620832999999</v>
      </c>
      <c r="H28" s="1">
        <v>14.380625</v>
      </c>
      <c r="I28" s="1">
        <v>1.5214511952848979</v>
      </c>
      <c r="J28" s="1">
        <v>42.029541666</v>
      </c>
      <c r="K28" s="1">
        <v>38.344708334000003</v>
      </c>
      <c r="L28" s="1">
        <v>62.578208334000003</v>
      </c>
      <c r="M28" s="1">
        <v>17.446708334</v>
      </c>
      <c r="N28" s="1">
        <v>-0.82416666670000005</v>
      </c>
      <c r="O28" s="1">
        <v>8.6095416667000002</v>
      </c>
      <c r="P28" s="1">
        <v>-19.925083334</v>
      </c>
      <c r="Q28" s="1">
        <v>65.168443657965085</v>
      </c>
      <c r="R28" s="1">
        <v>4.9639999999000004</v>
      </c>
      <c r="S28" s="1">
        <v>-8.5147083332999998</v>
      </c>
      <c r="T28" s="1">
        <v>1.737125</v>
      </c>
      <c r="U28" s="1">
        <v>-5.0897783732394144</v>
      </c>
      <c r="V28" s="1">
        <v>0.53916666680000003</v>
      </c>
      <c r="W28" s="1">
        <v>-4.8988097993347051</v>
      </c>
      <c r="X28" s="1">
        <v>42.982875</v>
      </c>
      <c r="Y28" s="1">
        <v>39.503083334000003</v>
      </c>
      <c r="Z28" s="1">
        <v>36.054944131636461</v>
      </c>
      <c r="AA28" s="1">
        <v>25.483583332999999</v>
      </c>
      <c r="AB28" s="1">
        <v>6.2720000000000002</v>
      </c>
      <c r="AC28" s="1">
        <v>-4.0824999997999996</v>
      </c>
      <c r="AD28" s="1">
        <v>3.72925</v>
      </c>
      <c r="AE28" s="1">
        <v>13.1133227436705</v>
      </c>
      <c r="AF28" s="1">
        <v>13.560416667</v>
      </c>
      <c r="AG28" s="1">
        <v>29.257208333000001</v>
      </c>
      <c r="AH28" s="1">
        <v>5.2994583332999996</v>
      </c>
    </row>
    <row r="29" spans="1:34" x14ac:dyDescent="0.25">
      <c r="A29" s="2">
        <v>27</v>
      </c>
      <c r="B29" s="1">
        <v>18.161375</v>
      </c>
      <c r="C29" s="1">
        <v>180.76304166</v>
      </c>
      <c r="D29" s="1">
        <v>171.62145834</v>
      </c>
      <c r="E29" s="1">
        <v>137.12337500000001</v>
      </c>
      <c r="F29" s="1">
        <v>171.67670834</v>
      </c>
      <c r="G29" s="1">
        <v>143.02095832000001</v>
      </c>
      <c r="H29" s="1">
        <v>14.248416666000001</v>
      </c>
      <c r="I29" s="1">
        <v>1.6415442087074399</v>
      </c>
      <c r="J29" s="1">
        <v>42.048083333999998</v>
      </c>
      <c r="K29" s="1">
        <v>38.295749999000002</v>
      </c>
      <c r="L29" s="1">
        <v>62.500208334</v>
      </c>
      <c r="M29" s="1">
        <v>17.544416667</v>
      </c>
      <c r="N29" s="1">
        <v>-0.3282083334</v>
      </c>
      <c r="O29" s="1">
        <v>9.1289166667000003</v>
      </c>
      <c r="P29" s="1">
        <v>-19.680124999</v>
      </c>
      <c r="Q29" s="1">
        <v>65.283068829795781</v>
      </c>
      <c r="R29" s="1">
        <v>4.9732083332000014</v>
      </c>
      <c r="S29" s="1">
        <v>-8.6827083332000008</v>
      </c>
      <c r="T29" s="1">
        <v>2.7277916667</v>
      </c>
      <c r="U29" s="1">
        <v>-5.1820728359579551</v>
      </c>
      <c r="V29" s="1">
        <v>0.44954166670000001</v>
      </c>
      <c r="W29" s="1">
        <v>-5.1069062025965533</v>
      </c>
      <c r="X29" s="1">
        <v>42.983499999000003</v>
      </c>
      <c r="Y29" s="1">
        <v>39.364166666999999</v>
      </c>
      <c r="Z29" s="1">
        <v>36.056516963409663</v>
      </c>
      <c r="AA29" s="1">
        <v>25.614999999999998</v>
      </c>
      <c r="AB29" s="1">
        <v>6.2887499999000003</v>
      </c>
      <c r="AC29" s="1">
        <v>-4.1996250000000002</v>
      </c>
      <c r="AD29" s="1">
        <v>3.8127499999999999</v>
      </c>
      <c r="AE29" s="1">
        <v>13.482872956687549</v>
      </c>
      <c r="AF29" s="1">
        <v>13.682537498504651</v>
      </c>
      <c r="AG29" s="1">
        <v>29.422458333000002</v>
      </c>
      <c r="AH29" s="1">
        <v>5.2393749998999999</v>
      </c>
    </row>
    <row r="30" spans="1:34" x14ac:dyDescent="0.25">
      <c r="A30" s="2">
        <v>28</v>
      </c>
      <c r="B30" s="1">
        <v>18.292166666</v>
      </c>
      <c r="C30" s="1">
        <v>180.78104167000001</v>
      </c>
      <c r="D30" s="1">
        <v>172.08637501999999</v>
      </c>
      <c r="E30" s="1">
        <v>136.86091666999999</v>
      </c>
      <c r="F30" s="1">
        <v>171.22649999999999</v>
      </c>
      <c r="G30" s="1">
        <v>143.03191666999999</v>
      </c>
      <c r="H30" s="1">
        <v>14.210875</v>
      </c>
      <c r="I30" s="1">
        <v>2.0236949115870941</v>
      </c>
      <c r="J30" s="1">
        <v>42.248333334999998</v>
      </c>
      <c r="K30" s="1">
        <v>38.233458333999998</v>
      </c>
      <c r="L30" s="1">
        <v>62.467374999999997</v>
      </c>
      <c r="M30" s="1">
        <v>17.563500000000001</v>
      </c>
      <c r="N30" s="1">
        <v>0.49887500010000002</v>
      </c>
      <c r="O30" s="1">
        <v>9.6613333334</v>
      </c>
      <c r="P30" s="1">
        <v>-19.027833334</v>
      </c>
      <c r="Q30" s="1">
        <v>65.369985516424393</v>
      </c>
      <c r="R30" s="1">
        <v>5.1277500000999998</v>
      </c>
      <c r="S30" s="1">
        <v>-6.6458333332999997</v>
      </c>
      <c r="T30" s="1">
        <v>3.0083750001</v>
      </c>
      <c r="U30" s="1">
        <v>-5.0072765420718799</v>
      </c>
      <c r="V30" s="1">
        <v>0.85887499999999994</v>
      </c>
      <c r="W30" s="1">
        <v>-5.106942382392929</v>
      </c>
      <c r="X30" s="1">
        <v>43.023749999000003</v>
      </c>
      <c r="Y30" s="1">
        <v>39.261375000000001</v>
      </c>
      <c r="Z30" s="1">
        <v>36.026593203947968</v>
      </c>
      <c r="AA30" s="1">
        <v>25.780125000000002</v>
      </c>
      <c r="AB30" s="1">
        <v>6.2682083333999996</v>
      </c>
      <c r="AC30" s="1">
        <v>-3.9195833331999999</v>
      </c>
      <c r="AD30" s="1">
        <v>3.9896666665999998</v>
      </c>
      <c r="AE30" s="1">
        <v>13.77499839112029</v>
      </c>
      <c r="AF30" s="1">
        <v>13.79501471559883</v>
      </c>
      <c r="AG30" s="1">
        <v>29.69725</v>
      </c>
      <c r="AH30" s="1">
        <v>5.52475</v>
      </c>
    </row>
    <row r="31" spans="1:34" x14ac:dyDescent="0.25">
      <c r="A31" s="2">
        <v>29</v>
      </c>
      <c r="B31" s="1">
        <v>20.090958334</v>
      </c>
      <c r="C31" s="1">
        <v>180.90983334000001</v>
      </c>
      <c r="D31" s="1">
        <v>172.11791665999999</v>
      </c>
      <c r="E31" s="1">
        <v>136.51412499</v>
      </c>
      <c r="F31" s="1">
        <v>171.0205</v>
      </c>
      <c r="G31" s="1">
        <v>143.11850000999999</v>
      </c>
      <c r="H31" s="1">
        <v>14.257166666</v>
      </c>
      <c r="I31" s="1">
        <v>1.669284494787765</v>
      </c>
      <c r="J31" s="1">
        <v>42.301916667</v>
      </c>
      <c r="K31" s="1">
        <v>38.202624999000001</v>
      </c>
      <c r="L31" s="1">
        <v>62.808166667000002</v>
      </c>
      <c r="M31" s="1">
        <v>17.445249999000001</v>
      </c>
      <c r="N31" s="1">
        <v>-0.2138749999</v>
      </c>
      <c r="O31" s="1">
        <v>8.7260833333000001</v>
      </c>
      <c r="P31" s="1">
        <v>-19.524333334000001</v>
      </c>
      <c r="Q31" s="1">
        <v>65.479652864242283</v>
      </c>
      <c r="R31" s="1">
        <v>4.9407083332999999</v>
      </c>
      <c r="S31" s="1">
        <v>-8.8072916665999994</v>
      </c>
      <c r="T31" s="1">
        <v>1.9557499998000001</v>
      </c>
      <c r="U31" s="1">
        <v>-4.9135360846284364</v>
      </c>
      <c r="V31" s="1">
        <v>0.79466666680000009</v>
      </c>
      <c r="W31" s="1">
        <v>-5.5732351452071516</v>
      </c>
      <c r="X31" s="1">
        <v>43.005666667</v>
      </c>
      <c r="Y31" s="1">
        <v>39.227791667999988</v>
      </c>
      <c r="Z31" s="1">
        <v>36.03250599633926</v>
      </c>
      <c r="AA31" s="1">
        <v>25.628499998999999</v>
      </c>
      <c r="AB31" s="1">
        <v>6.2382499998999998</v>
      </c>
      <c r="AC31" s="1">
        <v>-4.1374166668000001</v>
      </c>
      <c r="AD31" s="1">
        <v>3.6569166665999999</v>
      </c>
      <c r="AE31" s="1">
        <v>13.38573771274655</v>
      </c>
      <c r="AF31" s="1">
        <v>13.631651661435191</v>
      </c>
      <c r="AG31" s="1">
        <v>29.306666667999998</v>
      </c>
      <c r="AH31" s="1">
        <v>5.2705416667999998</v>
      </c>
    </row>
    <row r="32" spans="1:34" x14ac:dyDescent="0.25">
      <c r="A32" s="2">
        <v>30</v>
      </c>
      <c r="B32" s="1">
        <v>19.451374998999999</v>
      </c>
      <c r="C32" s="1">
        <v>181.01158333000001</v>
      </c>
      <c r="D32" s="1">
        <v>172.36629167999999</v>
      </c>
      <c r="E32" s="1">
        <v>136.41233333</v>
      </c>
      <c r="F32" s="1">
        <v>170.85720834</v>
      </c>
      <c r="G32" s="1">
        <v>143.12629167</v>
      </c>
      <c r="H32" s="1">
        <v>14.304041667</v>
      </c>
      <c r="I32" s="1">
        <v>1.5656235605282049</v>
      </c>
      <c r="J32" s="1">
        <v>42.535333332999997</v>
      </c>
      <c r="K32" s="1">
        <v>38.130291665999998</v>
      </c>
      <c r="L32" s="1">
        <v>63.098624999000002</v>
      </c>
      <c r="M32" s="1">
        <v>17.416416666</v>
      </c>
      <c r="N32" s="1">
        <v>0.60379166670000006</v>
      </c>
      <c r="O32" s="1">
        <v>9.3348749999000002</v>
      </c>
      <c r="P32" s="1">
        <v>-18.55917096523001</v>
      </c>
      <c r="Q32" s="1">
        <v>65.571237401557227</v>
      </c>
      <c r="R32" s="1">
        <v>4.9569999999999999</v>
      </c>
      <c r="S32" s="1">
        <v>-6.7723749998999994</v>
      </c>
      <c r="T32" s="1">
        <v>2.774</v>
      </c>
      <c r="U32" s="1">
        <v>-4.8500839848632333</v>
      </c>
      <c r="V32" s="1">
        <v>0.72620833330000001</v>
      </c>
      <c r="W32" s="1">
        <v>-5.2680628290247284</v>
      </c>
      <c r="X32" s="1">
        <v>43.113541666000003</v>
      </c>
      <c r="Y32" s="1">
        <v>39.071750000999998</v>
      </c>
      <c r="Z32" s="1">
        <v>35.959393350467941</v>
      </c>
      <c r="AA32" s="1">
        <v>25.750958334</v>
      </c>
      <c r="AB32" s="1">
        <v>6.2316249999999993</v>
      </c>
      <c r="AC32" s="1">
        <v>-3.9198750000000002</v>
      </c>
      <c r="AD32" s="1">
        <v>3.7215833332999999</v>
      </c>
      <c r="AE32" s="1">
        <v>13.96533355437157</v>
      </c>
      <c r="AF32" s="1">
        <v>13.658583332999999</v>
      </c>
      <c r="AG32" s="1">
        <v>29.804666666999999</v>
      </c>
      <c r="AH32" s="1">
        <v>5.3629583332999999</v>
      </c>
    </row>
    <row r="33" spans="1:34" x14ac:dyDescent="0.25">
      <c r="A33" s="2">
        <v>31</v>
      </c>
      <c r="B33" s="1">
        <v>18.698</v>
      </c>
      <c r="C33" s="1">
        <v>181.34587500000001</v>
      </c>
      <c r="D33" s="1">
        <v>172.48604168</v>
      </c>
      <c r="E33" s="1">
        <v>137.72258332999999</v>
      </c>
      <c r="F33" s="1">
        <v>171.43212500999999</v>
      </c>
      <c r="G33" s="1">
        <v>143.26941668000001</v>
      </c>
      <c r="H33" s="1">
        <v>14.934208333999999</v>
      </c>
      <c r="I33" s="1">
        <v>1.218417175740383</v>
      </c>
      <c r="J33" s="1">
        <v>42.977999998000001</v>
      </c>
      <c r="K33" s="1">
        <v>38.230833333</v>
      </c>
      <c r="L33" s="1">
        <v>63.633791664999997</v>
      </c>
      <c r="M33" s="1">
        <v>17.577208334000002</v>
      </c>
      <c r="N33" s="1">
        <v>1.5129999999999999</v>
      </c>
      <c r="O33" s="1">
        <v>9.3841666668000006</v>
      </c>
      <c r="P33" s="1">
        <v>-16.80436850480152</v>
      </c>
      <c r="Q33" s="1">
        <v>65.704945815137805</v>
      </c>
      <c r="R33" s="1">
        <v>4.9321250000000001</v>
      </c>
      <c r="S33" s="1">
        <v>-4.7725416667999996</v>
      </c>
      <c r="T33" s="1">
        <v>3.2640833333999999</v>
      </c>
      <c r="U33" s="1">
        <v>-4.3052012101769082</v>
      </c>
      <c r="V33" s="1">
        <v>0.80070833330000002</v>
      </c>
      <c r="W33" s="1">
        <v>-3.9755491371420302</v>
      </c>
      <c r="X33" s="1">
        <v>43.284833333999998</v>
      </c>
      <c r="Y33" s="1">
        <v>39.204958333999997</v>
      </c>
      <c r="Z33" s="1">
        <v>35.920291665999997</v>
      </c>
      <c r="AA33" s="1">
        <v>25.762583331999998</v>
      </c>
      <c r="AB33" s="1">
        <v>6.2384583333000014</v>
      </c>
      <c r="AC33" s="1">
        <v>-3.2127083334000002</v>
      </c>
      <c r="AD33" s="1">
        <v>3.5923333332</v>
      </c>
      <c r="AE33" s="1">
        <v>14.082503575859389</v>
      </c>
      <c r="AF33" s="1">
        <v>13.669083332</v>
      </c>
      <c r="AG33" s="1">
        <v>29.793083334999999</v>
      </c>
      <c r="AH33" s="1">
        <v>5.4927916666000014</v>
      </c>
    </row>
    <row r="34" spans="1:34" x14ac:dyDescent="0.25">
      <c r="A34" s="2">
        <v>32</v>
      </c>
      <c r="B34" s="1">
        <v>18.206833332999999</v>
      </c>
      <c r="C34" s="1">
        <v>181.83162501000001</v>
      </c>
      <c r="D34" s="1">
        <v>172.537375</v>
      </c>
      <c r="E34" s="1">
        <v>138.21358333000001</v>
      </c>
      <c r="F34" s="1">
        <v>171.92637500000001</v>
      </c>
      <c r="G34" s="1">
        <v>143.57291667000001</v>
      </c>
      <c r="H34" s="1">
        <v>15.195458332999999</v>
      </c>
      <c r="I34" s="1">
        <v>1.7697846898934859</v>
      </c>
      <c r="J34" s="1">
        <v>43.269416665000001</v>
      </c>
      <c r="K34" s="1">
        <v>38.802208331999999</v>
      </c>
      <c r="L34" s="1">
        <v>64.839000001000002</v>
      </c>
      <c r="M34" s="1">
        <v>17.613000001</v>
      </c>
      <c r="N34" s="1">
        <v>1.7552083332999999</v>
      </c>
      <c r="O34" s="1">
        <v>9.4354583326999997</v>
      </c>
      <c r="P34" s="1">
        <v>-15.942944507161659</v>
      </c>
      <c r="Q34" s="1">
        <v>65.978737608573311</v>
      </c>
      <c r="R34" s="1">
        <v>5.0320833333000001</v>
      </c>
      <c r="S34" s="1">
        <v>-5.4522083333999998</v>
      </c>
      <c r="T34" s="1">
        <v>3.1549583334000002</v>
      </c>
      <c r="U34" s="1">
        <v>-3.9237552166466951</v>
      </c>
      <c r="V34" s="1">
        <v>0.79391666670000005</v>
      </c>
      <c r="W34" s="1">
        <v>-3.8593527761837159</v>
      </c>
      <c r="X34" s="1">
        <v>43.470500000999998</v>
      </c>
      <c r="Y34" s="1">
        <v>40.010708334</v>
      </c>
      <c r="Z34" s="1">
        <v>36.099971312219672</v>
      </c>
      <c r="AA34" s="1">
        <v>25.890708333999999</v>
      </c>
      <c r="AB34" s="1">
        <v>6.4435833332000003</v>
      </c>
      <c r="AC34" s="1">
        <v>-3.0545000001</v>
      </c>
      <c r="AD34" s="1">
        <v>4.2206249999000001</v>
      </c>
      <c r="AE34" s="1">
        <v>13.927967693215351</v>
      </c>
      <c r="AF34" s="1">
        <v>13.641333333</v>
      </c>
      <c r="AG34" s="1">
        <v>30.017624998999999</v>
      </c>
      <c r="AH34" s="1">
        <v>5.5606666666000004</v>
      </c>
    </row>
    <row r="35" spans="1:34" x14ac:dyDescent="0.25">
      <c r="A35" s="2">
        <v>33</v>
      </c>
      <c r="B35" s="1">
        <v>18.059041666999999</v>
      </c>
      <c r="C35" s="1">
        <v>182.32420833</v>
      </c>
      <c r="D35" s="1">
        <v>172.99537498999999</v>
      </c>
      <c r="E35" s="1">
        <v>138.41158333999999</v>
      </c>
      <c r="F35" s="1">
        <v>172.38116667</v>
      </c>
      <c r="G35" s="1">
        <v>143.80554167</v>
      </c>
      <c r="H35" s="1">
        <v>15.193541666</v>
      </c>
      <c r="I35" s="1">
        <v>1.986255108256092</v>
      </c>
      <c r="J35" s="1">
        <v>44.180374999000001</v>
      </c>
      <c r="K35" s="1">
        <v>39.735500001000013</v>
      </c>
      <c r="L35" s="1">
        <v>67.291541667000004</v>
      </c>
      <c r="M35" s="1">
        <v>17.745499999</v>
      </c>
      <c r="N35" s="1">
        <v>2.6144583333</v>
      </c>
      <c r="O35" s="1">
        <v>9.9956666671000001</v>
      </c>
      <c r="P35" s="1">
        <v>-14.84697431381764</v>
      </c>
      <c r="Q35" s="1">
        <v>66.346862669405823</v>
      </c>
      <c r="R35" s="1">
        <v>5.1557083333999998</v>
      </c>
      <c r="S35" s="1">
        <v>-4.3226666666</v>
      </c>
      <c r="T35" s="1">
        <v>3.7989583332999999</v>
      </c>
      <c r="U35" s="1">
        <v>-3.4872235224707122</v>
      </c>
      <c r="V35" s="1">
        <v>1.2192916665</v>
      </c>
      <c r="W35" s="1">
        <v>-3.286070483595755</v>
      </c>
      <c r="X35" s="1">
        <v>43.469625000000001</v>
      </c>
      <c r="Y35" s="1">
        <v>41.288249999999998</v>
      </c>
      <c r="Z35" s="1">
        <v>36.697528543887152</v>
      </c>
      <c r="AA35" s="1">
        <v>26.011791668000001</v>
      </c>
      <c r="AB35" s="1">
        <v>6.6451666665999998</v>
      </c>
      <c r="AC35" s="1">
        <v>-2.6439999999000001</v>
      </c>
      <c r="AD35" s="1">
        <v>4.1572500001000003</v>
      </c>
      <c r="AE35" s="1">
        <v>13.911554435389061</v>
      </c>
      <c r="AF35" s="1">
        <v>13.627740375656209</v>
      </c>
      <c r="AG35" s="1">
        <v>30.209083331999999</v>
      </c>
      <c r="AH35" s="1">
        <v>6.1534166667000001</v>
      </c>
    </row>
    <row r="36" spans="1:34" x14ac:dyDescent="0.25">
      <c r="A36" s="2">
        <v>34</v>
      </c>
      <c r="B36" s="1">
        <v>18.212791666000001</v>
      </c>
      <c r="C36" s="1">
        <v>182.55254167999999</v>
      </c>
      <c r="D36" s="1">
        <v>173.97683334000001</v>
      </c>
      <c r="E36" s="1">
        <v>137.88379166999999</v>
      </c>
      <c r="F36" s="1">
        <v>171.58675001</v>
      </c>
      <c r="G36" s="1">
        <v>143.56770836000001</v>
      </c>
      <c r="H36" s="1">
        <v>15.24175</v>
      </c>
      <c r="I36" s="1">
        <v>1.788348233870557</v>
      </c>
      <c r="J36" s="1">
        <v>43.929228048403658</v>
      </c>
      <c r="K36" s="1">
        <v>40.102333334000001</v>
      </c>
      <c r="L36" s="1">
        <v>67.323333335000001</v>
      </c>
      <c r="M36" s="1">
        <v>17.587250000000001</v>
      </c>
      <c r="N36" s="1">
        <v>2.4472847826987021</v>
      </c>
      <c r="O36" s="1">
        <v>9.1902083333999993</v>
      </c>
      <c r="P36" s="1">
        <v>-14.13643792726908</v>
      </c>
      <c r="Q36" s="1">
        <v>66.59919653222461</v>
      </c>
      <c r="R36" s="1">
        <v>5.0956420756643208</v>
      </c>
      <c r="S36" s="1">
        <v>-4.6843333332999997</v>
      </c>
      <c r="T36" s="1">
        <v>3.3392500000999998</v>
      </c>
      <c r="U36" s="1">
        <v>-3.2618571778546248</v>
      </c>
      <c r="V36" s="1">
        <v>1.157</v>
      </c>
      <c r="W36" s="1">
        <v>-3.4408744841994721</v>
      </c>
      <c r="X36" s="1">
        <v>43.206666665</v>
      </c>
      <c r="Y36" s="1">
        <v>41.727499999999999</v>
      </c>
      <c r="Z36" s="1">
        <v>37.157168468592637</v>
      </c>
      <c r="AA36" s="1">
        <v>25.804916666</v>
      </c>
      <c r="AB36" s="1">
        <v>6.572750000000001</v>
      </c>
      <c r="AC36" s="1">
        <v>-2.6859166666999998</v>
      </c>
      <c r="AD36" s="1">
        <v>4.1793333332999998</v>
      </c>
      <c r="AE36" s="1">
        <v>13.32091227688835</v>
      </c>
      <c r="AF36" s="1">
        <v>13.616471954151461</v>
      </c>
      <c r="AG36" s="1">
        <v>30.060333334999999</v>
      </c>
      <c r="AH36" s="1">
        <v>5.8778750001000004</v>
      </c>
    </row>
    <row r="37" spans="1:34" x14ac:dyDescent="0.25">
      <c r="A37" s="2">
        <v>35</v>
      </c>
      <c r="B37" s="1">
        <v>18.132083332000001</v>
      </c>
      <c r="C37" s="1">
        <v>182.38112498999999</v>
      </c>
      <c r="D37" s="1">
        <v>174.76595834</v>
      </c>
      <c r="E37" s="1">
        <v>137.55237500000001</v>
      </c>
      <c r="F37" s="1">
        <v>171.50608331999999</v>
      </c>
      <c r="G37" s="1">
        <v>143.26479166999999</v>
      </c>
      <c r="H37" s="1">
        <v>15.204041666</v>
      </c>
      <c r="I37" s="1">
        <v>1.634521749354668</v>
      </c>
      <c r="J37" s="1">
        <v>43.482833333000002</v>
      </c>
      <c r="K37" s="1">
        <v>40.007083332999997</v>
      </c>
      <c r="L37" s="1">
        <v>66.625374999999991</v>
      </c>
      <c r="M37" s="1">
        <v>17.47925</v>
      </c>
      <c r="N37" s="1">
        <v>1.617127296988067</v>
      </c>
      <c r="O37" s="1">
        <v>9.0246666667</v>
      </c>
      <c r="P37" s="1">
        <v>-14.567407105244451</v>
      </c>
      <c r="Q37" s="1">
        <v>66.720029460849517</v>
      </c>
      <c r="R37" s="1">
        <v>5.0614668819230033</v>
      </c>
      <c r="S37" s="1">
        <v>-6.5680416664999992</v>
      </c>
      <c r="T37" s="1">
        <v>2.8101666666999998</v>
      </c>
      <c r="U37" s="1">
        <v>-3.721229008428069</v>
      </c>
      <c r="V37" s="1">
        <v>1.0017083333000001</v>
      </c>
      <c r="W37" s="1">
        <v>-4.041413281324262</v>
      </c>
      <c r="X37" s="1">
        <v>43.012083334000003</v>
      </c>
      <c r="Y37" s="1">
        <v>41.476833333000002</v>
      </c>
      <c r="Z37" s="1">
        <v>37.324213894197356</v>
      </c>
      <c r="AA37" s="1">
        <v>25.702249998999999</v>
      </c>
      <c r="AB37" s="1">
        <v>6.5119583332999991</v>
      </c>
      <c r="AC37" s="1">
        <v>-3.2379166666999999</v>
      </c>
      <c r="AD37" s="1">
        <v>4.2523749999000007</v>
      </c>
      <c r="AE37" s="1">
        <v>13.37081111131554</v>
      </c>
      <c r="AF37" s="1">
        <v>13.606311198317909</v>
      </c>
      <c r="AG37" s="1">
        <v>30.086125000999999</v>
      </c>
      <c r="AH37" s="1">
        <v>5.5755833333</v>
      </c>
    </row>
    <row r="38" spans="1:34" x14ac:dyDescent="0.25">
      <c r="A38" s="2">
        <v>36</v>
      </c>
      <c r="B38" s="1">
        <v>18.114041667999999</v>
      </c>
      <c r="C38" s="1">
        <v>181.93341667999999</v>
      </c>
      <c r="D38" s="1">
        <v>175.19429166</v>
      </c>
      <c r="E38" s="1">
        <v>137.10562499</v>
      </c>
      <c r="F38" s="1">
        <v>171.27337499999999</v>
      </c>
      <c r="G38" s="1">
        <v>143.07308333</v>
      </c>
      <c r="H38" s="1">
        <v>15.134541667000001</v>
      </c>
      <c r="I38" s="1">
        <v>1.42319093102799</v>
      </c>
      <c r="J38" s="1">
        <v>42.98730001492131</v>
      </c>
      <c r="K38" s="1">
        <v>39.732624999999999</v>
      </c>
      <c r="L38" s="1">
        <v>65.721833332999992</v>
      </c>
      <c r="M38" s="1">
        <v>17.412708334000001</v>
      </c>
      <c r="N38" s="1">
        <v>1.3091488433760481</v>
      </c>
      <c r="O38" s="1">
        <v>9.1221250001000005</v>
      </c>
      <c r="P38" s="1">
        <v>-15.589162879672729</v>
      </c>
      <c r="Q38" s="1">
        <v>66.810404725091473</v>
      </c>
      <c r="R38" s="1">
        <v>4.9658405543378557</v>
      </c>
      <c r="S38" s="1">
        <v>-7.5820416668000004</v>
      </c>
      <c r="T38" s="1">
        <v>2.5234999999999999</v>
      </c>
      <c r="U38" s="1">
        <v>-4.2747750575694381</v>
      </c>
      <c r="V38" s="1">
        <v>0.92087499989999999</v>
      </c>
      <c r="W38" s="1">
        <v>-4.9773850382418461</v>
      </c>
      <c r="X38" s="1">
        <v>42.860333334000003</v>
      </c>
      <c r="Y38" s="1">
        <v>41.048124999999999</v>
      </c>
      <c r="Z38" s="1">
        <v>37.25631356156407</v>
      </c>
      <c r="AA38" s="1">
        <v>25.532249999000001</v>
      </c>
      <c r="AB38" s="1">
        <v>6.4597083332</v>
      </c>
      <c r="AC38" s="1">
        <v>-3.9101249998999998</v>
      </c>
      <c r="AD38" s="1">
        <v>3.9927500002</v>
      </c>
      <c r="AE38" s="1">
        <v>13.532531536537149</v>
      </c>
      <c r="AF38" s="1">
        <v>13.51940752462477</v>
      </c>
      <c r="AG38" s="1">
        <v>29.942208334</v>
      </c>
      <c r="AH38" s="1">
        <v>5.2387499999999996</v>
      </c>
    </row>
    <row r="39" spans="1:34" x14ac:dyDescent="0.25">
      <c r="A39" s="2">
        <v>37</v>
      </c>
      <c r="B39" s="1">
        <v>18.052000001</v>
      </c>
      <c r="C39" s="1">
        <v>181.22874999000001</v>
      </c>
      <c r="D39" s="1">
        <v>175.41004167</v>
      </c>
      <c r="E39" s="1">
        <v>136.76883333000001</v>
      </c>
      <c r="F39" s="1">
        <v>171.13245834</v>
      </c>
      <c r="G39" s="1">
        <v>142.90316666999999</v>
      </c>
      <c r="H39" s="1">
        <v>15.077583335</v>
      </c>
      <c r="I39" s="1">
        <v>1.5316555088705339</v>
      </c>
      <c r="J39" s="1">
        <v>42.772500000999997</v>
      </c>
      <c r="K39" s="1">
        <v>39.406166669000001</v>
      </c>
      <c r="L39" s="1">
        <v>64.899291667</v>
      </c>
      <c r="M39" s="1">
        <v>17.455124998999999</v>
      </c>
      <c r="N39" s="1">
        <v>0.82654809063130297</v>
      </c>
      <c r="O39" s="1">
        <v>9.2848333332999999</v>
      </c>
      <c r="P39" s="1">
        <v>-15.79732295840626</v>
      </c>
      <c r="Q39" s="1">
        <v>66.793237840523688</v>
      </c>
      <c r="R39" s="1">
        <v>4.9019042929703014</v>
      </c>
      <c r="S39" s="1">
        <v>-8.3989166665999999</v>
      </c>
      <c r="T39" s="1">
        <v>2.58325</v>
      </c>
      <c r="U39" s="1">
        <v>-4.2468566284426919</v>
      </c>
      <c r="V39" s="1">
        <v>0.97212499999999991</v>
      </c>
      <c r="W39" s="1">
        <v>-5.2865679035523554</v>
      </c>
      <c r="X39" s="1">
        <v>42.788791664999998</v>
      </c>
      <c r="Y39" s="1">
        <v>40.569083332000012</v>
      </c>
      <c r="Z39" s="1">
        <v>37.119613036430621</v>
      </c>
      <c r="AA39" s="1">
        <v>25.525208332999998</v>
      </c>
      <c r="AB39" s="1">
        <v>6.5277083332999997</v>
      </c>
      <c r="AC39" s="1">
        <v>-4.1677916666000003</v>
      </c>
      <c r="AD39" s="1">
        <v>4.0936666664999999</v>
      </c>
      <c r="AE39" s="1">
        <v>13.638063518433279</v>
      </c>
      <c r="AF39" s="1">
        <v>13.52248295639947</v>
      </c>
      <c r="AG39" s="1">
        <v>29.897124999999999</v>
      </c>
      <c r="AH39" s="1">
        <v>5.1306249999000002</v>
      </c>
    </row>
    <row r="40" spans="1:34" x14ac:dyDescent="0.25">
      <c r="A40" s="2">
        <v>38</v>
      </c>
      <c r="B40" s="1">
        <v>18.063208331999999</v>
      </c>
      <c r="C40" s="1">
        <v>180.48995833000001</v>
      </c>
      <c r="D40" s="1">
        <v>175.78229167999999</v>
      </c>
      <c r="E40" s="1">
        <v>136.60891666000001</v>
      </c>
      <c r="F40" s="1">
        <v>171.03029167</v>
      </c>
      <c r="G40" s="1">
        <v>142.81854165999999</v>
      </c>
      <c r="H40" s="1">
        <v>15.090041666999999</v>
      </c>
      <c r="I40" s="1">
        <v>1.7536515564325079</v>
      </c>
      <c r="J40" s="1">
        <v>42.559846295610221</v>
      </c>
      <c r="K40" s="1">
        <v>39.084374998999998</v>
      </c>
      <c r="L40" s="1">
        <v>64.304916665999997</v>
      </c>
      <c r="M40" s="1">
        <v>17.563249999</v>
      </c>
      <c r="N40" s="1">
        <v>1.8269453023889211</v>
      </c>
      <c r="O40" s="1">
        <v>9.9067083336999993</v>
      </c>
      <c r="P40" s="1">
        <v>-15.11114837927958</v>
      </c>
      <c r="Q40" s="1">
        <v>66.786154777618648</v>
      </c>
      <c r="R40" s="1">
        <v>5.0951256524441026</v>
      </c>
      <c r="S40" s="1">
        <v>-6.442874999999999</v>
      </c>
      <c r="T40" s="1">
        <v>2.9687083334</v>
      </c>
      <c r="U40" s="1">
        <v>-3.722981814910209</v>
      </c>
      <c r="V40" s="1">
        <v>1.1654583333999999</v>
      </c>
      <c r="W40" s="1">
        <v>-4.7542850890295174</v>
      </c>
      <c r="X40" s="1">
        <v>42.826083334000003</v>
      </c>
      <c r="Y40" s="1">
        <v>40.134583333999998</v>
      </c>
      <c r="Z40" s="1">
        <v>36.985123553655257</v>
      </c>
      <c r="AA40" s="1">
        <v>25.719041666999999</v>
      </c>
      <c r="AB40" s="1">
        <v>6.4777916665999999</v>
      </c>
      <c r="AC40" s="1">
        <v>-3.8158750000000001</v>
      </c>
      <c r="AD40" s="1">
        <v>4.2487916664999998</v>
      </c>
      <c r="AE40" s="1">
        <v>13.99111787039636</v>
      </c>
      <c r="AF40" s="1">
        <v>13.70361498841417</v>
      </c>
      <c r="AG40" s="1">
        <v>30.217041666</v>
      </c>
      <c r="AH40" s="1">
        <v>5.2015000000000002</v>
      </c>
    </row>
    <row r="41" spans="1:34" x14ac:dyDescent="0.25">
      <c r="A41" s="2">
        <v>39</v>
      </c>
      <c r="B41" s="1">
        <v>17.830833333000001</v>
      </c>
      <c r="C41" s="1">
        <v>180.00675000000001</v>
      </c>
      <c r="D41" s="1">
        <v>175.79258333999999</v>
      </c>
      <c r="E41" s="1">
        <v>136.48820832999999</v>
      </c>
      <c r="F41" s="1">
        <v>170.76670834999999</v>
      </c>
      <c r="G41" s="1">
        <v>142.74512501000001</v>
      </c>
      <c r="H41" s="1">
        <v>15.660708333000001</v>
      </c>
      <c r="I41" s="1">
        <v>1.5102919900405971</v>
      </c>
      <c r="J41" s="1">
        <v>42.316770793419678</v>
      </c>
      <c r="K41" s="1">
        <v>38.775833333000001</v>
      </c>
      <c r="L41" s="1">
        <v>63.640416668</v>
      </c>
      <c r="M41" s="1">
        <v>17.654583334000002</v>
      </c>
      <c r="N41" s="1">
        <v>2.3295782338910609</v>
      </c>
      <c r="O41" s="1">
        <v>9.6397916666000008</v>
      </c>
      <c r="P41" s="1">
        <v>-14.34556198318174</v>
      </c>
      <c r="Q41" s="1">
        <v>66.864238202332487</v>
      </c>
      <c r="R41" s="1">
        <v>5.1058566704532868</v>
      </c>
      <c r="S41" s="1">
        <v>-6.1460129708403297</v>
      </c>
      <c r="T41" s="1">
        <v>2.9463750000000002</v>
      </c>
      <c r="U41" s="1">
        <v>-3.040872376217127</v>
      </c>
      <c r="V41" s="1">
        <v>1.2774999999000001</v>
      </c>
      <c r="W41" s="1">
        <v>-4.3335157993979978</v>
      </c>
      <c r="X41" s="1">
        <v>42.747041666999998</v>
      </c>
      <c r="Y41" s="1">
        <v>39.772208332999988</v>
      </c>
      <c r="Z41" s="1">
        <v>36.810249913898957</v>
      </c>
      <c r="AA41" s="1">
        <v>25.61907850599324</v>
      </c>
      <c r="AB41" s="1">
        <v>6.4183333333000014</v>
      </c>
      <c r="AC41" s="1">
        <v>-3.4816666665999998</v>
      </c>
      <c r="AD41" s="1">
        <v>3.8305416666999998</v>
      </c>
      <c r="AE41" s="1">
        <v>13.922330948451069</v>
      </c>
      <c r="AF41" s="1">
        <v>13.646125031381111</v>
      </c>
      <c r="AG41" s="1">
        <v>29.957000000000001</v>
      </c>
      <c r="AH41" s="1">
        <v>5.1232083334</v>
      </c>
    </row>
    <row r="42" spans="1:34" x14ac:dyDescent="0.25">
      <c r="A42" s="2">
        <v>40</v>
      </c>
      <c r="B42" s="1">
        <v>17.541416668</v>
      </c>
      <c r="C42" s="1">
        <v>179.33954165</v>
      </c>
      <c r="D42" s="1">
        <v>175.43020833</v>
      </c>
      <c r="E42" s="1">
        <v>136.12545832999999</v>
      </c>
      <c r="F42" s="1">
        <v>170.59666666999999</v>
      </c>
      <c r="G42" s="1">
        <v>142.61400001000001</v>
      </c>
      <c r="H42" s="1">
        <v>15.846083334999999</v>
      </c>
      <c r="I42" s="1">
        <v>1.2037190858608231</v>
      </c>
      <c r="J42" s="1">
        <v>41.977979274051471</v>
      </c>
      <c r="K42" s="1">
        <v>38.461583333999997</v>
      </c>
      <c r="L42" s="1">
        <v>63.003999999999998</v>
      </c>
      <c r="M42" s="1">
        <v>17.628708332999999</v>
      </c>
      <c r="N42" s="1">
        <v>1.473786724070562</v>
      </c>
      <c r="O42" s="1">
        <v>9.5789583332999992</v>
      </c>
      <c r="P42" s="1">
        <v>-14.47319264624441</v>
      </c>
      <c r="Q42" s="1">
        <v>66.819238201107666</v>
      </c>
      <c r="R42" s="1">
        <v>4.9583637163239747</v>
      </c>
      <c r="S42" s="1">
        <v>-7.3849399509397751</v>
      </c>
      <c r="T42" s="1">
        <v>2.5651250000000001</v>
      </c>
      <c r="U42" s="1">
        <v>-2.6920265345021148</v>
      </c>
      <c r="V42" s="1">
        <v>1.1639583333000001</v>
      </c>
      <c r="W42" s="1">
        <v>-4.5487285818745669</v>
      </c>
      <c r="X42" s="1">
        <v>42.562791666999999</v>
      </c>
      <c r="Y42" s="1">
        <v>39.410499999999999</v>
      </c>
      <c r="Z42" s="1">
        <v>36.54475813658614</v>
      </c>
      <c r="AA42" s="1">
        <v>25.475957464855991</v>
      </c>
      <c r="AB42" s="1">
        <v>6.4003749999000004</v>
      </c>
      <c r="AC42" s="1">
        <v>-3.8102916666</v>
      </c>
      <c r="AD42" s="1">
        <v>3.5606249999999999</v>
      </c>
      <c r="AE42" s="1">
        <v>13.527997716286039</v>
      </c>
      <c r="AF42" s="1">
        <v>13.46830873749281</v>
      </c>
      <c r="AG42" s="1">
        <v>29.857250000000001</v>
      </c>
      <c r="AH42" s="1">
        <v>4.9416250000000002</v>
      </c>
    </row>
    <row r="43" spans="1:34" x14ac:dyDescent="0.25">
      <c r="A43" s="2">
        <v>41</v>
      </c>
      <c r="B43" s="1">
        <v>17.317958335</v>
      </c>
      <c r="C43" s="1">
        <v>178.76170833</v>
      </c>
      <c r="D43" s="1">
        <v>175.13650000000001</v>
      </c>
      <c r="E43" s="1">
        <v>135.68470833000001</v>
      </c>
      <c r="F43" s="1">
        <v>170.71245834999999</v>
      </c>
      <c r="G43" s="1">
        <v>142.48160956532391</v>
      </c>
      <c r="H43" s="1">
        <v>15.890375000000001</v>
      </c>
      <c r="I43" s="1">
        <v>1.015072512748147</v>
      </c>
      <c r="J43" s="1">
        <v>41.650357197934802</v>
      </c>
      <c r="K43" s="1">
        <v>38.122292283338602</v>
      </c>
      <c r="L43" s="1">
        <v>62.459499999000002</v>
      </c>
      <c r="M43" s="1">
        <v>17.456208332999999</v>
      </c>
      <c r="N43" s="1">
        <v>1.117914796764373</v>
      </c>
      <c r="O43" s="1">
        <v>9.3244583333000008</v>
      </c>
      <c r="P43" s="1">
        <v>-15.103589256110659</v>
      </c>
      <c r="Q43" s="1">
        <v>66.724529897833648</v>
      </c>
      <c r="R43" s="1">
        <v>4.7714892444349353</v>
      </c>
      <c r="S43" s="1">
        <v>-7.9089855132382541</v>
      </c>
      <c r="T43" s="1">
        <v>2.4132083334000001</v>
      </c>
      <c r="U43" s="1">
        <v>-2.0365274079111009</v>
      </c>
      <c r="V43" s="1">
        <v>1.0729583332999999</v>
      </c>
      <c r="W43" s="1">
        <v>-4.6736802275204674</v>
      </c>
      <c r="X43" s="1">
        <v>42.423166666999997</v>
      </c>
      <c r="Y43" s="1">
        <v>39.021078396517247</v>
      </c>
      <c r="Z43" s="1">
        <v>36.220677716141758</v>
      </c>
      <c r="AA43" s="1">
        <v>25.45929196668834</v>
      </c>
      <c r="AB43" s="1">
        <v>6.3621666667000003</v>
      </c>
      <c r="AC43" s="1">
        <v>-3.9366250000999998</v>
      </c>
      <c r="AD43" s="1">
        <v>3.3437083334</v>
      </c>
      <c r="AE43" s="1">
        <v>13.33399967454325</v>
      </c>
      <c r="AF43" s="1">
        <v>13.34274405207722</v>
      </c>
      <c r="AG43" s="1">
        <v>29.902708334</v>
      </c>
      <c r="AH43" s="1">
        <v>4.9536910650049002</v>
      </c>
    </row>
    <row r="44" spans="1:34" x14ac:dyDescent="0.25">
      <c r="A44" s="2">
        <v>42</v>
      </c>
      <c r="B44" s="1">
        <v>17.09508036730092</v>
      </c>
      <c r="C44" s="1">
        <v>178.27041667</v>
      </c>
      <c r="D44" s="1">
        <v>174.87474999</v>
      </c>
      <c r="E44" s="1">
        <v>135.423579566434</v>
      </c>
      <c r="F44" s="1">
        <v>171.09841666</v>
      </c>
      <c r="G44" s="1">
        <v>142.39974371961929</v>
      </c>
      <c r="H44" s="1">
        <v>15.943750001</v>
      </c>
      <c r="I44" s="1">
        <v>0.91860998308996089</v>
      </c>
      <c r="J44" s="1">
        <v>41.318791666999999</v>
      </c>
      <c r="K44" s="1">
        <v>37.794458333000001</v>
      </c>
      <c r="L44" s="1">
        <v>61.881208332999996</v>
      </c>
      <c r="M44" s="1">
        <v>17.430624998999999</v>
      </c>
      <c r="N44" s="1">
        <v>1.0116249999</v>
      </c>
      <c r="O44" s="1">
        <v>9.3889166666000001</v>
      </c>
      <c r="P44" s="1">
        <v>-14.98606917768867</v>
      </c>
      <c r="Q44" s="1">
        <v>66.54111238220456</v>
      </c>
      <c r="R44" s="1">
        <v>4.7094717181298256</v>
      </c>
      <c r="S44" s="1">
        <v>-7.5732500001000007</v>
      </c>
      <c r="T44" s="1">
        <v>1.9243749999999999</v>
      </c>
      <c r="U44" s="1">
        <v>-1.686444037435457</v>
      </c>
      <c r="V44" s="1">
        <v>1.0582083334000001</v>
      </c>
      <c r="W44" s="1">
        <v>-4.6036624833681978</v>
      </c>
      <c r="X44" s="1">
        <v>42.484833332000001</v>
      </c>
      <c r="Y44" s="1">
        <v>38.659236601676078</v>
      </c>
      <c r="Z44" s="1">
        <v>35.931735774060563</v>
      </c>
      <c r="AA44" s="1">
        <v>25.401522736378048</v>
      </c>
      <c r="AB44" s="1">
        <v>6.3594583334000001</v>
      </c>
      <c r="AC44" s="1">
        <v>-3.9623333334000002</v>
      </c>
      <c r="AD44" s="1">
        <v>3.023625</v>
      </c>
      <c r="AE44" s="1">
        <v>13.192586567307471</v>
      </c>
      <c r="AF44" s="1">
        <v>13.26212899688203</v>
      </c>
      <c r="AG44" s="1">
        <v>29.727791665000002</v>
      </c>
      <c r="AH44" s="1">
        <v>4.8533333335000002</v>
      </c>
    </row>
    <row r="45" spans="1:34" x14ac:dyDescent="0.25">
      <c r="A45" s="2">
        <v>43</v>
      </c>
      <c r="B45" s="1">
        <v>17.10388425695432</v>
      </c>
      <c r="C45" s="1">
        <v>177.85266666999999</v>
      </c>
      <c r="D45" s="1">
        <v>174.49008333</v>
      </c>
      <c r="E45" s="1">
        <v>135.2711701868738</v>
      </c>
      <c r="F45" s="1">
        <v>171.19291666000001</v>
      </c>
      <c r="G45" s="1">
        <v>142.3242717052901</v>
      </c>
      <c r="H45" s="1">
        <v>15.849458332999999</v>
      </c>
      <c r="I45" s="1">
        <v>0.93222972946691496</v>
      </c>
      <c r="J45" s="1">
        <v>39.320916666999999</v>
      </c>
      <c r="K45" s="1">
        <v>37.446451961745147</v>
      </c>
      <c r="L45" s="1">
        <v>61.235833332000013</v>
      </c>
      <c r="M45" s="1">
        <v>17.237224636958981</v>
      </c>
      <c r="N45" s="1">
        <v>0.48629166670000001</v>
      </c>
      <c r="O45" s="1">
        <v>8.9903333333999988</v>
      </c>
      <c r="P45" s="1">
        <v>-15.39636162016164</v>
      </c>
      <c r="Q45" s="1">
        <v>66.495529038821161</v>
      </c>
      <c r="R45" s="1">
        <v>4.6555348232438014</v>
      </c>
      <c r="S45" s="1">
        <v>-7.8367916665999999</v>
      </c>
      <c r="T45" s="1">
        <v>1.102875</v>
      </c>
      <c r="U45" s="1">
        <v>-2.8581106697046401</v>
      </c>
      <c r="V45" s="1">
        <v>1.0144166667000001</v>
      </c>
      <c r="W45" s="1">
        <v>-4.6143178338661084</v>
      </c>
      <c r="X45" s="1">
        <v>42.584416668000003</v>
      </c>
      <c r="Y45" s="1">
        <v>38.31479657595402</v>
      </c>
      <c r="Z45" s="1">
        <v>35.549374556541657</v>
      </c>
      <c r="AA45" s="1">
        <v>25.367092622047959</v>
      </c>
      <c r="AB45" s="1">
        <v>6.5022499999999992</v>
      </c>
      <c r="AC45" s="1">
        <v>-4.1546249998999993</v>
      </c>
      <c r="AD45" s="1">
        <v>2.9185472640451562</v>
      </c>
      <c r="AE45" s="1">
        <v>11.95871155451038</v>
      </c>
      <c r="AF45" s="1">
        <v>13.17577860682648</v>
      </c>
      <c r="AG45" s="1">
        <v>29.702166667</v>
      </c>
      <c r="AH45" s="1">
        <v>4.8392916665000003</v>
      </c>
    </row>
    <row r="46" spans="1:34" x14ac:dyDescent="0.25">
      <c r="A46" s="2">
        <v>44</v>
      </c>
      <c r="B46" s="1">
        <v>16.868697351466391</v>
      </c>
      <c r="C46" s="1">
        <v>177.37941667999999</v>
      </c>
      <c r="D46" s="1">
        <v>173.90495833</v>
      </c>
      <c r="E46" s="1">
        <v>135.05653922642031</v>
      </c>
      <c r="F46" s="1">
        <v>170.56620832999999</v>
      </c>
      <c r="G46" s="1">
        <v>142.20060622435281</v>
      </c>
      <c r="H46" s="1">
        <v>15.617291666</v>
      </c>
      <c r="I46" s="1">
        <v>0.93370529744911956</v>
      </c>
      <c r="J46" s="1">
        <v>37.897833333999998</v>
      </c>
      <c r="K46" s="1">
        <v>37.116264898514537</v>
      </c>
      <c r="L46" s="1">
        <v>60.691375000999997</v>
      </c>
      <c r="M46" s="1">
        <v>17.050856706226131</v>
      </c>
      <c r="N46" s="1">
        <v>-0.67883333349999997</v>
      </c>
      <c r="O46" s="1">
        <v>8.4010416666999994</v>
      </c>
      <c r="P46" s="1">
        <v>-16.33224968199049</v>
      </c>
      <c r="Q46" s="1">
        <v>66.258612491810638</v>
      </c>
      <c r="R46" s="1">
        <v>4.5885818356184211</v>
      </c>
      <c r="S46" s="1">
        <v>-8.3128333334000004</v>
      </c>
      <c r="T46" s="1">
        <v>0.34541666679999999</v>
      </c>
      <c r="U46" s="1">
        <v>-4.2715683432591973</v>
      </c>
      <c r="V46" s="1">
        <v>0.94129166669999997</v>
      </c>
      <c r="W46" s="1">
        <v>-4.8131252020408848</v>
      </c>
      <c r="X46" s="1">
        <v>42.403374999</v>
      </c>
      <c r="Y46" s="1">
        <v>37.96586267016788</v>
      </c>
      <c r="Z46" s="1">
        <v>35.212870152221598</v>
      </c>
      <c r="AA46" s="1">
        <v>25.202586534800549</v>
      </c>
      <c r="AB46" s="1">
        <v>6.3881666667000001</v>
      </c>
      <c r="AC46" s="1">
        <v>-4.3043333332999998</v>
      </c>
      <c r="AD46" s="1">
        <v>3.1384096744168182</v>
      </c>
      <c r="AE46" s="1">
        <v>12.207758648345131</v>
      </c>
      <c r="AF46" s="1">
        <v>13.0176836674879</v>
      </c>
      <c r="AG46" s="1">
        <v>29.465916665000002</v>
      </c>
      <c r="AH46" s="1">
        <v>4.6977500000000001</v>
      </c>
    </row>
    <row r="47" spans="1:34" x14ac:dyDescent="0.25">
      <c r="A47" s="2">
        <v>45</v>
      </c>
      <c r="B47" s="1">
        <v>16.940672692353751</v>
      </c>
      <c r="C47" s="1">
        <v>177.15616076914691</v>
      </c>
      <c r="D47" s="1">
        <v>173.327</v>
      </c>
      <c r="E47" s="1">
        <v>134.97498257019441</v>
      </c>
      <c r="F47" s="1">
        <v>170.44387499999999</v>
      </c>
      <c r="G47" s="1">
        <v>142.11327363470039</v>
      </c>
      <c r="H47" s="1">
        <v>15.299208332999999</v>
      </c>
      <c r="I47" s="1">
        <v>1.089582116114364</v>
      </c>
      <c r="J47" s="1">
        <v>36.900125001000013</v>
      </c>
      <c r="K47" s="1">
        <v>36.817326113445219</v>
      </c>
      <c r="L47" s="1">
        <v>59.752833332000002</v>
      </c>
      <c r="M47" s="1">
        <v>16.85667689999261</v>
      </c>
      <c r="N47" s="1">
        <v>-1.2402500000000001</v>
      </c>
      <c r="O47" s="1">
        <v>7.812791666699999</v>
      </c>
      <c r="P47" s="1">
        <v>-19.072861781932261</v>
      </c>
      <c r="Q47" s="1">
        <v>65.977404128928754</v>
      </c>
      <c r="R47" s="1">
        <v>4.5289930851442488</v>
      </c>
      <c r="S47" s="1">
        <v>-8.7317916665999995</v>
      </c>
      <c r="T47" s="1">
        <v>-0.1392083334</v>
      </c>
      <c r="U47" s="1">
        <v>-5.1984445464934081</v>
      </c>
      <c r="V47" s="1">
        <v>0.99774999999999991</v>
      </c>
      <c r="W47" s="1">
        <v>-4.793303980053409</v>
      </c>
      <c r="X47" s="1">
        <v>42.353791665999999</v>
      </c>
      <c r="Y47" s="1">
        <v>37.635453401909153</v>
      </c>
      <c r="Z47" s="1">
        <v>34.831567682682042</v>
      </c>
      <c r="AA47" s="1">
        <v>25.113742809313319</v>
      </c>
      <c r="AB47" s="1">
        <v>6.3192916665999999</v>
      </c>
      <c r="AC47" s="1">
        <v>-4.2531666666000003</v>
      </c>
      <c r="AD47" s="1">
        <v>3.5301863109889711</v>
      </c>
      <c r="AE47" s="1">
        <v>12.441174062386651</v>
      </c>
      <c r="AF47" s="1">
        <v>12.89154259420679</v>
      </c>
      <c r="AG47" s="1">
        <v>29.239374999999999</v>
      </c>
      <c r="AH47" s="1">
        <v>4.3454895506073834</v>
      </c>
    </row>
    <row r="48" spans="1:34" x14ac:dyDescent="0.25">
      <c r="A48" s="2">
        <v>46</v>
      </c>
      <c r="B48" s="1">
        <v>17.150619627989659</v>
      </c>
      <c r="C48" s="1">
        <v>176.84886175291339</v>
      </c>
      <c r="D48" s="1">
        <v>172.68275</v>
      </c>
      <c r="E48" s="1">
        <v>134.96182343328189</v>
      </c>
      <c r="F48" s="1">
        <v>170.53354168000001</v>
      </c>
      <c r="G48" s="1">
        <v>142.00667903703601</v>
      </c>
      <c r="H48" s="1">
        <v>14.916958334</v>
      </c>
      <c r="I48" s="1">
        <v>1.0727169295479939</v>
      </c>
      <c r="J48" s="1">
        <v>36.333791667</v>
      </c>
      <c r="K48" s="1">
        <v>36.514690058080213</v>
      </c>
      <c r="L48" s="1">
        <v>58.804124999999999</v>
      </c>
      <c r="M48" s="1">
        <v>16.71143337126238</v>
      </c>
      <c r="N48" s="1">
        <v>-3.0066666666000001</v>
      </c>
      <c r="O48" s="1">
        <v>7.2451458333999996</v>
      </c>
      <c r="P48" s="1">
        <v>-22.94583209712798</v>
      </c>
      <c r="Q48" s="1">
        <v>65.617820881406701</v>
      </c>
      <c r="R48" s="1">
        <v>4.4716989825994684</v>
      </c>
      <c r="S48" s="1">
        <v>-9.593666666699999</v>
      </c>
      <c r="T48" s="1">
        <v>-0.65983333340000005</v>
      </c>
      <c r="U48" s="1">
        <v>-6.2228447634388262</v>
      </c>
      <c r="V48" s="1">
        <v>0.78728876711101792</v>
      </c>
      <c r="W48" s="1">
        <v>-5.8220669862334304</v>
      </c>
      <c r="X48" s="1">
        <v>42.206874999999997</v>
      </c>
      <c r="Y48" s="1">
        <v>37.293418595803843</v>
      </c>
      <c r="Z48" s="1">
        <v>34.45301539232193</v>
      </c>
      <c r="AA48" s="1">
        <v>24.957464393147241</v>
      </c>
      <c r="AB48" s="1">
        <v>6.2637916667000004</v>
      </c>
      <c r="AC48" s="1">
        <v>-4.6125833333999999</v>
      </c>
      <c r="AD48" s="1">
        <v>3.8319930482362188</v>
      </c>
      <c r="AE48" s="1">
        <v>12.447886641574151</v>
      </c>
      <c r="AF48" s="1">
        <v>12.81521634870853</v>
      </c>
      <c r="AG48" s="1">
        <v>28.868833333000001</v>
      </c>
      <c r="AH48" s="1">
        <v>3.6416703966062811</v>
      </c>
    </row>
    <row r="49" spans="1:34" x14ac:dyDescent="0.25">
      <c r="A49" s="2">
        <v>47</v>
      </c>
      <c r="B49" s="1">
        <v>17.242000251146319</v>
      </c>
      <c r="C49" s="1">
        <v>176.49586862310969</v>
      </c>
      <c r="D49" s="1">
        <v>172.33470833999999</v>
      </c>
      <c r="E49" s="1">
        <v>134.9835241782562</v>
      </c>
      <c r="F49" s="1">
        <v>172.03429166000001</v>
      </c>
      <c r="G49" s="1">
        <v>141.9001119415596</v>
      </c>
      <c r="H49" s="1">
        <v>14.474374998</v>
      </c>
      <c r="I49" s="1">
        <v>1.460001536781913</v>
      </c>
      <c r="J49" s="1">
        <v>36.017138534740241</v>
      </c>
      <c r="K49" s="1">
        <v>36.220729340892248</v>
      </c>
      <c r="L49" s="1">
        <v>58.032958333000003</v>
      </c>
      <c r="M49" s="1">
        <v>16.57827449111462</v>
      </c>
      <c r="N49" s="1">
        <v>-4.7414281322805172</v>
      </c>
      <c r="O49" s="1">
        <v>6.9418749998999996</v>
      </c>
      <c r="P49" s="1">
        <v>-24.96642672810512</v>
      </c>
      <c r="Q49" s="1">
        <v>65.349279769546754</v>
      </c>
      <c r="R49" s="1">
        <v>4.3242010351588167</v>
      </c>
      <c r="S49" s="1">
        <v>-10.60188108531737</v>
      </c>
      <c r="T49" s="1">
        <v>-0.91741666659999999</v>
      </c>
      <c r="U49" s="1">
        <v>-6.924924350870751</v>
      </c>
      <c r="V49" s="1">
        <v>0.31430659800637623</v>
      </c>
      <c r="W49" s="1">
        <v>-5.3979340464687278</v>
      </c>
      <c r="X49" s="1">
        <v>42.112749999999998</v>
      </c>
      <c r="Y49" s="1">
        <v>36.952604334909118</v>
      </c>
      <c r="Z49" s="1">
        <v>34.166458073164222</v>
      </c>
      <c r="AA49" s="1">
        <v>25.019803843527889</v>
      </c>
      <c r="AB49" s="1">
        <v>6.2509583334999999</v>
      </c>
      <c r="AC49" s="1">
        <v>-4.8500416666000001</v>
      </c>
      <c r="AD49" s="1">
        <v>3.996143225644186</v>
      </c>
      <c r="AE49" s="1">
        <v>12.64070325634578</v>
      </c>
      <c r="AF49" s="1">
        <v>13.14781414379868</v>
      </c>
      <c r="AG49" s="1">
        <v>28.472750000000001</v>
      </c>
      <c r="AH49" s="1">
        <v>2.9695479325564369</v>
      </c>
    </row>
    <row r="50" spans="1:34" x14ac:dyDescent="0.25">
      <c r="A50" s="2">
        <v>48</v>
      </c>
      <c r="B50" s="1">
        <v>17.32307162256312</v>
      </c>
      <c r="C50" s="1">
        <v>176.07071732036121</v>
      </c>
      <c r="D50" s="1">
        <v>171.90529168</v>
      </c>
      <c r="E50" s="1">
        <v>135.08532289522799</v>
      </c>
      <c r="F50" s="1">
        <v>171.754625</v>
      </c>
      <c r="G50" s="1">
        <v>141.8392660922872</v>
      </c>
      <c r="H50" s="1">
        <v>14.034625001</v>
      </c>
      <c r="I50" s="1">
        <v>1.735683095257702</v>
      </c>
      <c r="J50" s="1">
        <v>35.875484161604533</v>
      </c>
      <c r="K50" s="1">
        <v>35.997954994329071</v>
      </c>
      <c r="L50" s="1">
        <v>57.355375000000002</v>
      </c>
      <c r="M50" s="1">
        <v>16.498698840698101</v>
      </c>
      <c r="N50" s="1">
        <v>-4.6778745688300321</v>
      </c>
      <c r="O50" s="1">
        <v>7.1476249999999997</v>
      </c>
      <c r="P50" s="1">
        <v>-26.094448817887798</v>
      </c>
      <c r="Q50" s="1">
        <v>65.082696584672519</v>
      </c>
      <c r="R50" s="1">
        <v>4.3573870890018611</v>
      </c>
      <c r="S50" s="1">
        <v>-10.72102520160964</v>
      </c>
      <c r="T50" s="1">
        <v>-1.2602916665999999</v>
      </c>
      <c r="U50" s="1">
        <v>-7.4910923970644401</v>
      </c>
      <c r="V50" s="1">
        <v>4.3874999900000003E-2</v>
      </c>
      <c r="W50" s="1">
        <v>-5.4309753432951116</v>
      </c>
      <c r="X50" s="1">
        <v>42.144083332999998</v>
      </c>
      <c r="Y50" s="1">
        <v>36.697590152192973</v>
      </c>
      <c r="Z50" s="1">
        <v>34.003875617045551</v>
      </c>
      <c r="AA50" s="1">
        <v>25.014921379126349</v>
      </c>
      <c r="AB50" s="1">
        <v>6.2314166667000004</v>
      </c>
      <c r="AC50" s="1">
        <v>-5.3616908614173191</v>
      </c>
      <c r="AD50" s="1">
        <v>3.934906060399598</v>
      </c>
      <c r="AE50" s="1">
        <v>12.901584740023949</v>
      </c>
      <c r="AF50" s="1">
        <v>13.28693208998577</v>
      </c>
      <c r="AG50" s="1">
        <v>28.422374998999999</v>
      </c>
      <c r="AH50" s="1">
        <v>2.688144977194141</v>
      </c>
    </row>
    <row r="51" spans="1:34" x14ac:dyDescent="0.25">
      <c r="A51" s="2">
        <v>49</v>
      </c>
      <c r="B51" s="1">
        <v>17.393140208009161</v>
      </c>
      <c r="C51" s="1">
        <v>175.80539229223621</v>
      </c>
      <c r="D51" s="1">
        <v>171.67445832999999</v>
      </c>
      <c r="E51" s="1">
        <v>135.08899071393259</v>
      </c>
      <c r="F51" s="1">
        <v>171.35408333000001</v>
      </c>
      <c r="G51" s="1">
        <v>141.8067320383071</v>
      </c>
      <c r="H51" s="1">
        <v>13.708875000000001</v>
      </c>
      <c r="I51" s="1">
        <v>1.7557509166146521</v>
      </c>
      <c r="J51" s="1">
        <v>35.788666667000001</v>
      </c>
      <c r="K51" s="1">
        <v>35.836530608209117</v>
      </c>
      <c r="L51" s="1">
        <v>56.783166667000003</v>
      </c>
      <c r="M51" s="1">
        <v>16.479526085898289</v>
      </c>
      <c r="N51" s="1">
        <v>-3.2816101546504899</v>
      </c>
      <c r="O51" s="1">
        <v>7.0392500001</v>
      </c>
      <c r="P51" s="1">
        <v>-26.871481452341619</v>
      </c>
      <c r="Q51" s="1">
        <v>64.956737915221382</v>
      </c>
      <c r="R51" s="1">
        <v>4.3459451396990048</v>
      </c>
      <c r="S51" s="1">
        <v>-9.9127499997000008</v>
      </c>
      <c r="T51" s="1">
        <v>-1.2931250000000001</v>
      </c>
      <c r="U51" s="1">
        <v>-7.668778458731885</v>
      </c>
      <c r="V51" s="1">
        <v>0.19829166670000001</v>
      </c>
      <c r="W51" s="1">
        <v>-5.4440399553250209</v>
      </c>
      <c r="X51" s="1">
        <v>42.174958332999999</v>
      </c>
      <c r="Y51" s="1">
        <v>36.509064419112867</v>
      </c>
      <c r="Z51" s="1">
        <v>33.905889554192839</v>
      </c>
      <c r="AA51" s="1">
        <v>25.081568875784448</v>
      </c>
      <c r="AB51" s="1">
        <v>6.1901666666999997</v>
      </c>
      <c r="AC51" s="1">
        <v>-5.2683333333000002</v>
      </c>
      <c r="AD51" s="1">
        <v>3.919703470169436</v>
      </c>
      <c r="AE51" s="1">
        <v>13.038527852452001</v>
      </c>
      <c r="AF51" s="1">
        <v>13.409452678127231</v>
      </c>
      <c r="AG51" s="1">
        <v>28.535625001</v>
      </c>
      <c r="AH51" s="1">
        <v>2.4763428955435258</v>
      </c>
    </row>
    <row r="52" spans="1:34" x14ac:dyDescent="0.25">
      <c r="A52" s="2">
        <v>50</v>
      </c>
      <c r="B52" s="1">
        <v>17.460874999000001</v>
      </c>
      <c r="C52" s="1">
        <v>175.559</v>
      </c>
      <c r="D52" s="1">
        <v>171.16929167999999</v>
      </c>
      <c r="E52" s="1">
        <v>135.14083332999999</v>
      </c>
      <c r="F52" s="1">
        <v>171.23966666999999</v>
      </c>
      <c r="G52" s="1">
        <v>141.72571105276779</v>
      </c>
      <c r="H52" s="1">
        <v>13.426374998</v>
      </c>
      <c r="I52" s="1">
        <v>1.7755333831214011</v>
      </c>
      <c r="J52" s="1">
        <v>35.500749999999996</v>
      </c>
      <c r="K52" s="1">
        <v>35.649541667000001</v>
      </c>
      <c r="L52" s="1">
        <v>56.196874999000002</v>
      </c>
      <c r="M52" s="1">
        <v>16.397791667</v>
      </c>
      <c r="N52" s="1">
        <v>-4.1379583334000003</v>
      </c>
      <c r="O52" s="1">
        <v>6.8894166666000007</v>
      </c>
      <c r="P52" s="1">
        <v>-28.52248739762075</v>
      </c>
      <c r="Q52" s="1">
        <v>64.772153761727949</v>
      </c>
      <c r="R52" s="1">
        <v>4.3350206768074218</v>
      </c>
      <c r="S52" s="1">
        <v>-10.977541666</v>
      </c>
      <c r="T52" s="1">
        <v>-1.4859999999</v>
      </c>
      <c r="U52" s="1">
        <v>-7.9709316266383317</v>
      </c>
      <c r="V52" s="1">
        <v>0.13933333319999999</v>
      </c>
      <c r="W52" s="1">
        <v>-5.7526457413732777</v>
      </c>
      <c r="X52" s="1">
        <v>42.117124998999998</v>
      </c>
      <c r="Y52" s="1">
        <v>36.310791668</v>
      </c>
      <c r="Z52" s="1">
        <v>33.78524095843742</v>
      </c>
      <c r="AA52" s="1">
        <v>24.95373924818966</v>
      </c>
      <c r="AB52" s="1">
        <v>6.1695000000000002</v>
      </c>
      <c r="AC52" s="1">
        <v>-5.6571250001000006</v>
      </c>
      <c r="AD52" s="1">
        <v>3.940583688599999</v>
      </c>
      <c r="AE52" s="1">
        <v>12.74773994344714</v>
      </c>
      <c r="AF52" s="1">
        <v>13.49603096490446</v>
      </c>
      <c r="AG52" s="1">
        <v>28.511208332999999</v>
      </c>
      <c r="AH52" s="1">
        <v>2.1284583332000002</v>
      </c>
    </row>
    <row r="53" spans="1:34" x14ac:dyDescent="0.25">
      <c r="A53" s="2">
        <v>51</v>
      </c>
      <c r="B53" s="1">
        <v>17.551666667999999</v>
      </c>
      <c r="C53" s="1">
        <v>175.25804167000001</v>
      </c>
      <c r="D53" s="1">
        <v>170.63520835</v>
      </c>
      <c r="E53" s="1">
        <v>135.27274998999999</v>
      </c>
      <c r="F53" s="1">
        <v>171.39245833000001</v>
      </c>
      <c r="G53" s="1">
        <v>141.673</v>
      </c>
      <c r="H53" s="1">
        <v>13.139875</v>
      </c>
      <c r="I53" s="1">
        <v>1.6574775213421971</v>
      </c>
      <c r="J53" s="1">
        <v>34.697374998999997</v>
      </c>
      <c r="K53" s="1">
        <v>35.445833334</v>
      </c>
      <c r="L53" s="1">
        <v>55.590416666000003</v>
      </c>
      <c r="M53" s="1">
        <v>16.339125000999999</v>
      </c>
      <c r="N53" s="1">
        <v>-5.5253333334000008</v>
      </c>
      <c r="O53" s="1">
        <v>6.7642083334000009</v>
      </c>
      <c r="P53" s="1">
        <v>-30.431208335000001</v>
      </c>
      <c r="Q53" s="1">
        <v>64.594444488354867</v>
      </c>
      <c r="R53" s="1">
        <v>4.3604187852472203</v>
      </c>
      <c r="S53" s="1">
        <v>-11.995833333</v>
      </c>
      <c r="T53" s="1">
        <v>-1.7541666666</v>
      </c>
      <c r="U53" s="1">
        <v>-8.5223980046283145</v>
      </c>
      <c r="V53" s="1">
        <v>0.15637499999999999</v>
      </c>
      <c r="W53" s="1">
        <v>-6.4325789890487632</v>
      </c>
      <c r="X53" s="1">
        <v>41.862708331999997</v>
      </c>
      <c r="Y53" s="1">
        <v>36.106041666000003</v>
      </c>
      <c r="Z53" s="1">
        <v>33.672187589295262</v>
      </c>
      <c r="AA53" s="1">
        <v>24.835999999999999</v>
      </c>
      <c r="AB53" s="1">
        <v>6.0959999999000001</v>
      </c>
      <c r="AC53" s="1">
        <v>-5.9689583334999998</v>
      </c>
      <c r="AD53" s="1">
        <v>3.9592499999999999</v>
      </c>
      <c r="AE53" s="1">
        <v>12.502279672321709</v>
      </c>
      <c r="AF53" s="1">
        <v>13.635690667397</v>
      </c>
      <c r="AG53" s="1">
        <v>28.391541667999999</v>
      </c>
      <c r="AH53" s="1">
        <v>1.9367500001</v>
      </c>
    </row>
    <row r="54" spans="1:34" x14ac:dyDescent="0.25">
      <c r="A54" s="2">
        <v>52</v>
      </c>
      <c r="B54" s="1">
        <v>17.584416666999999</v>
      </c>
      <c r="C54" s="1">
        <v>175.03162499999999</v>
      </c>
      <c r="D54" s="1">
        <v>170.34458334999999</v>
      </c>
      <c r="E54" s="1">
        <v>135.37437499000001</v>
      </c>
      <c r="F54" s="1">
        <v>171.12795833999999</v>
      </c>
      <c r="G54" s="1">
        <v>141.66504166000001</v>
      </c>
      <c r="H54" s="1">
        <v>12.880250001</v>
      </c>
      <c r="I54" s="1">
        <v>1.8215993039106899</v>
      </c>
      <c r="J54" s="1">
        <v>34.845124998999999</v>
      </c>
      <c r="K54" s="1">
        <v>35.267499999000002</v>
      </c>
      <c r="L54" s="1">
        <v>54.973999999999997</v>
      </c>
      <c r="M54" s="1">
        <v>16.372583332000001</v>
      </c>
      <c r="N54" s="1">
        <v>-4.3787916667999998</v>
      </c>
      <c r="O54" s="1">
        <v>7.5595416666000004</v>
      </c>
      <c r="P54" s="1">
        <v>-29.144499999000001</v>
      </c>
      <c r="Q54" s="1">
        <v>64.519527171444807</v>
      </c>
      <c r="R54" s="1">
        <v>4.6208890157648526</v>
      </c>
      <c r="S54" s="1">
        <v>-10.5677916664</v>
      </c>
      <c r="T54" s="1">
        <v>-1.4504999999999999</v>
      </c>
      <c r="U54" s="1">
        <v>-8.7473333920326457</v>
      </c>
      <c r="V54" s="1">
        <v>0.36975000009999998</v>
      </c>
      <c r="W54" s="1">
        <v>-6.2490191270078599</v>
      </c>
      <c r="X54" s="1">
        <v>42.018166668000013</v>
      </c>
      <c r="Y54" s="1">
        <v>35.895958331999999</v>
      </c>
      <c r="Z54" s="1">
        <v>33.568555138600111</v>
      </c>
      <c r="AA54" s="1">
        <v>24.987958333000002</v>
      </c>
      <c r="AB54" s="1">
        <v>6.1159999999999997</v>
      </c>
      <c r="AC54" s="1">
        <v>-5.8330833333999994</v>
      </c>
      <c r="AD54" s="1">
        <v>3.9536250001000002</v>
      </c>
      <c r="AE54" s="1">
        <v>13.007749636085469</v>
      </c>
      <c r="AF54" s="1">
        <v>13.68447211993116</v>
      </c>
      <c r="AG54" s="1">
        <v>28.698291664999999</v>
      </c>
      <c r="AH54" s="1">
        <v>2.2430000000999999</v>
      </c>
    </row>
    <row r="55" spans="1:34" x14ac:dyDescent="0.25">
      <c r="A55" s="2">
        <v>53</v>
      </c>
      <c r="B55" s="1">
        <v>17.621666665999999</v>
      </c>
      <c r="C55" s="1">
        <v>174.85537500000001</v>
      </c>
      <c r="D55" s="1">
        <v>170.24604165</v>
      </c>
      <c r="E55" s="1">
        <v>135.59441665</v>
      </c>
      <c r="F55" s="1">
        <v>171.00666666999999</v>
      </c>
      <c r="G55" s="1">
        <v>141.79962499999999</v>
      </c>
      <c r="H55" s="1">
        <v>12.732791665000001</v>
      </c>
      <c r="I55" s="1">
        <v>1.80513204178368</v>
      </c>
      <c r="J55" s="1">
        <v>35.158333333000002</v>
      </c>
      <c r="K55" s="1">
        <v>35.191166668000001</v>
      </c>
      <c r="L55" s="1">
        <v>54.652583333999999</v>
      </c>
      <c r="M55" s="1">
        <v>16.391708333</v>
      </c>
      <c r="N55" s="1">
        <v>-3.6147916666</v>
      </c>
      <c r="O55" s="1">
        <v>7.3584999999000003</v>
      </c>
      <c r="P55" s="1">
        <v>-28.671458333</v>
      </c>
      <c r="Q55" s="1">
        <v>64.57331738974473</v>
      </c>
      <c r="R55" s="1">
        <v>4.6545522100484202</v>
      </c>
      <c r="S55" s="1">
        <v>-10.836874999000001</v>
      </c>
      <c r="T55" s="1">
        <v>-1.4145000001000001</v>
      </c>
      <c r="U55" s="1">
        <v>-8.5668974292166258</v>
      </c>
      <c r="V55" s="1">
        <v>0.63145833340000002</v>
      </c>
      <c r="W55" s="1">
        <v>-6.0591552424872592</v>
      </c>
      <c r="X55" s="1">
        <v>42.072625000999999</v>
      </c>
      <c r="Y55" s="1">
        <v>35.789833332000001</v>
      </c>
      <c r="Z55" s="1">
        <v>33.53164850696453</v>
      </c>
      <c r="AA55" s="1">
        <v>25.166708333999999</v>
      </c>
      <c r="AB55" s="1">
        <v>6.0577500000000004</v>
      </c>
      <c r="AC55" s="1">
        <v>-5.8177083332000006</v>
      </c>
      <c r="AD55" s="1">
        <v>3.7050833334000002</v>
      </c>
      <c r="AE55" s="1">
        <v>13.067350826183</v>
      </c>
      <c r="AF55" s="1">
        <v>13.78757372656059</v>
      </c>
      <c r="AG55" s="1">
        <v>28.799416665999999</v>
      </c>
      <c r="AH55" s="1">
        <v>2.4603333332999999</v>
      </c>
    </row>
    <row r="56" spans="1:34" x14ac:dyDescent="0.25">
      <c r="A56" s="2">
        <v>54</v>
      </c>
      <c r="B56" s="1">
        <v>17.615402782</v>
      </c>
      <c r="C56" s="1">
        <v>174.68533335000001</v>
      </c>
      <c r="D56" s="1">
        <v>169.61416667</v>
      </c>
      <c r="E56" s="1">
        <v>135.81974998000001</v>
      </c>
      <c r="F56" s="1">
        <v>171.048</v>
      </c>
      <c r="G56" s="1">
        <v>141.80279166</v>
      </c>
      <c r="H56" s="1">
        <v>12.587791666999999</v>
      </c>
      <c r="I56" s="1">
        <v>1.6737648079681851</v>
      </c>
      <c r="J56" s="1">
        <v>34.001541666000001</v>
      </c>
      <c r="K56" s="1">
        <v>35.164541667000002</v>
      </c>
      <c r="L56" s="1">
        <v>54.216583332000013</v>
      </c>
      <c r="M56" s="1">
        <v>16.340208332</v>
      </c>
      <c r="N56" s="1">
        <v>-6.4739999999999993</v>
      </c>
      <c r="O56" s="1">
        <v>6.4498333333000009</v>
      </c>
      <c r="P56" s="1">
        <v>-31.415291667000002</v>
      </c>
      <c r="Q56" s="1">
        <v>64.469691728994562</v>
      </c>
      <c r="R56" s="1">
        <v>4.6001250000000002</v>
      </c>
      <c r="S56" s="1">
        <v>-12.444583332000001</v>
      </c>
      <c r="T56" s="1">
        <v>-1.8650833333000001</v>
      </c>
      <c r="U56" s="1">
        <v>-8.8851678269980141</v>
      </c>
      <c r="V56" s="1">
        <v>0.60370833329999996</v>
      </c>
      <c r="W56" s="1">
        <v>-6.4041890628650986</v>
      </c>
      <c r="X56" s="1">
        <v>41.956708333999998</v>
      </c>
      <c r="Y56" s="1">
        <v>35.842750000000002</v>
      </c>
      <c r="Z56" s="1">
        <v>33.500369264907661</v>
      </c>
      <c r="AA56" s="1">
        <v>25.005041667</v>
      </c>
      <c r="AB56" s="1">
        <v>6.0126666667000004</v>
      </c>
      <c r="AC56" s="1">
        <v>-6.3110833334999992</v>
      </c>
      <c r="AD56" s="1">
        <v>3.7114999999</v>
      </c>
      <c r="AE56" s="1">
        <v>12.08082013880343</v>
      </c>
      <c r="AF56" s="1">
        <v>13.720154857114959</v>
      </c>
      <c r="AG56" s="1">
        <v>28.205874999999999</v>
      </c>
      <c r="AH56" s="1">
        <v>1.8730416666</v>
      </c>
    </row>
    <row r="57" spans="1:34" x14ac:dyDescent="0.25">
      <c r="A57" s="2">
        <v>55</v>
      </c>
      <c r="B57" s="1">
        <v>17.7502745</v>
      </c>
      <c r="C57" s="1">
        <v>174.56262498999999</v>
      </c>
      <c r="D57" s="1">
        <v>169.16575</v>
      </c>
      <c r="E57" s="1">
        <v>135.54087501000001</v>
      </c>
      <c r="F57" s="1">
        <v>171.54729166000001</v>
      </c>
      <c r="G57" s="1">
        <v>141.78875001</v>
      </c>
      <c r="H57" s="1">
        <v>12.290541666999999</v>
      </c>
      <c r="I57" s="1">
        <v>1.819099956307509</v>
      </c>
      <c r="J57" s="1">
        <v>33.84975</v>
      </c>
      <c r="K57" s="1">
        <v>35.084083333000002</v>
      </c>
      <c r="L57" s="1">
        <v>53.753916668000002</v>
      </c>
      <c r="M57" s="1">
        <v>16.29325</v>
      </c>
      <c r="N57" s="1">
        <v>-6.4205833334000006</v>
      </c>
      <c r="O57" s="1">
        <v>6.4451250001000009</v>
      </c>
      <c r="P57" s="1">
        <v>-32.348083334000002</v>
      </c>
      <c r="Q57" s="1">
        <v>64.174107347046103</v>
      </c>
      <c r="R57" s="1">
        <v>4.6156249998999996</v>
      </c>
      <c r="S57" s="1">
        <v>-12.167750001</v>
      </c>
      <c r="T57" s="1">
        <v>-2.1680416665000002</v>
      </c>
      <c r="U57" s="1">
        <v>-9.4533367073497239</v>
      </c>
      <c r="V57" s="1">
        <v>0.41825000010000002</v>
      </c>
      <c r="W57" s="1">
        <v>-6.6543428679526997</v>
      </c>
      <c r="X57" s="1">
        <v>42.032874999999997</v>
      </c>
      <c r="Y57" s="1">
        <v>35.801916665</v>
      </c>
      <c r="Z57" s="1">
        <v>33.46980552784806</v>
      </c>
      <c r="AA57" s="1">
        <v>25.008749998999999</v>
      </c>
      <c r="AB57" s="1">
        <v>5.9604166666999996</v>
      </c>
      <c r="AC57" s="1">
        <v>-6.6764166666999998</v>
      </c>
      <c r="AD57" s="1">
        <v>3.9989166667</v>
      </c>
      <c r="AE57" s="1">
        <v>12.06204292084886</v>
      </c>
      <c r="AF57" s="1">
        <v>13.75839488916281</v>
      </c>
      <c r="AG57" s="1">
        <v>28.245458332999998</v>
      </c>
      <c r="AH57" s="1">
        <v>1.7189166667</v>
      </c>
    </row>
    <row r="58" spans="1:34" x14ac:dyDescent="0.25">
      <c r="A58" s="2">
        <v>56</v>
      </c>
      <c r="B58" s="1">
        <v>18.026721519999999</v>
      </c>
      <c r="C58" s="1">
        <v>174.48166666</v>
      </c>
      <c r="D58" s="1">
        <v>169.14520834000001</v>
      </c>
      <c r="E58" s="1">
        <v>135.68375001000001</v>
      </c>
      <c r="F58" s="1">
        <v>171.32587498000001</v>
      </c>
      <c r="G58" s="1">
        <v>141.83129166000001</v>
      </c>
      <c r="H58" s="1">
        <v>12.077958332</v>
      </c>
      <c r="I58" s="1">
        <v>1.9544904900564719</v>
      </c>
      <c r="J58" s="1">
        <v>35.152625</v>
      </c>
      <c r="K58" s="1">
        <v>35.139999998999997</v>
      </c>
      <c r="L58" s="1">
        <v>53.574125001000013</v>
      </c>
      <c r="M58" s="1">
        <v>16.313999999</v>
      </c>
      <c r="N58" s="1">
        <v>-5.6683749999000002</v>
      </c>
      <c r="O58" s="1">
        <v>6.1931249999000002</v>
      </c>
      <c r="P58" s="1">
        <v>-31.785958333</v>
      </c>
      <c r="Q58" s="1">
        <v>64.213815142026064</v>
      </c>
      <c r="R58" s="1">
        <v>4.7507500001</v>
      </c>
      <c r="S58" s="1">
        <v>-11.704874998999999</v>
      </c>
      <c r="T58" s="1">
        <v>-2.2022916666999999</v>
      </c>
      <c r="U58" s="1">
        <v>-9.4609156737566735</v>
      </c>
      <c r="V58" s="1">
        <v>0.65500000000000003</v>
      </c>
      <c r="W58" s="1">
        <v>-6.3458750000000004</v>
      </c>
      <c r="X58" s="1">
        <v>42.180999999999997</v>
      </c>
      <c r="Y58" s="1">
        <v>35.878333333</v>
      </c>
      <c r="Z58" s="1">
        <v>33.509999999000001</v>
      </c>
      <c r="AA58" s="1">
        <v>25.098541667999999</v>
      </c>
      <c r="AB58" s="1">
        <v>5.9208333333000001</v>
      </c>
      <c r="AC58" s="1">
        <v>-6.6689999999999996</v>
      </c>
      <c r="AD58" s="1">
        <v>3.9499166666000001</v>
      </c>
      <c r="AE58" s="1">
        <v>12.639872103390269</v>
      </c>
      <c r="AF58" s="1">
        <v>13.866666666</v>
      </c>
      <c r="AG58" s="1">
        <v>28.101499999000001</v>
      </c>
      <c r="AH58" s="1">
        <v>1.7471666666000001</v>
      </c>
    </row>
    <row r="59" spans="1:34" x14ac:dyDescent="0.25">
      <c r="A59" s="2">
        <v>57</v>
      </c>
      <c r="B59" s="1">
        <v>18.435679832000002</v>
      </c>
      <c r="C59" s="1">
        <v>174.48545833</v>
      </c>
      <c r="D59" s="1">
        <v>169.22208332</v>
      </c>
      <c r="E59" s="1">
        <v>138.52625001999999</v>
      </c>
      <c r="F59" s="1">
        <v>173.22475</v>
      </c>
      <c r="G59" s="1">
        <v>142.46174999999999</v>
      </c>
      <c r="H59" s="1">
        <v>11.971541666</v>
      </c>
      <c r="I59" s="1">
        <v>2.1723750000000002</v>
      </c>
      <c r="J59" s="1">
        <v>36.606958333000001</v>
      </c>
      <c r="K59" s="1">
        <v>35.830666667999999</v>
      </c>
      <c r="L59" s="1">
        <v>54.472359093999998</v>
      </c>
      <c r="M59" s="1">
        <v>16.784624998999998</v>
      </c>
      <c r="N59" s="1">
        <v>-3.2944166665000001</v>
      </c>
      <c r="O59" s="1">
        <v>8.2157916666000013</v>
      </c>
      <c r="P59" s="1">
        <v>-28.573</v>
      </c>
      <c r="Q59" s="1">
        <v>64.39910632193714</v>
      </c>
      <c r="R59" s="1">
        <v>5.3259583333</v>
      </c>
      <c r="S59" s="1">
        <v>-9.7026250001999994</v>
      </c>
      <c r="T59" s="1">
        <v>-1.162625</v>
      </c>
      <c r="U59" s="1">
        <v>-9.144488277536766</v>
      </c>
      <c r="V59" s="1">
        <v>0.96099999999999997</v>
      </c>
      <c r="W59" s="1">
        <v>-5.9882916668000004</v>
      </c>
      <c r="X59" s="1">
        <v>43.064124999999997</v>
      </c>
      <c r="Y59" s="1">
        <v>36.542041668000003</v>
      </c>
      <c r="Z59" s="1">
        <v>33.946874999999999</v>
      </c>
      <c r="AA59" s="1">
        <v>25.971125000000001</v>
      </c>
      <c r="AB59" s="1">
        <v>7.1682499999999996</v>
      </c>
      <c r="AC59" s="1">
        <v>-6.0631250000999994</v>
      </c>
      <c r="AD59" s="1">
        <v>4.1175416665999993</v>
      </c>
      <c r="AE59" s="1">
        <v>13.63718235152631</v>
      </c>
      <c r="AF59" s="1">
        <v>14.171041668000001</v>
      </c>
      <c r="AG59" s="1">
        <v>29.433208333</v>
      </c>
      <c r="AH59" s="1">
        <v>3.6425416667000001</v>
      </c>
    </row>
    <row r="60" spans="1:34" x14ac:dyDescent="0.25">
      <c r="A60" s="2">
        <v>58</v>
      </c>
      <c r="B60" s="1">
        <v>18.645208335</v>
      </c>
      <c r="C60" s="1">
        <v>174.73124999999999</v>
      </c>
      <c r="D60" s="1">
        <v>169.43712499</v>
      </c>
      <c r="E60" s="1">
        <v>139.11074998999999</v>
      </c>
      <c r="F60" s="1">
        <v>173.942125</v>
      </c>
      <c r="G60" s="1">
        <v>143.44124998999999</v>
      </c>
      <c r="H60" s="1">
        <v>12.606916668</v>
      </c>
      <c r="I60" s="1">
        <v>2.1857916667000001</v>
      </c>
      <c r="J60" s="1">
        <v>38.977416667</v>
      </c>
      <c r="K60" s="1">
        <v>38.157166666999998</v>
      </c>
      <c r="L60" s="1">
        <v>56.851395362000012</v>
      </c>
      <c r="M60" s="1">
        <v>17.614333333000001</v>
      </c>
      <c r="N60" s="1">
        <v>-3.0521250000000002</v>
      </c>
      <c r="O60" s="1">
        <v>8.6907083333999999</v>
      </c>
      <c r="P60" s="1">
        <v>-25.520458333000001</v>
      </c>
      <c r="Q60" s="1">
        <v>64.655314490843153</v>
      </c>
      <c r="R60" s="1">
        <v>5.6723333333000001</v>
      </c>
      <c r="S60" s="1">
        <v>-8.7441666668</v>
      </c>
      <c r="T60" s="1">
        <v>1.1844583332</v>
      </c>
      <c r="U60" s="1">
        <v>-8.7433715541857069</v>
      </c>
      <c r="V60" s="1">
        <v>1.2987500000000001</v>
      </c>
      <c r="W60" s="1">
        <v>-4.9047499999999999</v>
      </c>
      <c r="X60" s="1">
        <v>43.341291667</v>
      </c>
      <c r="Y60" s="1">
        <v>39.679875000000003</v>
      </c>
      <c r="Z60" s="1">
        <v>35.411083333999997</v>
      </c>
      <c r="AA60" s="1">
        <v>26.490916667</v>
      </c>
      <c r="AB60" s="1">
        <v>7.6952083333999992</v>
      </c>
      <c r="AC60" s="1">
        <v>-5.1877083332999998</v>
      </c>
      <c r="AD60" s="1">
        <v>3.9937499999999999</v>
      </c>
      <c r="AE60" s="1">
        <v>13.22079910370276</v>
      </c>
      <c r="AF60" s="1">
        <v>14.278458333</v>
      </c>
      <c r="AG60" s="1">
        <v>29.654083332999999</v>
      </c>
      <c r="AH60" s="1">
        <v>5.4148333333999998</v>
      </c>
    </row>
    <row r="61" spans="1:34" x14ac:dyDescent="0.25">
      <c r="A61" s="2">
        <v>59</v>
      </c>
      <c r="B61" s="1">
        <v>18.436458334000001</v>
      </c>
      <c r="C61" s="1">
        <v>175.16245834</v>
      </c>
      <c r="D61" s="1">
        <v>172.02733334000001</v>
      </c>
      <c r="E61" s="1">
        <v>139.35291667999999</v>
      </c>
      <c r="F61" s="1">
        <v>173.72841668000001</v>
      </c>
      <c r="G61" s="1">
        <v>143.92633333000001</v>
      </c>
      <c r="H61" s="1">
        <v>14.051333332</v>
      </c>
      <c r="I61" s="1">
        <v>1.8922916668</v>
      </c>
      <c r="J61" s="1">
        <v>40.983166666999999</v>
      </c>
      <c r="K61" s="1">
        <v>40.144916668</v>
      </c>
      <c r="L61" s="1">
        <v>59.428985400999998</v>
      </c>
      <c r="M61" s="1">
        <v>18.903666665999999</v>
      </c>
      <c r="N61" s="1">
        <v>-1.9014999999</v>
      </c>
      <c r="O61" s="1">
        <v>8.9976666666000007</v>
      </c>
      <c r="P61" s="1">
        <v>-22.889041668000001</v>
      </c>
      <c r="Q61" s="1">
        <v>65.132855972204808</v>
      </c>
      <c r="R61" s="1">
        <v>5.6868333334000001</v>
      </c>
      <c r="S61" s="1">
        <v>-7.4443333332999986</v>
      </c>
      <c r="T61" s="1">
        <v>3.1727083333000001</v>
      </c>
      <c r="U61" s="1">
        <v>-8.3237527051462212</v>
      </c>
      <c r="V61" s="1">
        <v>1.7275416665000001</v>
      </c>
      <c r="W61" s="1">
        <v>-4.1455000000000002</v>
      </c>
      <c r="X61" s="1">
        <v>43.314791667999998</v>
      </c>
      <c r="Y61" s="1">
        <v>42.187458333000002</v>
      </c>
      <c r="Z61" s="1">
        <v>37.467583333</v>
      </c>
      <c r="AA61" s="1">
        <v>26.829291667</v>
      </c>
      <c r="AB61" s="1">
        <v>7.4228750000999986</v>
      </c>
      <c r="AC61" s="1">
        <v>-4.5572083334000002</v>
      </c>
      <c r="AD61" s="1">
        <v>3.7737083334000001</v>
      </c>
      <c r="AE61" s="1">
        <v>13.457332386364531</v>
      </c>
      <c r="AF61" s="1">
        <v>14.138999999999999</v>
      </c>
      <c r="AG61" s="1">
        <v>30.109000000999998</v>
      </c>
      <c r="AH61" s="1">
        <v>7.0131666665000001</v>
      </c>
    </row>
    <row r="62" spans="1:34" x14ac:dyDescent="0.25">
      <c r="A62" s="2">
        <v>60</v>
      </c>
      <c r="B62" s="1">
        <v>18.371279928</v>
      </c>
      <c r="C62" s="1">
        <v>175.53783333000001</v>
      </c>
      <c r="D62" s="1">
        <v>176.78054168</v>
      </c>
      <c r="E62" s="1">
        <v>138.82204166</v>
      </c>
      <c r="F62" s="1">
        <v>172.55633334000001</v>
      </c>
      <c r="G62" s="1">
        <v>144.19550000000001</v>
      </c>
      <c r="H62" s="1">
        <v>14.420874999</v>
      </c>
      <c r="I62" s="1">
        <v>1.9322500001</v>
      </c>
      <c r="J62" s="1">
        <v>42.238791667000001</v>
      </c>
      <c r="K62" s="1">
        <v>41.018999999999998</v>
      </c>
      <c r="L62" s="1">
        <v>61.058561683000008</v>
      </c>
      <c r="M62" s="1">
        <v>18.453333332</v>
      </c>
      <c r="N62" s="1">
        <v>-1.6246666666</v>
      </c>
      <c r="O62" s="1">
        <v>9.4730416666000004</v>
      </c>
      <c r="P62" s="1">
        <v>-22.519124998999999</v>
      </c>
      <c r="Q62" s="1">
        <v>65.679022948560544</v>
      </c>
      <c r="R62" s="1">
        <v>5.4497083333000003</v>
      </c>
      <c r="S62" s="1">
        <v>-7.9176666667000006</v>
      </c>
      <c r="T62" s="1">
        <v>2.4955416666999999</v>
      </c>
      <c r="U62" s="1">
        <v>-7.8814519845459587</v>
      </c>
      <c r="V62" s="1">
        <v>1.33375</v>
      </c>
      <c r="W62" s="1">
        <v>-4.4853333332999998</v>
      </c>
      <c r="X62" s="1">
        <v>43.576875000000001</v>
      </c>
      <c r="Y62" s="1">
        <v>43.210291667</v>
      </c>
      <c r="Z62" s="1">
        <v>38.662374999999997</v>
      </c>
      <c r="AA62" s="1">
        <v>26.696541667999998</v>
      </c>
      <c r="AB62" s="1">
        <v>6.9626250001000001</v>
      </c>
      <c r="AC62" s="1">
        <v>-4.7764583333999999</v>
      </c>
      <c r="AD62" s="1">
        <v>3.7110833333</v>
      </c>
      <c r="AE62" s="1">
        <v>13.659221548989031</v>
      </c>
      <c r="AF62" s="1">
        <v>14.168666666</v>
      </c>
      <c r="AG62" s="1">
        <v>30.1875</v>
      </c>
      <c r="AH62" s="1">
        <v>6.7115833333000001</v>
      </c>
    </row>
    <row r="63" spans="1:34" x14ac:dyDescent="0.25">
      <c r="A63" s="2">
        <v>61</v>
      </c>
      <c r="B63" s="1">
        <v>18.609449243</v>
      </c>
      <c r="C63" s="1">
        <v>176.07341667</v>
      </c>
      <c r="D63" s="1">
        <v>179.69100001000001</v>
      </c>
      <c r="E63" s="1">
        <v>139.07291667999999</v>
      </c>
      <c r="F63" s="1">
        <v>172.98712499999999</v>
      </c>
      <c r="G63" s="1">
        <v>145.00216666</v>
      </c>
      <c r="H63" s="1">
        <v>14.912291667</v>
      </c>
      <c r="I63" s="1">
        <v>1.5390833333</v>
      </c>
      <c r="J63" s="1">
        <v>43.011833334000002</v>
      </c>
      <c r="K63" s="1">
        <v>41.514000000999999</v>
      </c>
      <c r="L63" s="1">
        <v>63.509666666999998</v>
      </c>
      <c r="M63" s="1">
        <v>18.232375000000001</v>
      </c>
      <c r="N63" s="1">
        <v>-4.9750000099999997E-2</v>
      </c>
      <c r="O63" s="1">
        <v>8.8957083334</v>
      </c>
      <c r="P63" s="1">
        <v>-21.509958333</v>
      </c>
      <c r="Q63" s="1">
        <v>66.349732196834907</v>
      </c>
      <c r="R63" s="1">
        <v>5.2313749998999999</v>
      </c>
      <c r="S63" s="1">
        <v>-7.3999166666999994</v>
      </c>
      <c r="T63" s="1">
        <v>2.8269583333999999</v>
      </c>
      <c r="U63" s="1">
        <v>-7.5579156327421186</v>
      </c>
      <c r="V63" s="1">
        <v>1.08175</v>
      </c>
      <c r="W63" s="1">
        <v>-4.7156910348921306</v>
      </c>
      <c r="X63" s="1">
        <v>43.422249999000002</v>
      </c>
      <c r="Y63" s="1">
        <v>43.609083333999997</v>
      </c>
      <c r="Z63" s="1">
        <v>39.434416667000001</v>
      </c>
      <c r="AA63" s="1">
        <v>26.543083332999998</v>
      </c>
      <c r="AB63" s="1">
        <v>6.8192499999999994</v>
      </c>
      <c r="AC63" s="1">
        <v>-4.3633749999000004</v>
      </c>
      <c r="AD63" s="1">
        <v>3.5866250001000002</v>
      </c>
      <c r="AE63" s="1">
        <v>13.772158760028081</v>
      </c>
      <c r="AF63" s="1">
        <v>14.044250001</v>
      </c>
      <c r="AG63" s="1">
        <v>29.967458335</v>
      </c>
      <c r="AH63" s="1">
        <v>6.436666666799999</v>
      </c>
    </row>
    <row r="64" spans="1:34" x14ac:dyDescent="0.25">
      <c r="A64" s="2">
        <v>62</v>
      </c>
      <c r="B64" s="1">
        <v>18.557228705</v>
      </c>
      <c r="C64" s="1">
        <v>176.57216667</v>
      </c>
      <c r="D64" s="1">
        <v>181.9375</v>
      </c>
      <c r="E64" s="1">
        <v>138.81129164999999</v>
      </c>
      <c r="F64" s="1">
        <v>172.14966668</v>
      </c>
      <c r="G64" s="1">
        <v>144.69658333999999</v>
      </c>
      <c r="H64" s="1">
        <v>14.921666667</v>
      </c>
      <c r="I64" s="1">
        <v>1.5966666668</v>
      </c>
      <c r="J64" s="1">
        <v>42.962291665000002</v>
      </c>
      <c r="K64" s="1">
        <v>41.611666666999987</v>
      </c>
      <c r="L64" s="1">
        <v>65.598916668000001</v>
      </c>
      <c r="M64" s="1">
        <v>17.962583334000001</v>
      </c>
      <c r="N64" s="1">
        <v>-0.5749583332</v>
      </c>
      <c r="O64" s="1">
        <v>8.724499999799999</v>
      </c>
      <c r="P64" s="1">
        <v>-21.498291666</v>
      </c>
      <c r="Q64" s="1">
        <v>66.847442086414759</v>
      </c>
      <c r="R64" s="1">
        <v>5.0235416667999999</v>
      </c>
      <c r="S64" s="1">
        <v>-7.7436666665000002</v>
      </c>
      <c r="T64" s="1">
        <v>2.3149583332999999</v>
      </c>
      <c r="U64" s="1">
        <v>-7.5870499619938103</v>
      </c>
      <c r="V64" s="1">
        <v>0.69325000000000003</v>
      </c>
      <c r="W64" s="1">
        <v>-5.2109730819010514</v>
      </c>
      <c r="X64" s="1">
        <v>43.228875000000002</v>
      </c>
      <c r="Y64" s="1">
        <v>43.686916666000002</v>
      </c>
      <c r="Z64" s="1">
        <v>39.754833333999997</v>
      </c>
      <c r="AA64" s="1">
        <v>26.153375</v>
      </c>
      <c r="AB64" s="1">
        <v>6.6906249998999998</v>
      </c>
      <c r="AC64" s="1">
        <v>-4.4441249999999997</v>
      </c>
      <c r="AD64" s="1">
        <v>3.7857499999000002</v>
      </c>
      <c r="AE64" s="1">
        <v>13.31083308262439</v>
      </c>
      <c r="AF64" s="1">
        <v>13.905666666</v>
      </c>
      <c r="AG64" s="1">
        <v>29.761666665</v>
      </c>
      <c r="AH64" s="1">
        <v>6.0406666667</v>
      </c>
    </row>
    <row r="65" spans="1:34" x14ac:dyDescent="0.25">
      <c r="A65" s="2">
        <v>63</v>
      </c>
      <c r="B65" s="1">
        <v>18.750960952</v>
      </c>
      <c r="C65" s="1">
        <v>177.02875001999999</v>
      </c>
      <c r="D65" s="1">
        <v>183.45962501</v>
      </c>
      <c r="E65" s="1">
        <v>139.35491666999999</v>
      </c>
      <c r="F65" s="1">
        <v>172.13295833999999</v>
      </c>
      <c r="G65" s="1">
        <v>144.989375</v>
      </c>
      <c r="H65" s="1">
        <v>14.858541666000001</v>
      </c>
      <c r="I65" s="1">
        <v>2.0180416666999998</v>
      </c>
      <c r="J65" s="1">
        <v>43.984958333999998</v>
      </c>
      <c r="K65" s="1">
        <v>41.859249998999999</v>
      </c>
      <c r="L65" s="1">
        <v>68.271496491000008</v>
      </c>
      <c r="M65" s="1">
        <v>18.499124999999999</v>
      </c>
      <c r="N65" s="1">
        <v>1.1234583332999999</v>
      </c>
      <c r="O65" s="1">
        <v>9.5664166667999986</v>
      </c>
      <c r="P65" s="1">
        <v>-19.926208333999998</v>
      </c>
      <c r="Q65" s="1">
        <v>67.419234408247405</v>
      </c>
      <c r="R65" s="1">
        <v>5.6039999999000001</v>
      </c>
      <c r="S65" s="1">
        <v>-6.4017916667999986</v>
      </c>
      <c r="T65" s="1">
        <v>3.3750833334000001</v>
      </c>
      <c r="U65" s="1">
        <v>-7.3511573731467399</v>
      </c>
      <c r="V65" s="1">
        <v>1.0787916667999999</v>
      </c>
      <c r="W65" s="1">
        <v>-4.4790344449215036</v>
      </c>
      <c r="X65" s="1">
        <v>43.711416666000012</v>
      </c>
      <c r="Y65" s="1">
        <v>43.857166665999998</v>
      </c>
      <c r="Z65" s="1">
        <v>40.051458335</v>
      </c>
      <c r="AA65" s="1">
        <v>26.488499999999998</v>
      </c>
      <c r="AB65" s="1">
        <v>7.1806666668000014</v>
      </c>
      <c r="AC65" s="1">
        <v>-3.8775833333</v>
      </c>
      <c r="AD65" s="1">
        <v>4.0902083333999997</v>
      </c>
      <c r="AE65" s="1">
        <v>13.865196523651161</v>
      </c>
      <c r="AF65" s="1">
        <v>14.195791666</v>
      </c>
      <c r="AG65" s="1">
        <v>30.574916667</v>
      </c>
      <c r="AH65" s="1">
        <v>6.6827916667</v>
      </c>
    </row>
    <row r="66" spans="1:34" x14ac:dyDescent="0.25">
      <c r="A66" s="2">
        <v>64</v>
      </c>
      <c r="B66" s="1">
        <v>18.373499999</v>
      </c>
      <c r="C66" s="1">
        <v>177.42458332999999</v>
      </c>
      <c r="D66" s="1">
        <v>184.55220832000001</v>
      </c>
      <c r="E66" s="1">
        <v>138.94383334</v>
      </c>
      <c r="F66" s="1">
        <v>171.51266666000001</v>
      </c>
      <c r="G66" s="1">
        <v>144.52449999999999</v>
      </c>
      <c r="H66" s="1">
        <v>14.870625001000001</v>
      </c>
      <c r="I66" s="1">
        <v>1.9904166667000001</v>
      </c>
      <c r="J66" s="1">
        <v>43.919124998999997</v>
      </c>
      <c r="K66" s="1">
        <v>42.222333333000002</v>
      </c>
      <c r="L66" s="1">
        <v>70.225944214000009</v>
      </c>
      <c r="M66" s="1">
        <v>18.205375</v>
      </c>
      <c r="N66" s="1">
        <v>1.2616666667000001</v>
      </c>
      <c r="O66" s="1">
        <v>9.2041666667000008</v>
      </c>
      <c r="P66" s="1">
        <v>-18.757249999999999</v>
      </c>
      <c r="Q66" s="1">
        <v>67.89748515718027</v>
      </c>
      <c r="R66" s="1">
        <v>5.6085416665999999</v>
      </c>
      <c r="S66" s="1">
        <v>-5.4033750000999996</v>
      </c>
      <c r="T66" s="1">
        <v>3.4887083333</v>
      </c>
      <c r="U66" s="1">
        <v>-7.4605568479654671</v>
      </c>
      <c r="V66" s="1">
        <v>1.2222083334</v>
      </c>
      <c r="W66" s="1">
        <v>-3.858203204875494</v>
      </c>
      <c r="X66" s="1">
        <v>43.334000001</v>
      </c>
      <c r="Y66" s="1">
        <v>44.442041666000001</v>
      </c>
      <c r="Z66" s="1">
        <v>40.318458333000002</v>
      </c>
      <c r="AA66" s="1">
        <v>26.093916667999999</v>
      </c>
      <c r="AB66" s="1">
        <v>7.0312499999</v>
      </c>
      <c r="AC66" s="1">
        <v>-3.4012500000000001</v>
      </c>
      <c r="AD66" s="1">
        <v>3.9744999999999999</v>
      </c>
      <c r="AE66" s="1">
        <v>13.66627192452723</v>
      </c>
      <c r="AF66" s="1">
        <v>14.016374999</v>
      </c>
      <c r="AG66" s="1">
        <v>30.144041667</v>
      </c>
      <c r="AH66" s="1">
        <v>6.8229583333999999</v>
      </c>
    </row>
    <row r="67" spans="1:34" x14ac:dyDescent="0.25">
      <c r="A67" s="2">
        <v>65</v>
      </c>
      <c r="B67" s="1">
        <v>18.263958334000002</v>
      </c>
      <c r="C67" s="1">
        <v>177.62295832999999</v>
      </c>
      <c r="D67" s="1">
        <v>185.81604167</v>
      </c>
      <c r="E67" s="1">
        <v>138.63520833999999</v>
      </c>
      <c r="F67" s="1">
        <v>170.98416667999999</v>
      </c>
      <c r="G67" s="1">
        <v>144.37220833999999</v>
      </c>
      <c r="H67" s="1">
        <v>14.846875000000001</v>
      </c>
      <c r="I67" s="1">
        <v>1.7741249998999999</v>
      </c>
      <c r="J67" s="1">
        <v>43.810208334000002</v>
      </c>
      <c r="K67" s="1">
        <v>42.165708334000001</v>
      </c>
      <c r="L67" s="1">
        <v>69.389999998999997</v>
      </c>
      <c r="M67" s="1">
        <v>18.034041666</v>
      </c>
      <c r="N67" s="1">
        <v>0.64274999990000004</v>
      </c>
      <c r="O67" s="1">
        <v>9.4435833333999994</v>
      </c>
      <c r="P67" s="1">
        <v>-18.772541665999999</v>
      </c>
      <c r="Q67" s="1">
        <v>68.169900593068917</v>
      </c>
      <c r="R67" s="1">
        <v>5.2601666668</v>
      </c>
      <c r="S67" s="1">
        <v>-5.8339583332</v>
      </c>
      <c r="T67" s="1">
        <v>3.0375833334000002</v>
      </c>
      <c r="U67" s="1">
        <v>-7.6597117812094044</v>
      </c>
      <c r="V67" s="1">
        <v>0.94725000000000004</v>
      </c>
      <c r="W67" s="1">
        <v>-4.1078115531189798</v>
      </c>
      <c r="X67" s="1">
        <v>43.220500000000001</v>
      </c>
      <c r="Y67" s="1">
        <v>44.237958333999998</v>
      </c>
      <c r="Z67" s="1">
        <v>40.352791667000012</v>
      </c>
      <c r="AA67" s="1">
        <v>26.0215</v>
      </c>
      <c r="AB67" s="1">
        <v>6.8563750000999999</v>
      </c>
      <c r="AC67" s="1">
        <v>-3.5712499999</v>
      </c>
      <c r="AD67" s="1">
        <v>3.8866666669000001</v>
      </c>
      <c r="AE67" s="1">
        <v>13.81125795946372</v>
      </c>
      <c r="AF67" s="1">
        <v>13.992208334000001</v>
      </c>
      <c r="AG67" s="1">
        <v>30.254416666000001</v>
      </c>
      <c r="AH67" s="1">
        <v>6.4440416666999996</v>
      </c>
    </row>
    <row r="68" spans="1:34" x14ac:dyDescent="0.25">
      <c r="A68" s="2">
        <v>66</v>
      </c>
      <c r="B68" s="1">
        <v>18.243416666000002</v>
      </c>
      <c r="C68" s="1">
        <v>177.87212500000001</v>
      </c>
      <c r="D68" s="1">
        <v>186.60379168</v>
      </c>
      <c r="E68" s="1">
        <v>138.70375000999999</v>
      </c>
      <c r="F68" s="1">
        <v>171.58498935</v>
      </c>
      <c r="G68" s="1">
        <v>144.62970833</v>
      </c>
      <c r="H68" s="1">
        <v>15.099791667</v>
      </c>
      <c r="I68" s="1">
        <v>1.7407083332</v>
      </c>
      <c r="J68" s="1">
        <v>43.972916666000003</v>
      </c>
      <c r="K68" s="1">
        <v>42.102875001000001</v>
      </c>
      <c r="L68" s="1">
        <v>68.763541666999998</v>
      </c>
      <c r="M68" s="1">
        <v>18.230291666999999</v>
      </c>
      <c r="N68" s="1">
        <v>1.60625</v>
      </c>
      <c r="O68" s="1">
        <v>9.7415833332999995</v>
      </c>
      <c r="P68" s="1">
        <v>-18.117541666000001</v>
      </c>
      <c r="Q68" s="1">
        <v>68.344442363160795</v>
      </c>
      <c r="R68" s="1">
        <v>5.2072083333000014</v>
      </c>
      <c r="S68" s="1">
        <v>-5.2026250001000003</v>
      </c>
      <c r="T68" s="1">
        <v>2.9672499998999999</v>
      </c>
      <c r="U68" s="1">
        <v>-7.3499876974575669</v>
      </c>
      <c r="V68" s="1">
        <v>0.89762500000000001</v>
      </c>
      <c r="W68" s="1">
        <v>-4.2539479784260577</v>
      </c>
      <c r="X68" s="1">
        <v>43.429874999000013</v>
      </c>
      <c r="Y68" s="1">
        <v>43.833458333999999</v>
      </c>
      <c r="Z68" s="1">
        <v>40.293583333999997</v>
      </c>
      <c r="AA68" s="1">
        <v>26.095249999</v>
      </c>
      <c r="AB68" s="1">
        <v>6.8524166666999999</v>
      </c>
      <c r="AC68" s="1">
        <v>-3.5139999999999998</v>
      </c>
      <c r="AD68" s="1">
        <v>3.8689166667000001</v>
      </c>
      <c r="AE68" s="1">
        <v>14.17130508621986</v>
      </c>
      <c r="AF68" s="1">
        <v>14.019166668</v>
      </c>
      <c r="AG68" s="1">
        <v>30.529750001</v>
      </c>
      <c r="AH68" s="1">
        <v>6.2913749998000004</v>
      </c>
    </row>
    <row r="69" spans="1:34" x14ac:dyDescent="0.25">
      <c r="A69" s="2">
        <v>67</v>
      </c>
      <c r="B69" s="1">
        <v>18.082249999999998</v>
      </c>
      <c r="C69" s="1">
        <v>178.06145834</v>
      </c>
      <c r="D69" s="1">
        <v>186.52287501000001</v>
      </c>
      <c r="E69" s="1">
        <v>138.51741668</v>
      </c>
      <c r="F69" s="1">
        <v>171.46701361999999</v>
      </c>
      <c r="G69" s="1">
        <v>144.374875</v>
      </c>
      <c r="H69" s="1">
        <v>15.503500000000001</v>
      </c>
      <c r="I69" s="1">
        <v>1.5644583334</v>
      </c>
      <c r="J69" s="1">
        <v>43.467291666999998</v>
      </c>
      <c r="K69" s="1">
        <v>41.883749999999999</v>
      </c>
      <c r="L69" s="1">
        <v>68.494583332000005</v>
      </c>
      <c r="M69" s="1">
        <v>17.994166665000002</v>
      </c>
      <c r="N69" s="1">
        <v>1.3454166668</v>
      </c>
      <c r="O69" s="1">
        <v>8.4027083331999997</v>
      </c>
      <c r="P69" s="1">
        <v>-18.215458332000001</v>
      </c>
      <c r="Q69" s="1">
        <v>68.426651112583144</v>
      </c>
      <c r="R69" s="1">
        <v>5.1042916666</v>
      </c>
      <c r="S69" s="1">
        <v>-6.2980833333000001</v>
      </c>
      <c r="T69" s="1">
        <v>2.0382083334000001</v>
      </c>
      <c r="U69" s="1">
        <v>-6.9053396540089746</v>
      </c>
      <c r="V69" s="1">
        <v>0.84187499989999992</v>
      </c>
      <c r="W69" s="1">
        <v>-4.517866659296736</v>
      </c>
      <c r="X69" s="1">
        <v>43.252083334999988</v>
      </c>
      <c r="Y69" s="1">
        <v>43.100583333000003</v>
      </c>
      <c r="Z69" s="1">
        <v>40.114833333</v>
      </c>
      <c r="AA69" s="1">
        <v>25.839625000000002</v>
      </c>
      <c r="AB69" s="1">
        <v>6.7324166665999998</v>
      </c>
      <c r="AC69" s="1">
        <v>-3.6478333331999999</v>
      </c>
      <c r="AD69" s="1">
        <v>3.9567083332999999</v>
      </c>
      <c r="AE69" s="1">
        <v>13.628907533985091</v>
      </c>
      <c r="AF69" s="1">
        <v>13.943416665999999</v>
      </c>
      <c r="AG69" s="1">
        <v>30.016875000999999</v>
      </c>
      <c r="AH69" s="1">
        <v>5.8507916664000001</v>
      </c>
    </row>
    <row r="70" spans="1:34" x14ac:dyDescent="0.25">
      <c r="A70" s="2">
        <v>68</v>
      </c>
      <c r="B70" s="1">
        <v>18.099499998999999</v>
      </c>
      <c r="C70" s="1">
        <v>177.99470833999999</v>
      </c>
      <c r="D70" s="1">
        <v>185.78329167000001</v>
      </c>
      <c r="E70" s="1">
        <v>138.07858332999999</v>
      </c>
      <c r="F70" s="1">
        <v>171.20879533999999</v>
      </c>
      <c r="G70" s="1">
        <v>144.07404166000001</v>
      </c>
      <c r="H70" s="1">
        <v>15.344291668</v>
      </c>
      <c r="I70" s="1">
        <v>1.3333333331999999</v>
      </c>
      <c r="J70" s="1">
        <v>42.496499999999997</v>
      </c>
      <c r="K70" s="1">
        <v>41.533708334000004</v>
      </c>
      <c r="L70" s="1">
        <v>67.835249997999995</v>
      </c>
      <c r="M70" s="1">
        <v>17.685666667</v>
      </c>
      <c r="N70" s="1">
        <v>0.1802083333</v>
      </c>
      <c r="O70" s="1">
        <v>8.3454999998999995</v>
      </c>
      <c r="P70" s="1">
        <v>-19.611583331999999</v>
      </c>
      <c r="Q70" s="1">
        <v>68.405526774236833</v>
      </c>
      <c r="R70" s="1">
        <v>4.9121249998999996</v>
      </c>
      <c r="S70" s="1">
        <v>-8.8245833333000014</v>
      </c>
      <c r="T70" s="1">
        <v>0.71154166679999997</v>
      </c>
      <c r="U70" s="1">
        <v>-7.2801437303848786</v>
      </c>
      <c r="V70" s="1">
        <v>0.4607500001</v>
      </c>
      <c r="W70" s="1">
        <v>-5.3146941420905804</v>
      </c>
      <c r="X70" s="1">
        <v>43.031666667000003</v>
      </c>
      <c r="Y70" s="1">
        <v>42.651874999999997</v>
      </c>
      <c r="Z70" s="1">
        <v>39.796916666000001</v>
      </c>
      <c r="AA70" s="1">
        <v>25.583041669</v>
      </c>
      <c r="AB70" s="1">
        <v>6.6119166667</v>
      </c>
      <c r="AC70" s="1">
        <v>-4.3289583334000001</v>
      </c>
      <c r="AD70" s="1">
        <v>4.0035416669000004</v>
      </c>
      <c r="AE70" s="1">
        <v>13.21077069092544</v>
      </c>
      <c r="AF70" s="1">
        <v>13.793875</v>
      </c>
      <c r="AG70" s="1">
        <v>29.745041666999999</v>
      </c>
      <c r="AH70" s="1">
        <v>5.5337499999000004</v>
      </c>
    </row>
    <row r="71" spans="1:34" x14ac:dyDescent="0.25">
      <c r="A71" s="2">
        <v>69</v>
      </c>
      <c r="B71" s="1">
        <v>18.072208332999999</v>
      </c>
      <c r="C71" s="1">
        <v>177.84204166999999</v>
      </c>
      <c r="D71" s="1">
        <v>185.32570833</v>
      </c>
      <c r="E71" s="1">
        <v>137.75733332999999</v>
      </c>
      <c r="F71" s="1">
        <v>171.72880146</v>
      </c>
      <c r="G71" s="1">
        <v>143.73954165999999</v>
      </c>
      <c r="H71" s="1">
        <v>15.080125001000001</v>
      </c>
      <c r="I71" s="1">
        <v>1.332625471238043</v>
      </c>
      <c r="J71" s="1">
        <v>42.237958333000002</v>
      </c>
      <c r="K71" s="1">
        <v>41.142291667000002</v>
      </c>
      <c r="L71" s="1">
        <v>67.065958334000001</v>
      </c>
      <c r="M71" s="1">
        <v>17.490916666</v>
      </c>
      <c r="N71" s="1">
        <v>6.5208333499999993E-2</v>
      </c>
      <c r="O71" s="1">
        <v>8.3962916667999998</v>
      </c>
      <c r="P71" s="1">
        <v>-20.436833331999999</v>
      </c>
      <c r="Q71" s="1">
        <v>68.382694871334465</v>
      </c>
      <c r="R71" s="1">
        <v>4.7952083331999997</v>
      </c>
      <c r="S71" s="1">
        <v>-9.5753333333999997</v>
      </c>
      <c r="T71" s="1">
        <v>0.57112499989999999</v>
      </c>
      <c r="U71" s="1">
        <v>-7.850144550191045</v>
      </c>
      <c r="V71" s="1">
        <v>0.20633333349999999</v>
      </c>
      <c r="W71" s="1">
        <v>-5.8443708077808001</v>
      </c>
      <c r="X71" s="1">
        <v>42.974041667999998</v>
      </c>
      <c r="Y71" s="1">
        <v>42.528125000000003</v>
      </c>
      <c r="Z71" s="1">
        <v>39.398999998999997</v>
      </c>
      <c r="AA71" s="1">
        <v>25.418333333</v>
      </c>
      <c r="AB71" s="1">
        <v>6.5659583333000002</v>
      </c>
      <c r="AC71" s="1">
        <v>-5.0086249998000003</v>
      </c>
      <c r="AD71" s="1">
        <v>3.9881666664000002</v>
      </c>
      <c r="AE71" s="1">
        <v>13.25958584898757</v>
      </c>
      <c r="AF71" s="1">
        <v>13.749499999999999</v>
      </c>
      <c r="AG71" s="1">
        <v>29.703333335</v>
      </c>
      <c r="AH71" s="1">
        <v>5.1977916665999997</v>
      </c>
    </row>
    <row r="72" spans="1:34" x14ac:dyDescent="0.25">
      <c r="A72" s="2">
        <v>70</v>
      </c>
      <c r="B72" s="1">
        <v>18.225041666999999</v>
      </c>
      <c r="C72" s="1">
        <v>177.53191666999999</v>
      </c>
      <c r="D72" s="1">
        <v>184.80250000000001</v>
      </c>
      <c r="E72" s="1">
        <v>137.68470833000001</v>
      </c>
      <c r="F72" s="1">
        <v>172.18329166000001</v>
      </c>
      <c r="G72" s="1">
        <v>143.39674998000001</v>
      </c>
      <c r="H72" s="1">
        <v>14.813083334</v>
      </c>
      <c r="I72" s="1">
        <v>1.5803333334</v>
      </c>
      <c r="J72" s="1">
        <v>42.112124999999999</v>
      </c>
      <c r="K72" s="1">
        <v>40.716500000000003</v>
      </c>
      <c r="L72" s="1">
        <v>66.378624998999996</v>
      </c>
      <c r="M72" s="1">
        <v>17.393916664999999</v>
      </c>
      <c r="N72" s="1">
        <v>-0.16616666660000001</v>
      </c>
      <c r="O72" s="1">
        <v>8.7897916667000011</v>
      </c>
      <c r="P72" s="1">
        <v>-20.628833292816498</v>
      </c>
      <c r="Q72" s="1">
        <v>68.354320541119691</v>
      </c>
      <c r="R72" s="1">
        <v>4.7767499998999998</v>
      </c>
      <c r="S72" s="1">
        <v>-9.9003749996000003</v>
      </c>
      <c r="T72" s="1">
        <v>0.90274999999999994</v>
      </c>
      <c r="U72" s="1">
        <v>-8.0765251369493463</v>
      </c>
      <c r="V72" s="1">
        <v>0.17875000020000001</v>
      </c>
      <c r="W72" s="1">
        <v>-6.1644824727065597</v>
      </c>
      <c r="X72" s="1">
        <v>42.945166667999999</v>
      </c>
      <c r="Y72" s="1">
        <v>42.135333332000002</v>
      </c>
      <c r="Z72" s="1">
        <v>39.018374999999999</v>
      </c>
      <c r="AA72" s="1">
        <v>25.461083335000001</v>
      </c>
      <c r="AB72" s="1">
        <v>6.6437916666999994</v>
      </c>
      <c r="AC72" s="1">
        <v>-5.2440833334000008</v>
      </c>
      <c r="AD72" s="1">
        <v>4.1237916666999999</v>
      </c>
      <c r="AE72" s="1">
        <v>13.486240914995349</v>
      </c>
      <c r="AF72" s="1">
        <v>13.788000001</v>
      </c>
      <c r="AG72" s="1">
        <v>30.001249997999999</v>
      </c>
      <c r="AH72" s="1">
        <v>4.9910833332999998</v>
      </c>
    </row>
    <row r="73" spans="1:34" x14ac:dyDescent="0.25">
      <c r="A73" s="2">
        <v>71</v>
      </c>
      <c r="B73" s="1">
        <v>18.244666667000001</v>
      </c>
      <c r="C73" s="1">
        <v>177.19745835000001</v>
      </c>
      <c r="D73" s="1">
        <v>184.47870832999999</v>
      </c>
      <c r="E73" s="1">
        <v>137.78787500999999</v>
      </c>
      <c r="F73" s="1">
        <v>171.44541666999999</v>
      </c>
      <c r="G73" s="1">
        <v>143.21233332</v>
      </c>
      <c r="H73" s="1">
        <v>14.689333333</v>
      </c>
      <c r="I73" s="1">
        <v>1.7663094124594869</v>
      </c>
      <c r="J73" s="1">
        <v>42.023166666999998</v>
      </c>
      <c r="K73" s="1">
        <v>40.565500000999997</v>
      </c>
      <c r="L73" s="1">
        <v>65.690750000000008</v>
      </c>
      <c r="M73" s="1">
        <v>17.412458333</v>
      </c>
      <c r="N73" s="1">
        <v>0.78791666669999993</v>
      </c>
      <c r="O73" s="1">
        <v>8.6439166666000009</v>
      </c>
      <c r="P73" s="1">
        <v>-19.60871726657194</v>
      </c>
      <c r="Q73" s="1">
        <v>68.306403414520943</v>
      </c>
      <c r="R73" s="1">
        <v>4.8588333332999998</v>
      </c>
      <c r="S73" s="1">
        <v>-9.1825833334000002</v>
      </c>
      <c r="T73" s="1">
        <v>1.5240416667000001</v>
      </c>
      <c r="U73" s="1">
        <v>-7.9810097857994604</v>
      </c>
      <c r="V73" s="1">
        <v>0.5260833332</v>
      </c>
      <c r="W73" s="1">
        <v>-5.9648050442026861</v>
      </c>
      <c r="X73" s="1">
        <v>42.915624999000002</v>
      </c>
      <c r="Y73" s="1">
        <v>41.884833333000003</v>
      </c>
      <c r="Z73" s="1">
        <v>38.814916666999999</v>
      </c>
      <c r="AA73" s="1">
        <v>25.569333331999999</v>
      </c>
      <c r="AB73" s="1">
        <v>6.5324166666999997</v>
      </c>
      <c r="AC73" s="1">
        <v>-5.0668750000999996</v>
      </c>
      <c r="AD73" s="1">
        <v>4.0790416667000002</v>
      </c>
      <c r="AE73" s="1">
        <v>13.51151229625572</v>
      </c>
      <c r="AF73" s="1">
        <v>13.838666668</v>
      </c>
      <c r="AG73" s="1">
        <v>30.185458333</v>
      </c>
      <c r="AH73" s="1">
        <v>4.9405000001000001</v>
      </c>
    </row>
    <row r="74" spans="1:34" x14ac:dyDescent="0.25">
      <c r="A74" s="2">
        <v>72</v>
      </c>
      <c r="B74" s="1">
        <v>19.046583334000001</v>
      </c>
      <c r="C74" s="1">
        <v>176.860625</v>
      </c>
      <c r="D74" s="1">
        <v>183.72095831999999</v>
      </c>
      <c r="E74" s="1">
        <v>137.070875</v>
      </c>
      <c r="F74" s="1">
        <v>171.14391667000001</v>
      </c>
      <c r="G74" s="1">
        <v>143.06291666000001</v>
      </c>
      <c r="H74" s="1">
        <v>14.578583331999999</v>
      </c>
      <c r="I74" s="1">
        <v>1.5318548527210389</v>
      </c>
      <c r="J74" s="1">
        <v>41.735791665999997</v>
      </c>
      <c r="K74" s="1">
        <v>40.272416667000002</v>
      </c>
      <c r="L74" s="1">
        <v>64.797291666999996</v>
      </c>
      <c r="M74" s="1">
        <v>17.463833334</v>
      </c>
      <c r="N74" s="1">
        <v>5.2249999999999998E-2</v>
      </c>
      <c r="O74" s="1">
        <v>8.5935833332999998</v>
      </c>
      <c r="P74" s="1">
        <v>-20.274291666</v>
      </c>
      <c r="Q74" s="1">
        <v>68.120486328342125</v>
      </c>
      <c r="R74" s="1">
        <v>4.7244583333999994</v>
      </c>
      <c r="S74" s="1">
        <v>-11.290583334000001</v>
      </c>
      <c r="T74" s="1">
        <v>0.78116666670000001</v>
      </c>
      <c r="U74" s="1">
        <v>-8.1136843142007837</v>
      </c>
      <c r="V74" s="1">
        <v>0.4199166668</v>
      </c>
      <c r="W74" s="1">
        <v>-6.4271416569243591</v>
      </c>
      <c r="X74" s="1">
        <v>42.764333334</v>
      </c>
      <c r="Y74" s="1">
        <v>41.572708335000002</v>
      </c>
      <c r="Z74" s="1">
        <v>38.607934965878748</v>
      </c>
      <c r="AA74" s="1">
        <v>25.439624998999999</v>
      </c>
      <c r="AB74" s="1">
        <v>6.4506249999999996</v>
      </c>
      <c r="AC74" s="1">
        <v>-5.6987083332999999</v>
      </c>
      <c r="AD74" s="1">
        <v>3.9192083332999998</v>
      </c>
      <c r="AE74" s="1">
        <v>13.267910209719</v>
      </c>
      <c r="AF74" s="1">
        <v>13.759624998</v>
      </c>
      <c r="AG74" s="1">
        <v>30.094958333000001</v>
      </c>
      <c r="AH74" s="1">
        <v>4.5551250000000003</v>
      </c>
    </row>
    <row r="75" spans="1:34" x14ac:dyDescent="0.25">
      <c r="A75" s="2">
        <v>73</v>
      </c>
      <c r="B75" s="1">
        <v>19.422874999000001</v>
      </c>
      <c r="C75" s="1">
        <v>176.42895833</v>
      </c>
      <c r="D75" s="1">
        <v>183.27804166999999</v>
      </c>
      <c r="E75" s="1">
        <v>136.73516667000001</v>
      </c>
      <c r="F75" s="1">
        <v>170.97999999000001</v>
      </c>
      <c r="G75" s="1">
        <v>142.92599999999999</v>
      </c>
      <c r="H75" s="1">
        <v>14.507374999</v>
      </c>
      <c r="I75" s="1">
        <v>1.5345763738285969</v>
      </c>
      <c r="J75" s="1">
        <v>41.556291666</v>
      </c>
      <c r="K75" s="1">
        <v>39.922166666999999</v>
      </c>
      <c r="L75" s="1">
        <v>64.004999999999995</v>
      </c>
      <c r="M75" s="1">
        <v>17.920208333000001</v>
      </c>
      <c r="N75" s="1">
        <v>0.1345833334</v>
      </c>
      <c r="O75" s="1">
        <v>9.0135833333999997</v>
      </c>
      <c r="P75" s="1">
        <v>-20.054586183542469</v>
      </c>
      <c r="Q75" s="1">
        <v>67.849153846947189</v>
      </c>
      <c r="R75" s="1">
        <v>4.7311249997999996</v>
      </c>
      <c r="S75" s="1">
        <v>-10.616833334000001</v>
      </c>
      <c r="T75" s="1">
        <v>1.2813333333000001</v>
      </c>
      <c r="U75" s="1">
        <v>-8.1194035193132947</v>
      </c>
      <c r="V75" s="1">
        <v>0.53920833349999997</v>
      </c>
      <c r="W75" s="1">
        <v>-6.1633624564408196</v>
      </c>
      <c r="X75" s="1">
        <v>42.724166666999999</v>
      </c>
      <c r="Y75" s="1">
        <v>41.121583334</v>
      </c>
      <c r="Z75" s="1">
        <v>38.358568228997193</v>
      </c>
      <c r="AA75" s="1">
        <v>25.519916667</v>
      </c>
      <c r="AB75" s="1">
        <v>6.4154166665000014</v>
      </c>
      <c r="AC75" s="1">
        <v>-5.6024583332000004</v>
      </c>
      <c r="AD75" s="1">
        <v>4.0528333334000006</v>
      </c>
      <c r="AE75" s="1">
        <v>13.62549096426565</v>
      </c>
      <c r="AF75" s="1">
        <v>13.773937804395439</v>
      </c>
      <c r="AG75" s="1">
        <v>30.088249999999999</v>
      </c>
      <c r="AH75" s="1">
        <v>4.5960833332999993</v>
      </c>
    </row>
    <row r="76" spans="1:34" x14ac:dyDescent="0.25">
      <c r="A76" s="2">
        <v>74</v>
      </c>
      <c r="B76" s="1">
        <v>18.494333334</v>
      </c>
      <c r="C76" s="1">
        <v>176.03429168</v>
      </c>
      <c r="D76" s="1">
        <v>182.76166667000001</v>
      </c>
      <c r="E76" s="1">
        <v>136.55720833999999</v>
      </c>
      <c r="F76" s="1">
        <v>170.81887501</v>
      </c>
      <c r="G76" s="1">
        <v>142.88766666999999</v>
      </c>
      <c r="H76" s="1">
        <v>14.501208333999999</v>
      </c>
      <c r="I76" s="1">
        <v>1.5308005705716661</v>
      </c>
      <c r="J76" s="1">
        <v>41.384485546223573</v>
      </c>
      <c r="K76" s="1">
        <v>39.569583332999997</v>
      </c>
      <c r="L76" s="1">
        <v>63.406291666999998</v>
      </c>
      <c r="M76" s="1">
        <v>18.004083334000001</v>
      </c>
      <c r="N76" s="1">
        <v>-0.52787557448234868</v>
      </c>
      <c r="O76" s="1">
        <v>9.0405416666999994</v>
      </c>
      <c r="P76" s="1">
        <v>-19.438325723750811</v>
      </c>
      <c r="Q76" s="1">
        <v>67.692822120203488</v>
      </c>
      <c r="R76" s="1">
        <v>4.7411219123599331</v>
      </c>
      <c r="S76" s="1">
        <v>-9.6149872217022256</v>
      </c>
      <c r="T76" s="1">
        <v>1.6397083334</v>
      </c>
      <c r="U76" s="1">
        <v>-7.7808795757757672</v>
      </c>
      <c r="V76" s="1">
        <v>0.69837499999999997</v>
      </c>
      <c r="W76" s="1">
        <v>-5.8146433000682993</v>
      </c>
      <c r="X76" s="1">
        <v>42.630916665999997</v>
      </c>
      <c r="Y76" s="1">
        <v>40.648624998999999</v>
      </c>
      <c r="Z76" s="1">
        <v>38.111300110489452</v>
      </c>
      <c r="AA76" s="1">
        <v>25.541833334</v>
      </c>
      <c r="AB76" s="1">
        <v>6.4198333332999997</v>
      </c>
      <c r="AC76" s="1">
        <v>-5.3668386552294818</v>
      </c>
      <c r="AD76" s="1">
        <v>4.1066666666999998</v>
      </c>
      <c r="AE76" s="1">
        <v>13.5283557242446</v>
      </c>
      <c r="AF76" s="1">
        <v>13.748119845753619</v>
      </c>
      <c r="AG76" s="1">
        <v>29.936708333999999</v>
      </c>
      <c r="AH76" s="1">
        <v>4.5272083334</v>
      </c>
    </row>
    <row r="77" spans="1:34" x14ac:dyDescent="0.25">
      <c r="A77" s="2">
        <v>75</v>
      </c>
      <c r="B77" s="1">
        <v>18.052083333999999</v>
      </c>
      <c r="C77" s="1">
        <v>175.70733332</v>
      </c>
      <c r="D77" s="1">
        <v>182.05212499999999</v>
      </c>
      <c r="E77" s="1">
        <v>136.79787501000001</v>
      </c>
      <c r="F77" s="1">
        <v>170.58566666999999</v>
      </c>
      <c r="G77" s="1">
        <v>142.75287499999999</v>
      </c>
      <c r="H77" s="1">
        <v>14.534166665000001</v>
      </c>
      <c r="I77" s="1">
        <v>1.118659144646744</v>
      </c>
      <c r="J77" s="1">
        <v>41.034085316164457</v>
      </c>
      <c r="K77" s="1">
        <v>39.186416665000003</v>
      </c>
      <c r="L77" s="1">
        <v>62.683041665999987</v>
      </c>
      <c r="M77" s="1">
        <v>18.121625000000002</v>
      </c>
      <c r="N77" s="1">
        <v>-0.52852601284337686</v>
      </c>
      <c r="O77" s="1">
        <v>9.1193749999999998</v>
      </c>
      <c r="P77" s="1">
        <v>-19.49648522976468</v>
      </c>
      <c r="Q77" s="1">
        <v>67.529280649692808</v>
      </c>
      <c r="R77" s="1">
        <v>4.6600869082362726</v>
      </c>
      <c r="S77" s="1">
        <v>-9.3151705698810172</v>
      </c>
      <c r="T77" s="1">
        <v>1.4404166667</v>
      </c>
      <c r="U77" s="1">
        <v>-7.3340681990007486</v>
      </c>
      <c r="V77" s="1">
        <v>0.69995833340000002</v>
      </c>
      <c r="W77" s="1">
        <v>-5.8472412780119516</v>
      </c>
      <c r="X77" s="1">
        <v>42.469666666000002</v>
      </c>
      <c r="Y77" s="1">
        <v>40.193375001</v>
      </c>
      <c r="Z77" s="1">
        <v>37.63279312236714</v>
      </c>
      <c r="AA77" s="1">
        <v>25.428000000000001</v>
      </c>
      <c r="AB77" s="1">
        <v>6.3581666668999999</v>
      </c>
      <c r="AC77" s="1">
        <v>-5.4266571675825723</v>
      </c>
      <c r="AD77" s="1">
        <v>3.6168333332999998</v>
      </c>
      <c r="AE77" s="1">
        <v>13.35336495643007</v>
      </c>
      <c r="AF77" s="1">
        <v>13.55367197001849</v>
      </c>
      <c r="AG77" s="1">
        <v>29.917708334</v>
      </c>
      <c r="AH77" s="1">
        <v>4.4249999999999998</v>
      </c>
    </row>
    <row r="78" spans="1:34" x14ac:dyDescent="0.25">
      <c r="A78" s="2">
        <v>76</v>
      </c>
      <c r="B78" s="1">
        <v>17.757208333000001</v>
      </c>
      <c r="C78" s="1">
        <v>175.31450000000001</v>
      </c>
      <c r="D78" s="1">
        <v>181.66012499000001</v>
      </c>
      <c r="E78" s="1">
        <v>136.62633331999999</v>
      </c>
      <c r="F78" s="1">
        <v>170.32187500000001</v>
      </c>
      <c r="G78" s="1">
        <v>142.60341665999999</v>
      </c>
      <c r="H78" s="1">
        <v>14.663500000000001</v>
      </c>
      <c r="I78" s="1">
        <v>1.0262303276574709</v>
      </c>
      <c r="J78" s="1">
        <v>40.940373932876163</v>
      </c>
      <c r="K78" s="1">
        <v>38.843333332999997</v>
      </c>
      <c r="L78" s="1">
        <v>62.092208335000002</v>
      </c>
      <c r="M78" s="1">
        <v>18.228458331999999</v>
      </c>
      <c r="N78" s="1">
        <v>-0.24723780287835839</v>
      </c>
      <c r="O78" s="1">
        <v>9.1025931619345428</v>
      </c>
      <c r="P78" s="1">
        <v>-19.27335343153899</v>
      </c>
      <c r="Q78" s="1">
        <v>67.387031113857091</v>
      </c>
      <c r="R78" s="1">
        <v>4.6346321523272209</v>
      </c>
      <c r="S78" s="1">
        <v>-8.7563701647723367</v>
      </c>
      <c r="T78" s="1">
        <v>1.5784583334</v>
      </c>
      <c r="U78" s="1">
        <v>-6.8411947301629956</v>
      </c>
      <c r="V78" s="1">
        <v>0.76449999999999996</v>
      </c>
      <c r="W78" s="1">
        <v>-5.7378705573287903</v>
      </c>
      <c r="X78" s="1">
        <v>42.286583331999999</v>
      </c>
      <c r="Y78" s="1">
        <v>39.792166668</v>
      </c>
      <c r="Z78" s="1">
        <v>37.179035849463027</v>
      </c>
      <c r="AA78" s="1">
        <v>25.449708335</v>
      </c>
      <c r="AB78" s="1">
        <v>6.3159583331999993</v>
      </c>
      <c r="AC78" s="1">
        <v>-5.1783698554131599</v>
      </c>
      <c r="AD78" s="1">
        <v>3.1288333332999998</v>
      </c>
      <c r="AE78" s="1">
        <v>13.2678867868657</v>
      </c>
      <c r="AF78" s="1">
        <v>13.51037856340746</v>
      </c>
      <c r="AG78" s="1">
        <v>29.970916667000001</v>
      </c>
      <c r="AH78" s="1">
        <v>4.4161420338946478</v>
      </c>
    </row>
    <row r="79" spans="1:34" x14ac:dyDescent="0.25">
      <c r="A79" s="2">
        <v>77</v>
      </c>
      <c r="B79" s="1">
        <v>17.597291666</v>
      </c>
      <c r="C79" s="1">
        <v>174.88367631936811</v>
      </c>
      <c r="D79" s="1">
        <v>181.02029166</v>
      </c>
      <c r="E79" s="1">
        <v>135.79383333000001</v>
      </c>
      <c r="F79" s="1">
        <v>170.34870832999999</v>
      </c>
      <c r="G79" s="1">
        <v>142.43937691152121</v>
      </c>
      <c r="H79" s="1">
        <v>14.888166667</v>
      </c>
      <c r="I79" s="1">
        <v>0.77659110297075251</v>
      </c>
      <c r="J79" s="1">
        <v>40.693367363392468</v>
      </c>
      <c r="K79" s="1">
        <v>38.537011631282581</v>
      </c>
      <c r="L79" s="1">
        <v>61.483083333000003</v>
      </c>
      <c r="M79" s="1">
        <v>18.203083332999999</v>
      </c>
      <c r="N79" s="1">
        <v>-0.66511967806020256</v>
      </c>
      <c r="O79" s="1">
        <v>8.8709290201521611</v>
      </c>
      <c r="P79" s="1">
        <v>-19.035923218293291</v>
      </c>
      <c r="Q79" s="1">
        <v>67.250281534749931</v>
      </c>
      <c r="R79" s="1">
        <v>4.5813886405341266</v>
      </c>
      <c r="S79" s="1">
        <v>-9.4083973280487747</v>
      </c>
      <c r="T79" s="1">
        <v>1.1989999999000001</v>
      </c>
      <c r="U79" s="1">
        <v>-6.3777289515340314</v>
      </c>
      <c r="V79" s="1">
        <v>0.75712500000000005</v>
      </c>
      <c r="W79" s="1">
        <v>-5.5402225712546391</v>
      </c>
      <c r="X79" s="1">
        <v>42.283666668999999</v>
      </c>
      <c r="Y79" s="1">
        <v>39.42820010817573</v>
      </c>
      <c r="Z79" s="1">
        <v>36.833600172017057</v>
      </c>
      <c r="AA79" s="1">
        <v>25.335019695343298</v>
      </c>
      <c r="AB79" s="1">
        <v>6.3212916667999997</v>
      </c>
      <c r="AC79" s="1">
        <v>-5.0964736419540264</v>
      </c>
      <c r="AD79" s="1">
        <v>2.6681666666999999</v>
      </c>
      <c r="AE79" s="1">
        <v>13.12865673376143</v>
      </c>
      <c r="AF79" s="1">
        <v>13.38217359275597</v>
      </c>
      <c r="AG79" s="1">
        <v>29.926493012012649</v>
      </c>
      <c r="AH79" s="1">
        <v>4.3167197180191339</v>
      </c>
    </row>
    <row r="80" spans="1:34" x14ac:dyDescent="0.25">
      <c r="A80" s="2">
        <v>78</v>
      </c>
      <c r="B80" s="1">
        <v>17.512201532655201</v>
      </c>
      <c r="C80" s="1">
        <v>174.42536849155829</v>
      </c>
      <c r="D80" s="1">
        <v>180.35583333</v>
      </c>
      <c r="E80" s="1">
        <v>135.27503558249029</v>
      </c>
      <c r="F80" s="1">
        <v>170.45358052</v>
      </c>
      <c r="G80" s="1">
        <v>142.28359684066939</v>
      </c>
      <c r="H80" s="1">
        <v>15.047916664000001</v>
      </c>
      <c r="I80" s="1">
        <v>0.76690740338636865</v>
      </c>
      <c r="J80" s="1">
        <v>40.566350081685627</v>
      </c>
      <c r="K80" s="1">
        <v>38.172462205609527</v>
      </c>
      <c r="L80" s="1">
        <v>60.933125000999993</v>
      </c>
      <c r="M80" s="1">
        <v>18.14470808979161</v>
      </c>
      <c r="N80" s="1">
        <v>-0.80626134791570547</v>
      </c>
      <c r="O80" s="1">
        <v>8.6809997658065274</v>
      </c>
      <c r="P80" s="1">
        <v>-19.036114761593481</v>
      </c>
      <c r="Q80" s="1">
        <v>67.055531323727223</v>
      </c>
      <c r="R80" s="1">
        <v>4.5355584499643458</v>
      </c>
      <c r="S80" s="1">
        <v>-9.3901786021804696</v>
      </c>
      <c r="T80" s="1">
        <v>1.0532083333</v>
      </c>
      <c r="U80" s="1">
        <v>-5.8641386563173361</v>
      </c>
      <c r="V80" s="1">
        <v>0.77449999999999997</v>
      </c>
      <c r="W80" s="1">
        <v>-5.5436650175473714</v>
      </c>
      <c r="X80" s="1">
        <v>42.251916665000003</v>
      </c>
      <c r="Y80" s="1">
        <v>39.021458065677017</v>
      </c>
      <c r="Z80" s="1">
        <v>36.475422180670563</v>
      </c>
      <c r="AA80" s="1">
        <v>25.29833606011254</v>
      </c>
      <c r="AB80" s="1">
        <v>6.2596666665999994</v>
      </c>
      <c r="AC80" s="1">
        <v>-5.2497697777763408</v>
      </c>
      <c r="AD80" s="1">
        <v>2.594125</v>
      </c>
      <c r="AE80" s="1">
        <v>12.985397704768509</v>
      </c>
      <c r="AF80" s="1">
        <v>13.25943835016718</v>
      </c>
      <c r="AG80" s="1">
        <v>29.894797358504171</v>
      </c>
      <c r="AH80" s="1">
        <v>4.1760859509239019</v>
      </c>
    </row>
    <row r="81" spans="1:34" x14ac:dyDescent="0.25">
      <c r="A81" s="2">
        <v>79</v>
      </c>
      <c r="B81" s="1">
        <v>17.51337193431349</v>
      </c>
      <c r="C81" s="1">
        <v>174.12232193435929</v>
      </c>
      <c r="D81" s="1">
        <v>180.08983333</v>
      </c>
      <c r="E81" s="1">
        <v>135.4987288237572</v>
      </c>
      <c r="F81" s="1">
        <v>171.29737933999999</v>
      </c>
      <c r="G81" s="1">
        <v>142.34328680574521</v>
      </c>
      <c r="H81" s="1">
        <v>15.168291667</v>
      </c>
      <c r="I81" s="1">
        <v>1.6068373221405841</v>
      </c>
      <c r="J81" s="1">
        <v>40.381282915806374</v>
      </c>
      <c r="K81" s="1">
        <v>37.853908478965273</v>
      </c>
      <c r="L81" s="1">
        <v>60.456249999000001</v>
      </c>
      <c r="M81" s="1">
        <v>18.259361114949449</v>
      </c>
      <c r="N81" s="1">
        <v>0.27296321241588639</v>
      </c>
      <c r="O81" s="1">
        <v>9.2789826199386134</v>
      </c>
      <c r="P81" s="1">
        <v>-18.678991451456639</v>
      </c>
      <c r="Q81" s="1">
        <v>66.999364849916688</v>
      </c>
      <c r="R81" s="1">
        <v>4.7748259346082911</v>
      </c>
      <c r="S81" s="1">
        <v>-7.4325445222854976</v>
      </c>
      <c r="T81" s="1">
        <v>1.7407916666000001</v>
      </c>
      <c r="U81" s="1">
        <v>-5.4974252482675308</v>
      </c>
      <c r="V81" s="1">
        <v>1.049122546198056</v>
      </c>
      <c r="W81" s="1">
        <v>-5.6488091176127906</v>
      </c>
      <c r="X81" s="1">
        <v>42.514000000000003</v>
      </c>
      <c r="Y81" s="1">
        <v>38.653385220801432</v>
      </c>
      <c r="Z81" s="1">
        <v>36.156492130848498</v>
      </c>
      <c r="AA81" s="1">
        <v>25.57595086748033</v>
      </c>
      <c r="AB81" s="1">
        <v>6.2434166667</v>
      </c>
      <c r="AC81" s="1">
        <v>-4.5023764274836049</v>
      </c>
      <c r="AD81" s="1">
        <v>3.0777514105124939</v>
      </c>
      <c r="AE81" s="1">
        <v>13.469407245402831</v>
      </c>
      <c r="AF81" s="1">
        <v>13.667667865793319</v>
      </c>
      <c r="AG81" s="1">
        <v>30.062438375343</v>
      </c>
      <c r="AH81" s="1">
        <v>4.4770494194339596</v>
      </c>
    </row>
    <row r="82" spans="1:34" x14ac:dyDescent="0.25">
      <c r="A82" s="2">
        <v>80</v>
      </c>
      <c r="B82" s="1">
        <v>17.44961017302877</v>
      </c>
      <c r="C82" s="1">
        <v>173.91839456844781</v>
      </c>
      <c r="D82" s="1">
        <v>179.64025000000001</v>
      </c>
      <c r="E82" s="1">
        <v>135.52750631688909</v>
      </c>
      <c r="F82" s="1">
        <v>170.65302273</v>
      </c>
      <c r="G82" s="1">
        <v>142.3607260463933</v>
      </c>
      <c r="H82" s="1">
        <v>15.332641563615191</v>
      </c>
      <c r="I82" s="1">
        <v>1.5191384256816749</v>
      </c>
      <c r="J82" s="1">
        <v>40.0025656172363</v>
      </c>
      <c r="K82" s="1">
        <v>37.638977997594267</v>
      </c>
      <c r="L82" s="1">
        <v>60.145357446701873</v>
      </c>
      <c r="M82" s="1">
        <v>17.979653750096119</v>
      </c>
      <c r="N82" s="1">
        <v>0.57282858066547726</v>
      </c>
      <c r="O82" s="1">
        <v>8.9969745199078801</v>
      </c>
      <c r="P82" s="1">
        <v>-18.621687661253649</v>
      </c>
      <c r="Q82" s="1">
        <v>66.904156913225137</v>
      </c>
      <c r="R82" s="1">
        <v>4.7617275133312473</v>
      </c>
      <c r="S82" s="1">
        <v>-7.8172365265155372</v>
      </c>
      <c r="T82" s="1">
        <v>1.5197415111272601</v>
      </c>
      <c r="U82" s="1">
        <v>-5.5894743385469159</v>
      </c>
      <c r="V82" s="1">
        <v>1.1405648263167301</v>
      </c>
      <c r="W82" s="1">
        <v>-6.1322954272210266</v>
      </c>
      <c r="X82" s="1">
        <v>42.54106035180682</v>
      </c>
      <c r="Y82" s="1">
        <v>38.409891389883597</v>
      </c>
      <c r="Z82" s="1">
        <v>35.914970667500853</v>
      </c>
      <c r="AA82" s="1">
        <v>25.60776932394683</v>
      </c>
      <c r="AB82" s="1">
        <v>6.2568983442659114</v>
      </c>
      <c r="AC82" s="1">
        <v>-4.3964676453763083</v>
      </c>
      <c r="AD82" s="1">
        <v>2.982837237671383</v>
      </c>
      <c r="AE82" s="1">
        <v>13.395758506269029</v>
      </c>
      <c r="AF82" s="1">
        <v>13.599144872725031</v>
      </c>
      <c r="AG82" s="1">
        <v>29.976751070720631</v>
      </c>
      <c r="AH82" s="1">
        <v>4.4607822530110814</v>
      </c>
    </row>
    <row r="83" spans="1:34" x14ac:dyDescent="0.25">
      <c r="A83" s="2">
        <v>81</v>
      </c>
      <c r="B83" s="1">
        <v>17.390513008964401</v>
      </c>
      <c r="C83" s="1">
        <v>173.69426762196241</v>
      </c>
      <c r="D83" s="1">
        <v>179.21538102710079</v>
      </c>
      <c r="E83" s="1">
        <v>135.36985957335179</v>
      </c>
      <c r="F83" s="1">
        <v>170.41531277062509</v>
      </c>
      <c r="G83" s="1">
        <v>142.29582246627021</v>
      </c>
      <c r="H83" s="1">
        <v>15.407402871102979</v>
      </c>
      <c r="I83" s="1">
        <v>1.313440068383585</v>
      </c>
      <c r="J83" s="1">
        <v>39.596950447150533</v>
      </c>
      <c r="K83" s="1">
        <v>37.331577778117683</v>
      </c>
      <c r="L83" s="1">
        <v>59.791836180350288</v>
      </c>
      <c r="M83" s="1">
        <v>17.47886282515173</v>
      </c>
      <c r="N83" s="1">
        <v>0.21512922751272651</v>
      </c>
      <c r="O83" s="1">
        <v>8.6860314166332522</v>
      </c>
      <c r="P83" s="1">
        <v>-17.69202050753497</v>
      </c>
      <c r="Q83" s="1">
        <v>66.730907534375987</v>
      </c>
      <c r="R83" s="1">
        <v>4.6837927130737418</v>
      </c>
      <c r="S83" s="1">
        <v>-7.6897227758230864</v>
      </c>
      <c r="T83" s="1">
        <v>0.49725177555617611</v>
      </c>
      <c r="U83" s="1">
        <v>-6.2180290868610211</v>
      </c>
      <c r="V83" s="1">
        <v>1.307792931933921</v>
      </c>
      <c r="W83" s="1">
        <v>-5.0977927454348064</v>
      </c>
      <c r="X83" s="1">
        <v>42.649331030553263</v>
      </c>
      <c r="Y83" s="1">
        <v>38.124561505392549</v>
      </c>
      <c r="Z83" s="1">
        <v>35.672416988313103</v>
      </c>
      <c r="AA83" s="1">
        <v>25.636368506875069</v>
      </c>
      <c r="AB83" s="1">
        <v>6.3558222787861531</v>
      </c>
      <c r="AC83" s="1">
        <v>-4.2350006216519072</v>
      </c>
      <c r="AD83" s="1">
        <v>3.0523264916658919</v>
      </c>
      <c r="AE83" s="1">
        <v>13.40662041753219</v>
      </c>
      <c r="AF83" s="1">
        <v>13.51919186148648</v>
      </c>
      <c r="AG83" s="1">
        <v>29.899564805028451</v>
      </c>
      <c r="AH83" s="1">
        <v>4.5058139320105921</v>
      </c>
    </row>
    <row r="84" spans="1:34" x14ac:dyDescent="0.25">
      <c r="A84" s="2">
        <v>82</v>
      </c>
      <c r="B84" s="1">
        <v>17.410431990883811</v>
      </c>
      <c r="C84" s="1">
        <v>173.54564918983979</v>
      </c>
      <c r="D84" s="1">
        <v>178.89103148622101</v>
      </c>
      <c r="E84" s="1">
        <v>135.33906892286981</v>
      </c>
      <c r="F84" s="1">
        <v>170.30806680982531</v>
      </c>
      <c r="G84" s="1">
        <v>142.3268988934044</v>
      </c>
      <c r="H84" s="1">
        <v>15.236320426432201</v>
      </c>
      <c r="I84" s="1">
        <v>1.4567442977470959</v>
      </c>
      <c r="J84" s="1">
        <v>38.745410463168028</v>
      </c>
      <c r="K84" s="1">
        <v>37.047883106115208</v>
      </c>
      <c r="L84" s="1">
        <v>59.385163022585992</v>
      </c>
      <c r="M84" s="1">
        <v>17.2224467696403</v>
      </c>
      <c r="N84" s="1">
        <v>-0.30020140349342811</v>
      </c>
      <c r="O84" s="1">
        <v>8.4414944978586242</v>
      </c>
      <c r="P84" s="1">
        <v>-20.02970900866503</v>
      </c>
      <c r="Q84" s="1">
        <v>66.427490381711664</v>
      </c>
      <c r="R84" s="1">
        <v>4.6276508109053864</v>
      </c>
      <c r="S84" s="1">
        <v>-7.4584782751212293</v>
      </c>
      <c r="T84" s="1">
        <v>-0.1177703793008766</v>
      </c>
      <c r="U84" s="1">
        <v>-6.4818764034963428</v>
      </c>
      <c r="V84" s="1">
        <v>1.125748875066545</v>
      </c>
      <c r="W84" s="1">
        <v>-7.2401254547222011</v>
      </c>
      <c r="X84" s="1">
        <v>42.378159160007627</v>
      </c>
      <c r="Y84" s="1">
        <v>37.831106001025887</v>
      </c>
      <c r="Z84" s="1">
        <v>35.4361597951184</v>
      </c>
      <c r="AA84" s="1">
        <v>25.63991863714504</v>
      </c>
      <c r="AB84" s="1">
        <v>6.2827725889606167</v>
      </c>
      <c r="AC84" s="1">
        <v>-4.4883802294629387</v>
      </c>
      <c r="AD84" s="1">
        <v>3.2668085016645891</v>
      </c>
      <c r="AE84" s="1">
        <v>13.309848852981499</v>
      </c>
      <c r="AF84" s="1">
        <v>13.56998043348729</v>
      </c>
      <c r="AG84" s="1">
        <v>29.736472155945641</v>
      </c>
      <c r="AH84" s="1">
        <v>4.4895235772988489</v>
      </c>
    </row>
    <row r="85" spans="1:34" x14ac:dyDescent="0.25">
      <c r="A85" s="2">
        <v>83</v>
      </c>
      <c r="B85" s="1">
        <v>17.769475467414281</v>
      </c>
      <c r="C85" s="1">
        <v>173.38142543620711</v>
      </c>
      <c r="D85" s="1">
        <v>178.1853893793884</v>
      </c>
      <c r="E85" s="1">
        <v>135.36650759489959</v>
      </c>
      <c r="F85" s="1">
        <v>170.36304223174179</v>
      </c>
      <c r="G85" s="1">
        <v>142.27900295989889</v>
      </c>
      <c r="H85" s="1">
        <v>15.015708333999999</v>
      </c>
      <c r="I85" s="1">
        <v>1.596233825605095</v>
      </c>
      <c r="J85" s="1">
        <v>38.036192363125707</v>
      </c>
      <c r="K85" s="1">
        <v>36.829200839728777</v>
      </c>
      <c r="L85" s="1">
        <v>58.872875002000001</v>
      </c>
      <c r="M85" s="1">
        <v>17.105642466334061</v>
      </c>
      <c r="N85" s="1">
        <v>-1.5460852570091801</v>
      </c>
      <c r="O85" s="1">
        <v>7.6818556812249144</v>
      </c>
      <c r="P85" s="1">
        <v>-21.520268249188451</v>
      </c>
      <c r="Q85" s="1">
        <v>66.136239761180335</v>
      </c>
      <c r="R85" s="1">
        <v>4.6291107414693444</v>
      </c>
      <c r="S85" s="1">
        <v>-8.9561685393815456</v>
      </c>
      <c r="T85" s="1">
        <v>-0.70112499989999999</v>
      </c>
      <c r="U85" s="1">
        <v>-6.6679419280423113</v>
      </c>
      <c r="V85" s="1">
        <v>1.0293335786980271</v>
      </c>
      <c r="W85" s="1">
        <v>-6.3371526019908586</v>
      </c>
      <c r="X85" s="1">
        <v>42.212083331999999</v>
      </c>
      <c r="Y85" s="1">
        <v>37.644152464353837</v>
      </c>
      <c r="Z85" s="1">
        <v>35.240498204017797</v>
      </c>
      <c r="AA85" s="1">
        <v>25.492477587948439</v>
      </c>
      <c r="AB85" s="1">
        <v>6.1722916666999996</v>
      </c>
      <c r="AC85" s="1">
        <v>-4.6540175597821154</v>
      </c>
      <c r="AD85" s="1">
        <v>3.78645025163982</v>
      </c>
      <c r="AE85" s="1">
        <v>13.07623708922605</v>
      </c>
      <c r="AF85" s="1">
        <v>13.68299150138253</v>
      </c>
      <c r="AG85" s="1">
        <v>29.38044637811316</v>
      </c>
      <c r="AH85" s="1">
        <v>4.2019949798524978</v>
      </c>
    </row>
    <row r="86" spans="1:34" x14ac:dyDescent="0.25">
      <c r="A86" s="2">
        <v>84</v>
      </c>
      <c r="B86" s="1">
        <v>17.797316736436859</v>
      </c>
      <c r="C86" s="1">
        <v>173.19119072374559</v>
      </c>
      <c r="D86" s="1">
        <v>177.61224999000001</v>
      </c>
      <c r="E86" s="1">
        <v>135.28115604167721</v>
      </c>
      <c r="F86" s="1">
        <v>170.96741668999999</v>
      </c>
      <c r="G86" s="1">
        <v>142.16888096470549</v>
      </c>
      <c r="H86" s="1">
        <v>14.766458333999999</v>
      </c>
      <c r="I86" s="1">
        <v>1.930874386088745</v>
      </c>
      <c r="J86" s="1">
        <v>37.508309776570243</v>
      </c>
      <c r="K86" s="1">
        <v>36.635275612796697</v>
      </c>
      <c r="L86" s="1">
        <v>58.346458333000001</v>
      </c>
      <c r="M86" s="1">
        <v>16.982116917581269</v>
      </c>
      <c r="N86" s="1">
        <v>-2.3425085970100228</v>
      </c>
      <c r="O86" s="1">
        <v>6.9558032180791178</v>
      </c>
      <c r="P86" s="1">
        <v>-24.212075002208959</v>
      </c>
      <c r="Q86" s="1">
        <v>65.983780834063424</v>
      </c>
      <c r="R86" s="1">
        <v>4.5079540331541441</v>
      </c>
      <c r="S86" s="1">
        <v>-9.3306670677138168</v>
      </c>
      <c r="T86" s="1">
        <v>-1.1675833334000001</v>
      </c>
      <c r="U86" s="1">
        <v>-6.9622605930992609</v>
      </c>
      <c r="V86" s="1">
        <v>0.74036720143473089</v>
      </c>
      <c r="W86" s="1">
        <v>-5.3112612131185628</v>
      </c>
      <c r="X86" s="1">
        <v>42.348958332999999</v>
      </c>
      <c r="Y86" s="1">
        <v>37.419776089302843</v>
      </c>
      <c r="Z86" s="1">
        <v>35.072800273578757</v>
      </c>
      <c r="AA86" s="1">
        <v>25.44207585434971</v>
      </c>
      <c r="AB86" s="1">
        <v>6.1317083332999998</v>
      </c>
      <c r="AC86" s="1">
        <v>-4.8494635095138019</v>
      </c>
      <c r="AD86" s="1">
        <v>4.0641026291976683</v>
      </c>
      <c r="AE86" s="1">
        <v>13.207126587942049</v>
      </c>
      <c r="AF86" s="1">
        <v>13.70901460905727</v>
      </c>
      <c r="AG86" s="1">
        <v>28.969333334000002</v>
      </c>
      <c r="AH86" s="1">
        <v>3.2718669723558111</v>
      </c>
    </row>
    <row r="87" spans="1:34" x14ac:dyDescent="0.25">
      <c r="A87" s="2">
        <v>85</v>
      </c>
      <c r="B87" s="1">
        <v>17.956133293750181</v>
      </c>
      <c r="C87" s="1">
        <v>172.86310634376389</v>
      </c>
      <c r="D87" s="1">
        <v>177.02345833999999</v>
      </c>
      <c r="E87" s="1">
        <v>135.11610958036769</v>
      </c>
      <c r="F87" s="1">
        <v>171.24845834000001</v>
      </c>
      <c r="G87" s="1">
        <v>142.02363529684339</v>
      </c>
      <c r="H87" s="1">
        <v>14.428750000000001</v>
      </c>
      <c r="I87" s="1">
        <v>1.8777302850914921</v>
      </c>
      <c r="J87" s="1">
        <v>37.022904580068371</v>
      </c>
      <c r="K87" s="1">
        <v>36.420848349440703</v>
      </c>
      <c r="L87" s="1">
        <v>57.742708333000003</v>
      </c>
      <c r="M87" s="1">
        <v>16.74784708075228</v>
      </c>
      <c r="N87" s="1">
        <v>-3.6918302229240472</v>
      </c>
      <c r="O87" s="1">
        <v>6.7450416666999997</v>
      </c>
      <c r="P87" s="1">
        <v>-26.56621630034499</v>
      </c>
      <c r="Q87" s="1">
        <v>65.665947138185771</v>
      </c>
      <c r="R87" s="1">
        <v>4.5948177094589386</v>
      </c>
      <c r="S87" s="1">
        <v>-10.66304635518798</v>
      </c>
      <c r="T87" s="1">
        <v>-1.4345416666999999</v>
      </c>
      <c r="U87" s="1">
        <v>-7.2240444986949486</v>
      </c>
      <c r="V87" s="1">
        <v>0.32720833329999999</v>
      </c>
      <c r="W87" s="1">
        <v>-5.3804334730409664</v>
      </c>
      <c r="X87" s="1">
        <v>42.293458333999993</v>
      </c>
      <c r="Y87" s="1">
        <v>37.184393093955862</v>
      </c>
      <c r="Z87" s="1">
        <v>34.935882512808533</v>
      </c>
      <c r="AA87" s="1">
        <v>25.386320743980601</v>
      </c>
      <c r="AB87" s="1">
        <v>6.0935416667000002</v>
      </c>
      <c r="AC87" s="1">
        <v>-5.2593675542662481</v>
      </c>
      <c r="AD87" s="1">
        <v>3.9686199852744291</v>
      </c>
      <c r="AE87" s="1">
        <v>13.14944271256074</v>
      </c>
      <c r="AF87" s="1">
        <v>13.730753252303399</v>
      </c>
      <c r="AG87" s="1">
        <v>28.832624999</v>
      </c>
      <c r="AH87" s="1">
        <v>2.670252717579487</v>
      </c>
    </row>
    <row r="88" spans="1:34" x14ac:dyDescent="0.25">
      <c r="A88" s="2">
        <v>86</v>
      </c>
      <c r="B88" s="1">
        <v>18.045041667</v>
      </c>
      <c r="C88" s="1">
        <v>172.56658332999999</v>
      </c>
      <c r="D88" s="1">
        <v>176.55600000999999</v>
      </c>
      <c r="E88" s="1">
        <v>134.95766666</v>
      </c>
      <c r="F88" s="1">
        <v>171.38175000000001</v>
      </c>
      <c r="G88" s="1">
        <v>141.94504168</v>
      </c>
      <c r="H88" s="1">
        <v>14.098583333000001</v>
      </c>
      <c r="I88" s="1">
        <v>1.884977102915828</v>
      </c>
      <c r="J88" s="1">
        <v>37.16078286808974</v>
      </c>
      <c r="K88" s="1">
        <v>36.254833333000001</v>
      </c>
      <c r="L88" s="1">
        <v>57.193541668000002</v>
      </c>
      <c r="M88" s="1">
        <v>16.698874999000001</v>
      </c>
      <c r="N88" s="1">
        <v>-3.1651598427239458</v>
      </c>
      <c r="O88" s="1">
        <v>6.8262083332999994</v>
      </c>
      <c r="P88" s="1">
        <v>-26.91058236293291</v>
      </c>
      <c r="Q88" s="1">
        <v>65.543196677019722</v>
      </c>
      <c r="R88" s="1">
        <v>4.651294452404569</v>
      </c>
      <c r="S88" s="1">
        <v>-9.9578016257540405</v>
      </c>
      <c r="T88" s="1">
        <v>-1.2886249998999999</v>
      </c>
      <c r="U88" s="1">
        <v>-7.1961897298042059</v>
      </c>
      <c r="V88" s="1">
        <v>0.51233333329999997</v>
      </c>
      <c r="W88" s="1">
        <v>-5.352131209018296</v>
      </c>
      <c r="X88" s="1">
        <v>42.311000000999996</v>
      </c>
      <c r="Y88" s="1">
        <v>36.960375001000003</v>
      </c>
      <c r="Z88" s="1">
        <v>34.823188718196839</v>
      </c>
      <c r="AA88" s="1">
        <v>25.400626818773841</v>
      </c>
      <c r="AB88" s="1">
        <v>6.0615416666000002</v>
      </c>
      <c r="AC88" s="1">
        <v>-5.3631666666999998</v>
      </c>
      <c r="AD88" s="1">
        <v>3.9829583333</v>
      </c>
      <c r="AE88" s="1">
        <v>13.418004387715451</v>
      </c>
      <c r="AF88" s="1">
        <v>13.755065257507271</v>
      </c>
      <c r="AG88" s="1">
        <v>28.762125001000001</v>
      </c>
      <c r="AH88" s="1">
        <v>2.6360614241191018</v>
      </c>
    </row>
    <row r="89" spans="1:34" x14ac:dyDescent="0.25">
      <c r="A89" s="2">
        <v>87</v>
      </c>
      <c r="B89" s="1">
        <v>18.093583333000002</v>
      </c>
      <c r="C89" s="1">
        <v>172.51679167</v>
      </c>
      <c r="D89" s="1">
        <v>175.61033334999999</v>
      </c>
      <c r="E89" s="1">
        <v>134.81883332999999</v>
      </c>
      <c r="F89" s="1">
        <v>171.56829166</v>
      </c>
      <c r="G89" s="1">
        <v>141.82691667</v>
      </c>
      <c r="H89" s="1">
        <v>13.815208333999999</v>
      </c>
      <c r="I89" s="1">
        <v>1.855839983752525</v>
      </c>
      <c r="J89" s="1">
        <v>36.059784465981693</v>
      </c>
      <c r="K89" s="1">
        <v>36.072166666000001</v>
      </c>
      <c r="L89" s="1">
        <v>56.426374999999993</v>
      </c>
      <c r="M89" s="1">
        <v>16.630291667000002</v>
      </c>
      <c r="N89" s="1">
        <v>-4.8169084741844159</v>
      </c>
      <c r="O89" s="1">
        <v>6.4081666667000006</v>
      </c>
      <c r="P89" s="1">
        <v>-29.092625423676608</v>
      </c>
      <c r="Q89" s="1">
        <v>65.307196698552914</v>
      </c>
      <c r="R89" s="1">
        <v>4.5388097632194571</v>
      </c>
      <c r="S89" s="1">
        <v>-11.452395231328611</v>
      </c>
      <c r="T89" s="1">
        <v>-1.6722916667000001</v>
      </c>
      <c r="U89" s="1">
        <v>-7.3254997317805701</v>
      </c>
      <c r="V89" s="1">
        <v>0.34241666659999997</v>
      </c>
      <c r="W89" s="1">
        <v>-5.7453978627436264</v>
      </c>
      <c r="X89" s="1">
        <v>42.159291664999998</v>
      </c>
      <c r="Y89" s="1">
        <v>36.781875001000003</v>
      </c>
      <c r="Z89" s="1">
        <v>34.683431463424377</v>
      </c>
      <c r="AA89" s="1">
        <v>25.154374999000002</v>
      </c>
      <c r="AB89" s="1">
        <v>6.0754166666999998</v>
      </c>
      <c r="AC89" s="1">
        <v>-5.7431666667999997</v>
      </c>
      <c r="AD89" s="1">
        <v>3.9672500002</v>
      </c>
      <c r="AE89" s="1">
        <v>12.65887992322126</v>
      </c>
      <c r="AF89" s="1">
        <v>13.656715494184599</v>
      </c>
      <c r="AG89" s="1">
        <v>28.545666667999999</v>
      </c>
      <c r="AH89" s="1">
        <v>2.2807083332000002</v>
      </c>
    </row>
    <row r="90" spans="1:34" x14ac:dyDescent="0.25">
      <c r="A90" s="2">
        <v>88</v>
      </c>
      <c r="B90" s="1">
        <v>18.180250000000001</v>
      </c>
      <c r="C90" s="1">
        <v>172.51758333999999</v>
      </c>
      <c r="D90" s="1">
        <v>174.912375</v>
      </c>
      <c r="E90" s="1">
        <v>134.76650000000001</v>
      </c>
      <c r="F90" s="1">
        <v>171.53508332999999</v>
      </c>
      <c r="G90" s="1">
        <v>141.72841667</v>
      </c>
      <c r="H90" s="1">
        <v>13.453791667000001</v>
      </c>
      <c r="I90" s="1">
        <v>1.636877918216566</v>
      </c>
      <c r="J90" s="1">
        <v>34.867333334000001</v>
      </c>
      <c r="K90" s="1">
        <v>35.847333333000002</v>
      </c>
      <c r="L90" s="1">
        <v>55.553250001000002</v>
      </c>
      <c r="M90" s="1">
        <v>16.526166667999998</v>
      </c>
      <c r="N90" s="1">
        <v>-6.0397916664999993</v>
      </c>
      <c r="O90" s="1">
        <v>6.4295833333999992</v>
      </c>
      <c r="P90" s="1">
        <v>-31.60884490916229</v>
      </c>
      <c r="Q90" s="1">
        <v>65.045736938883181</v>
      </c>
      <c r="R90" s="1">
        <v>4.4455180114502726</v>
      </c>
      <c r="S90" s="1">
        <v>-12.894500001000001</v>
      </c>
      <c r="T90" s="1">
        <v>-1.9878333332</v>
      </c>
      <c r="U90" s="1">
        <v>-8.1693160343860693</v>
      </c>
      <c r="V90" s="1">
        <v>0.16233333329999999</v>
      </c>
      <c r="W90" s="1">
        <v>-6.4504083852402063</v>
      </c>
      <c r="X90" s="1">
        <v>42.041291665999999</v>
      </c>
      <c r="Y90" s="1">
        <v>36.549916667000012</v>
      </c>
      <c r="Z90" s="1">
        <v>34.504651819108133</v>
      </c>
      <c r="AA90" s="1">
        <v>25.050333332000001</v>
      </c>
      <c r="AB90" s="1">
        <v>6.0509999999000001</v>
      </c>
      <c r="AC90" s="1">
        <v>-6.3053749998999997</v>
      </c>
      <c r="AD90" s="1">
        <v>3.9092916666000002</v>
      </c>
      <c r="AE90" s="1">
        <v>12.07527272303029</v>
      </c>
      <c r="AF90" s="1">
        <v>13.537560043531551</v>
      </c>
      <c r="AG90" s="1">
        <v>28.397958332999998</v>
      </c>
      <c r="AH90" s="1">
        <v>1.9035833331000001</v>
      </c>
    </row>
    <row r="91" spans="1:34" x14ac:dyDescent="0.25">
      <c r="A91" s="2">
        <v>89</v>
      </c>
      <c r="B91" s="1">
        <v>18.359375</v>
      </c>
      <c r="C91" s="1">
        <v>172.51841666999999</v>
      </c>
      <c r="D91" s="1">
        <v>174.61337499999999</v>
      </c>
      <c r="E91" s="1">
        <v>134.77524998999999</v>
      </c>
      <c r="F91" s="1">
        <v>171.57162499</v>
      </c>
      <c r="G91" s="1">
        <v>141.73729166999999</v>
      </c>
      <c r="H91" s="1">
        <v>13.067333332</v>
      </c>
      <c r="I91" s="1">
        <v>1.7603375668629251</v>
      </c>
      <c r="J91" s="1">
        <v>35.142249999999997</v>
      </c>
      <c r="K91" s="1">
        <v>35.671791667000001</v>
      </c>
      <c r="L91" s="1">
        <v>55.067458334000001</v>
      </c>
      <c r="M91" s="1">
        <v>16.494541665</v>
      </c>
      <c r="N91" s="1">
        <v>-6.0714166665999993</v>
      </c>
      <c r="O91" s="1">
        <v>6.7215833333000008</v>
      </c>
      <c r="P91" s="1">
        <v>-32.247124999999997</v>
      </c>
      <c r="Q91" s="1">
        <v>64.904111094138301</v>
      </c>
      <c r="R91" s="1">
        <v>4.5343973907279702</v>
      </c>
      <c r="S91" s="1">
        <v>-12.915333333</v>
      </c>
      <c r="T91" s="1">
        <v>-2.1841250000999999</v>
      </c>
      <c r="U91" s="1">
        <v>-8.7598954883749318</v>
      </c>
      <c r="V91" s="1">
        <v>0.21979166650000001</v>
      </c>
      <c r="W91" s="1">
        <v>-6.5773275341279867</v>
      </c>
      <c r="X91" s="1">
        <v>42.063999999000004</v>
      </c>
      <c r="Y91" s="1">
        <v>36.334375000000001</v>
      </c>
      <c r="Z91" s="1">
        <v>34.337187304396252</v>
      </c>
      <c r="AA91" s="1">
        <v>25.175499998999999</v>
      </c>
      <c r="AB91" s="1">
        <v>6.0158333332999998</v>
      </c>
      <c r="AC91" s="1">
        <v>-6.8075416666999997</v>
      </c>
      <c r="AD91" s="1">
        <v>3.8509583332999999</v>
      </c>
      <c r="AE91" s="1">
        <v>12.598859090202341</v>
      </c>
      <c r="AF91" s="1">
        <v>13.574328272116009</v>
      </c>
      <c r="AG91" s="1">
        <v>28.660333332</v>
      </c>
      <c r="AH91" s="1">
        <v>1.957125</v>
      </c>
    </row>
    <row r="92" spans="1:34" x14ac:dyDescent="0.25">
      <c r="A92" s="2">
        <v>90</v>
      </c>
      <c r="B92" s="1">
        <v>18.458749999999998</v>
      </c>
      <c r="C92" s="1">
        <v>172.51987499000001</v>
      </c>
      <c r="D92" s="1">
        <v>173.70712501</v>
      </c>
      <c r="E92" s="1">
        <v>134.69837498999999</v>
      </c>
      <c r="F92" s="1">
        <v>171.25129167</v>
      </c>
      <c r="G92" s="1">
        <v>141.71187501</v>
      </c>
      <c r="H92" s="1">
        <v>12.714875000999999</v>
      </c>
      <c r="I92" s="1">
        <v>1.7560780637427991</v>
      </c>
      <c r="J92" s="1">
        <v>34.668041664999997</v>
      </c>
      <c r="K92" s="1">
        <v>35.489291668</v>
      </c>
      <c r="L92" s="1">
        <v>54.605458334000012</v>
      </c>
      <c r="M92" s="1">
        <v>16.383375001000001</v>
      </c>
      <c r="N92" s="1">
        <v>-7.3074583331999996</v>
      </c>
      <c r="O92" s="1">
        <v>6.1497916666000014</v>
      </c>
      <c r="P92" s="1">
        <v>-33.551708331999997</v>
      </c>
      <c r="Q92" s="1">
        <v>64.645818612591043</v>
      </c>
      <c r="R92" s="1">
        <v>4.4667083332999997</v>
      </c>
      <c r="S92" s="1">
        <v>-13.730833332</v>
      </c>
      <c r="T92" s="1">
        <v>-2.4892500000000002</v>
      </c>
      <c r="U92" s="1">
        <v>-9.4304921793246184</v>
      </c>
      <c r="V92" s="1">
        <v>0.1130833334</v>
      </c>
      <c r="W92" s="1">
        <v>-6.7476241907989936</v>
      </c>
      <c r="X92" s="1">
        <v>42.026625000000003</v>
      </c>
      <c r="Y92" s="1">
        <v>36.153416667000002</v>
      </c>
      <c r="Z92" s="1">
        <v>34.159349907354503</v>
      </c>
      <c r="AA92" s="1">
        <v>24.969124999999998</v>
      </c>
      <c r="AB92" s="1">
        <v>5.9560833331999996</v>
      </c>
      <c r="AC92" s="1">
        <v>-7.1416666665999999</v>
      </c>
      <c r="AD92" s="1">
        <v>3.9147916666000002</v>
      </c>
      <c r="AE92" s="1">
        <v>12.092738058449051</v>
      </c>
      <c r="AF92" s="1">
        <v>13.453458332</v>
      </c>
      <c r="AG92" s="1">
        <v>28.264166667000001</v>
      </c>
      <c r="AH92" s="1">
        <v>1.6198750001</v>
      </c>
    </row>
    <row r="93" spans="1:34" x14ac:dyDescent="0.25">
      <c r="A93" s="2">
        <v>91</v>
      </c>
      <c r="B93" s="1">
        <v>18.407958334</v>
      </c>
      <c r="C93" s="1">
        <v>172.51974999000001</v>
      </c>
      <c r="D93" s="1">
        <v>173.37308332999999</v>
      </c>
      <c r="E93" s="1">
        <v>134.66337501000001</v>
      </c>
      <c r="F93" s="1">
        <v>171.14733333000001</v>
      </c>
      <c r="G93" s="1">
        <v>141.70499998</v>
      </c>
      <c r="H93" s="1">
        <v>12.370166668</v>
      </c>
      <c r="I93" s="1">
        <v>1.9505833335</v>
      </c>
      <c r="J93" s="1">
        <v>34.264166664999998</v>
      </c>
      <c r="K93" s="1">
        <v>35.332999998000012</v>
      </c>
      <c r="L93" s="1">
        <v>54.133958333000002</v>
      </c>
      <c r="M93" s="1">
        <v>16.326166665999999</v>
      </c>
      <c r="N93" s="1">
        <v>-6.1769166666000004</v>
      </c>
      <c r="O93" s="1">
        <v>6.5588333333000008</v>
      </c>
      <c r="P93" s="1">
        <v>-33.543708332999998</v>
      </c>
      <c r="Q93" s="1">
        <v>64.458526400573589</v>
      </c>
      <c r="R93" s="1">
        <v>4.6233749998999993</v>
      </c>
      <c r="S93" s="1">
        <v>-12.857583332999999</v>
      </c>
      <c r="T93" s="1">
        <v>-2.5461666667</v>
      </c>
      <c r="U93" s="1">
        <v>-9.8225687353517515</v>
      </c>
      <c r="V93" s="1">
        <v>0.1672499999</v>
      </c>
      <c r="W93" s="1">
        <v>-6.7773471575142157</v>
      </c>
      <c r="X93" s="1">
        <v>42.003749999999997</v>
      </c>
      <c r="Y93" s="1">
        <v>35.984749999000002</v>
      </c>
      <c r="Z93" s="1">
        <v>33.974791666999998</v>
      </c>
      <c r="AA93" s="1">
        <v>25.047208333</v>
      </c>
      <c r="AB93" s="1">
        <v>5.9105833333</v>
      </c>
      <c r="AC93" s="1">
        <v>-7.1156249998999996</v>
      </c>
      <c r="AD93" s="1">
        <v>4.0416249998999998</v>
      </c>
      <c r="AE93" s="1">
        <v>12.28262939276801</v>
      </c>
      <c r="AF93" s="1">
        <v>13.685666669</v>
      </c>
      <c r="AG93" s="1">
        <v>28.429124999999999</v>
      </c>
      <c r="AH93" s="1">
        <v>1.6427083333000001</v>
      </c>
    </row>
    <row r="94" spans="1:34" x14ac:dyDescent="0.25">
      <c r="A94" s="2">
        <v>92</v>
      </c>
      <c r="B94" s="1">
        <v>18.278666665999999</v>
      </c>
      <c r="C94" s="1">
        <v>172.51983333000001</v>
      </c>
      <c r="D94" s="1">
        <v>172.55108333000001</v>
      </c>
      <c r="E94" s="1">
        <v>134.71229166000001</v>
      </c>
      <c r="F94" s="1">
        <v>171.272875</v>
      </c>
      <c r="G94" s="1">
        <v>141.69379167</v>
      </c>
      <c r="H94" s="1">
        <v>12.059833333</v>
      </c>
      <c r="I94" s="1">
        <v>1.6439166666</v>
      </c>
      <c r="J94" s="1">
        <v>33.888666665999999</v>
      </c>
      <c r="K94" s="1">
        <v>35.218458333000001</v>
      </c>
      <c r="L94" s="1">
        <v>53.739249999000002</v>
      </c>
      <c r="M94" s="1">
        <v>16.238041666000001</v>
      </c>
      <c r="N94" s="1">
        <v>-7.3602500000000006</v>
      </c>
      <c r="O94" s="1">
        <v>5.6082499998999999</v>
      </c>
      <c r="P94" s="1">
        <v>-34.932875000000003</v>
      </c>
      <c r="Q94" s="1">
        <v>64.258526437075403</v>
      </c>
      <c r="R94" s="1">
        <v>4.4907083333000006</v>
      </c>
      <c r="S94" s="1">
        <v>-14.072374999999999</v>
      </c>
      <c r="T94" s="1">
        <v>-2.8973749999999998</v>
      </c>
      <c r="U94" s="1">
        <v>-10.19474323347066</v>
      </c>
      <c r="V94" s="1">
        <v>0.1156666666</v>
      </c>
      <c r="W94" s="1">
        <v>-6.806695709926303</v>
      </c>
      <c r="X94" s="1">
        <v>41.958666667000003</v>
      </c>
      <c r="Y94" s="1">
        <v>35.906374999999997</v>
      </c>
      <c r="Z94" s="1">
        <v>33.837666665999997</v>
      </c>
      <c r="AA94" s="1">
        <v>24.849250000000001</v>
      </c>
      <c r="AB94" s="1">
        <v>5.8733333333999997</v>
      </c>
      <c r="AC94" s="1">
        <v>-7.3919583334999999</v>
      </c>
      <c r="AD94" s="1">
        <v>3.9541249998999999</v>
      </c>
      <c r="AE94" s="1">
        <v>11.527880380698191</v>
      </c>
      <c r="AF94" s="1">
        <v>13.600791664999999</v>
      </c>
      <c r="AG94" s="1">
        <v>27.887458334000002</v>
      </c>
      <c r="AH94" s="1">
        <v>1.2014166665999999</v>
      </c>
    </row>
    <row r="95" spans="1:34" x14ac:dyDescent="0.25">
      <c r="A95" s="2">
        <v>93</v>
      </c>
      <c r="B95" s="1">
        <v>18.274791666999999</v>
      </c>
      <c r="C95" s="1">
        <v>172.52012500000001</v>
      </c>
      <c r="D95" s="1">
        <v>171.75950001000001</v>
      </c>
      <c r="E95" s="1">
        <v>134.77054165999999</v>
      </c>
      <c r="F95" s="1">
        <v>171.92012500000001</v>
      </c>
      <c r="G95" s="1">
        <v>141.66454167000001</v>
      </c>
      <c r="H95" s="1">
        <v>11.661875</v>
      </c>
      <c r="I95" s="1">
        <v>1.5907916666999999</v>
      </c>
      <c r="J95" s="1">
        <v>33.647249999000003</v>
      </c>
      <c r="K95" s="1">
        <v>35.082583334000013</v>
      </c>
      <c r="L95" s="1">
        <v>53.282416665000007</v>
      </c>
      <c r="M95" s="1">
        <v>16.120541665000001</v>
      </c>
      <c r="N95" s="1">
        <v>-8.3384583334000002</v>
      </c>
      <c r="O95" s="1">
        <v>5.2639583331999997</v>
      </c>
      <c r="P95" s="1">
        <v>-35.725166667000003</v>
      </c>
      <c r="Q95" s="1">
        <v>64.056817775872531</v>
      </c>
      <c r="R95" s="1">
        <v>4.2598333332999996</v>
      </c>
      <c r="S95" s="1">
        <v>-14.021833334</v>
      </c>
      <c r="T95" s="1">
        <v>-3.1809583334</v>
      </c>
      <c r="U95" s="1">
        <v>-10.57598682933625</v>
      </c>
      <c r="V95" s="1">
        <v>-0.43304166659999999</v>
      </c>
      <c r="W95" s="1">
        <v>-7.2871635749120323</v>
      </c>
      <c r="X95" s="1">
        <v>41.931500001000003</v>
      </c>
      <c r="Y95" s="1">
        <v>35.806458333000002</v>
      </c>
      <c r="Z95" s="1">
        <v>33.671124999</v>
      </c>
      <c r="AA95" s="1">
        <v>24.671708334000002</v>
      </c>
      <c r="AB95" s="1">
        <v>5.8340000000000014</v>
      </c>
      <c r="AC95" s="1">
        <v>-7.6979583334999999</v>
      </c>
      <c r="AD95" s="1">
        <v>4.0269999999000001</v>
      </c>
      <c r="AE95" s="1">
        <v>11.195197517813931</v>
      </c>
      <c r="AF95" s="1">
        <v>13.435999998</v>
      </c>
      <c r="AG95" s="1">
        <v>27.793958332999999</v>
      </c>
      <c r="AH95" s="1">
        <v>0.95362499999999994</v>
      </c>
    </row>
    <row r="96" spans="1:34" x14ac:dyDescent="0.25">
      <c r="A96" s="2">
        <v>94</v>
      </c>
      <c r="B96" s="1">
        <v>18.225833333000001</v>
      </c>
      <c r="C96" s="1">
        <v>172.52025001999999</v>
      </c>
      <c r="D96" s="1">
        <v>171.48991667000001</v>
      </c>
      <c r="E96" s="1">
        <v>134.83229166999999</v>
      </c>
      <c r="F96" s="1">
        <v>171.73091665999999</v>
      </c>
      <c r="G96" s="1">
        <v>141.73945832999999</v>
      </c>
      <c r="H96" s="1">
        <v>11.273416667999999</v>
      </c>
      <c r="I96" s="1">
        <v>1.7608333333999999</v>
      </c>
      <c r="J96" s="1">
        <v>34.3035</v>
      </c>
      <c r="K96" s="1">
        <v>35.042416666000001</v>
      </c>
      <c r="L96" s="1">
        <v>53.156791665999997</v>
      </c>
      <c r="M96" s="1">
        <v>16.022916667000001</v>
      </c>
      <c r="N96" s="1">
        <v>-7.682708333399999</v>
      </c>
      <c r="O96" s="1">
        <v>6.1795</v>
      </c>
      <c r="P96" s="1">
        <v>-35.027416666999997</v>
      </c>
      <c r="Q96" s="1">
        <v>64.137068074773865</v>
      </c>
      <c r="R96" s="1">
        <v>4.2584830401999998</v>
      </c>
      <c r="S96" s="1">
        <v>-13.903624999</v>
      </c>
      <c r="T96" s="1">
        <v>-3.2307083333</v>
      </c>
      <c r="U96" s="1">
        <v>-10.762598244247449</v>
      </c>
      <c r="V96" s="1">
        <v>-0.57445833329999996</v>
      </c>
      <c r="W96" s="1">
        <v>-7.5505635010692522</v>
      </c>
      <c r="X96" s="1">
        <v>42.086208333000002</v>
      </c>
      <c r="Y96" s="1">
        <v>35.732499998999998</v>
      </c>
      <c r="Z96" s="1">
        <v>33.519666665000003</v>
      </c>
      <c r="AA96" s="1">
        <v>24.741208334</v>
      </c>
      <c r="AB96" s="1">
        <v>5.8027083332</v>
      </c>
      <c r="AC96" s="1">
        <v>-7.7618750000000007</v>
      </c>
      <c r="AD96" s="1">
        <v>4.0504166667999986</v>
      </c>
      <c r="AE96" s="1">
        <v>11.41458515282995</v>
      </c>
      <c r="AF96" s="1">
        <v>13.429625002</v>
      </c>
      <c r="AG96" s="1">
        <v>28.190958332000001</v>
      </c>
      <c r="AH96" s="1">
        <v>0.87362499989999998</v>
      </c>
    </row>
    <row r="97" spans="1:34" x14ac:dyDescent="0.25">
      <c r="A97" s="2">
        <v>95</v>
      </c>
      <c r="B97" s="1">
        <v>18.279</v>
      </c>
      <c r="C97" s="1">
        <v>172.52004167000001</v>
      </c>
      <c r="D97" s="1">
        <v>171.49520833</v>
      </c>
      <c r="E97" s="1">
        <v>134.96741668000001</v>
      </c>
      <c r="F97" s="1">
        <v>171.50491665999999</v>
      </c>
      <c r="G97" s="1">
        <v>141.96279165999999</v>
      </c>
      <c r="H97" s="1">
        <v>11.144583333</v>
      </c>
      <c r="I97" s="1">
        <v>2.0548333333</v>
      </c>
      <c r="J97" s="1">
        <v>35.751666667999999</v>
      </c>
      <c r="K97" s="1">
        <v>35.269125000000003</v>
      </c>
      <c r="L97" s="1">
        <v>53.345250000999997</v>
      </c>
      <c r="M97" s="1">
        <v>16.081833332999999</v>
      </c>
      <c r="N97" s="1">
        <v>-3.5913333334000002</v>
      </c>
      <c r="O97" s="1">
        <v>7.4986666666000001</v>
      </c>
      <c r="P97" s="1">
        <v>-29.620083334</v>
      </c>
      <c r="Q97" s="1">
        <v>64.338194010652913</v>
      </c>
      <c r="R97" s="1">
        <v>4.5404508843000002</v>
      </c>
      <c r="S97" s="1">
        <v>-10.5851249993</v>
      </c>
      <c r="T97" s="1">
        <v>-2.3632083333999998</v>
      </c>
      <c r="U97" s="1">
        <v>-10.780462733787701</v>
      </c>
      <c r="V97" s="1">
        <v>0.30062499999999998</v>
      </c>
      <c r="W97" s="1">
        <v>-6.596659019536113</v>
      </c>
      <c r="X97" s="1">
        <v>42.453249997999997</v>
      </c>
      <c r="Y97" s="1">
        <v>35.895625000999999</v>
      </c>
      <c r="Z97" s="1">
        <v>33.531458333000003</v>
      </c>
      <c r="AA97" s="1">
        <v>25.044</v>
      </c>
      <c r="AB97" s="1">
        <v>5.9067916666000002</v>
      </c>
      <c r="AC97" s="1">
        <v>-6.437125</v>
      </c>
      <c r="AD97" s="1">
        <v>4.0731666666999997</v>
      </c>
      <c r="AE97" s="1">
        <v>13.113544227523249</v>
      </c>
      <c r="AF97" s="1">
        <v>13.781458334</v>
      </c>
      <c r="AG97" s="1">
        <v>28.902124999000002</v>
      </c>
      <c r="AH97" s="1">
        <v>1.6097499999</v>
      </c>
    </row>
    <row r="98" spans="1:34" x14ac:dyDescent="0.25">
      <c r="A98" s="2">
        <v>96</v>
      </c>
      <c r="B98" s="1">
        <v>18.239625</v>
      </c>
      <c r="C98" s="1">
        <v>172.52045834</v>
      </c>
      <c r="D98" s="1">
        <v>171.44998489</v>
      </c>
      <c r="E98" s="1">
        <v>135.36300001000001</v>
      </c>
      <c r="F98" s="1">
        <v>171.68783332999999</v>
      </c>
      <c r="G98" s="1">
        <v>142.305375</v>
      </c>
      <c r="H98" s="1">
        <v>12.040083333</v>
      </c>
      <c r="I98" s="1">
        <v>1.9196249998999999</v>
      </c>
      <c r="J98" s="1">
        <v>37.346708333000002</v>
      </c>
      <c r="K98" s="1">
        <v>35.786958333999998</v>
      </c>
      <c r="L98" s="1">
        <v>54.088458333999988</v>
      </c>
      <c r="M98" s="1">
        <v>16.281208331999999</v>
      </c>
      <c r="N98" s="1">
        <v>-2.8756249999999999</v>
      </c>
      <c r="O98" s="1">
        <v>7.8446666667000002</v>
      </c>
      <c r="P98" s="1">
        <v>-26.612041668</v>
      </c>
      <c r="Q98" s="1">
        <v>64.525111314156277</v>
      </c>
      <c r="R98" s="1">
        <v>5.2215879159999998</v>
      </c>
      <c r="S98" s="1">
        <v>-10.4224166677</v>
      </c>
      <c r="T98" s="1">
        <v>-1.2083333333999999</v>
      </c>
      <c r="U98" s="1">
        <v>-10.65835384303217</v>
      </c>
      <c r="V98" s="1">
        <v>0.8311250000999999</v>
      </c>
      <c r="W98" s="1">
        <v>-5.726912974289518</v>
      </c>
      <c r="X98" s="1">
        <v>42.757624999000001</v>
      </c>
      <c r="Y98" s="1">
        <v>36.410291665999999</v>
      </c>
      <c r="Z98" s="1">
        <v>33.740249999</v>
      </c>
      <c r="AA98" s="1">
        <v>25.338458331999998</v>
      </c>
      <c r="AB98" s="1">
        <v>6.2847916666000003</v>
      </c>
      <c r="AC98" s="1">
        <v>-5.6679583333999997</v>
      </c>
      <c r="AD98" s="1">
        <v>3.9252500000000001</v>
      </c>
      <c r="AE98" s="1">
        <v>13.376905693577481</v>
      </c>
      <c r="AF98" s="1">
        <v>13.861749999000001</v>
      </c>
      <c r="AG98" s="1">
        <v>28.994083334999999</v>
      </c>
      <c r="AH98" s="1">
        <v>2.4396666667</v>
      </c>
    </row>
    <row r="99" spans="1:34" x14ac:dyDescent="0.25">
      <c r="A99" s="2">
        <v>97</v>
      </c>
      <c r="B99" s="1">
        <v>18.170999998999999</v>
      </c>
      <c r="C99" s="1">
        <v>172.52137500000001</v>
      </c>
      <c r="D99" s="1">
        <v>171.40516667</v>
      </c>
      <c r="E99" s="1">
        <v>136.69729165999999</v>
      </c>
      <c r="F99" s="1">
        <v>172.50204166</v>
      </c>
      <c r="G99" s="1">
        <v>142.91908333999999</v>
      </c>
      <c r="H99" s="1">
        <v>12.903541666000001</v>
      </c>
      <c r="I99" s="1">
        <v>1.9850000000000001</v>
      </c>
      <c r="J99" s="1">
        <v>38.867249999999999</v>
      </c>
      <c r="K99" s="1">
        <v>36.552041666999997</v>
      </c>
      <c r="L99" s="1">
        <v>55.646666664999998</v>
      </c>
      <c r="M99" s="1">
        <v>16.770041666000001</v>
      </c>
      <c r="N99" s="1">
        <v>-1.811625</v>
      </c>
      <c r="O99" s="1">
        <v>8.2944166667000001</v>
      </c>
      <c r="P99" s="1">
        <v>-24.122873987788608</v>
      </c>
      <c r="Q99" s="1">
        <v>64.876945833382081</v>
      </c>
      <c r="R99" s="1">
        <v>5.7760416665999994</v>
      </c>
      <c r="S99" s="1">
        <v>-9.3345833332999995</v>
      </c>
      <c r="T99" s="1">
        <v>0.33612500000000001</v>
      </c>
      <c r="U99" s="1">
        <v>-10.36775980685813</v>
      </c>
      <c r="V99" s="1">
        <v>1.3925833334</v>
      </c>
      <c r="W99" s="1">
        <v>-5.0664133033335386</v>
      </c>
      <c r="X99" s="1">
        <v>43.113166667000002</v>
      </c>
      <c r="Y99" s="1">
        <v>37.258416666000002</v>
      </c>
      <c r="Z99" s="1">
        <v>34.311083334000003</v>
      </c>
      <c r="AA99" s="1">
        <v>25.936458334000001</v>
      </c>
      <c r="AB99" s="1">
        <v>6.7582916665999999</v>
      </c>
      <c r="AC99" s="1">
        <v>-4.9355833334000003</v>
      </c>
      <c r="AD99" s="1">
        <v>4.0103333334000002</v>
      </c>
      <c r="AE99" s="1">
        <v>13.62862645961013</v>
      </c>
      <c r="AF99" s="1">
        <v>14.041416667</v>
      </c>
      <c r="AG99" s="1">
        <v>29.034958332999999</v>
      </c>
      <c r="AH99" s="1">
        <v>4.2012083333999994</v>
      </c>
    </row>
    <row r="100" spans="1:34" x14ac:dyDescent="0.25">
      <c r="A100" s="2">
        <v>98</v>
      </c>
      <c r="B100" s="1">
        <v>18.162833332999998</v>
      </c>
      <c r="C100" s="1">
        <v>172.50684036000001</v>
      </c>
      <c r="D100" s="1">
        <v>171.74779167</v>
      </c>
      <c r="E100" s="1">
        <v>136.95720835</v>
      </c>
      <c r="F100" s="1">
        <v>171.96899999999999</v>
      </c>
      <c r="G100" s="1">
        <v>143.01400000000001</v>
      </c>
      <c r="H100" s="1">
        <v>13.201958333</v>
      </c>
      <c r="I100" s="1">
        <v>1.8987916667</v>
      </c>
      <c r="J100" s="1">
        <v>39.919666667000001</v>
      </c>
      <c r="K100" s="1">
        <v>37.177208331999999</v>
      </c>
      <c r="L100" s="1">
        <v>56.931416667999997</v>
      </c>
      <c r="M100" s="1">
        <v>16.695</v>
      </c>
      <c r="N100" s="1">
        <v>-1.7209509000655561</v>
      </c>
      <c r="O100" s="1">
        <v>7.4297500000000003</v>
      </c>
      <c r="P100" s="1">
        <v>-23.46957920889367</v>
      </c>
      <c r="Q100" s="1">
        <v>65.127029576950846</v>
      </c>
      <c r="R100" s="1">
        <v>5.1961250000999986</v>
      </c>
      <c r="S100" s="1">
        <v>-9.3527500000999986</v>
      </c>
      <c r="T100" s="1">
        <v>0.56975000009999999</v>
      </c>
      <c r="U100" s="1">
        <v>-10.182733501173439</v>
      </c>
      <c r="V100" s="1">
        <v>1.0938750000999999</v>
      </c>
      <c r="W100" s="1">
        <v>-5.1891760702474761</v>
      </c>
      <c r="X100" s="1">
        <v>43.075583331999987</v>
      </c>
      <c r="Y100" s="1">
        <v>38.118541667000002</v>
      </c>
      <c r="Z100" s="1">
        <v>34.784541668000003</v>
      </c>
      <c r="AA100" s="1">
        <v>25.537625000999999</v>
      </c>
      <c r="AB100" s="1">
        <v>6.546875</v>
      </c>
      <c r="AC100" s="1">
        <v>-5.1233749998999993</v>
      </c>
      <c r="AD100" s="1">
        <v>3.7618749999999999</v>
      </c>
      <c r="AE100" s="1">
        <v>13.02789415742885</v>
      </c>
      <c r="AF100" s="1">
        <v>13.867541666999999</v>
      </c>
      <c r="AG100" s="1">
        <v>28.823374999999999</v>
      </c>
      <c r="AH100" s="1">
        <v>3.9345833333</v>
      </c>
    </row>
    <row r="101" spans="1:34" x14ac:dyDescent="0.25">
      <c r="A101" s="2">
        <v>99</v>
      </c>
      <c r="B101" s="1">
        <v>18.298000000999998</v>
      </c>
      <c r="C101" s="1">
        <v>172.56542274</v>
      </c>
      <c r="D101" s="1">
        <v>172.42812499999999</v>
      </c>
      <c r="E101" s="1">
        <v>136.91004165999999</v>
      </c>
      <c r="F101" s="1">
        <v>172.04637499</v>
      </c>
      <c r="G101" s="1">
        <v>143.08508333</v>
      </c>
      <c r="H101" s="1">
        <v>13.150375001</v>
      </c>
      <c r="I101" s="1">
        <v>1.8527083334000001</v>
      </c>
      <c r="J101" s="1">
        <v>41.029905734999502</v>
      </c>
      <c r="K101" s="1">
        <v>37.435083335000002</v>
      </c>
      <c r="L101" s="1">
        <v>57.947208333000013</v>
      </c>
      <c r="M101" s="1">
        <v>16.645458334000001</v>
      </c>
      <c r="N101" s="1">
        <v>-1.0969999664785319</v>
      </c>
      <c r="O101" s="1">
        <v>7.5621666666999996</v>
      </c>
      <c r="P101" s="1">
        <v>-23.087153514982241</v>
      </c>
      <c r="Q101" s="1">
        <v>65.314322191488742</v>
      </c>
      <c r="R101" s="1">
        <v>5.1196250000000001</v>
      </c>
      <c r="S101" s="1">
        <v>-9.1159999999999997</v>
      </c>
      <c r="T101" s="1">
        <v>0.52383333350000005</v>
      </c>
      <c r="U101" s="1">
        <v>-9.9677893401599231</v>
      </c>
      <c r="V101" s="1">
        <v>0.77245833340000003</v>
      </c>
      <c r="W101" s="1">
        <v>-5.5190869559469879</v>
      </c>
      <c r="X101" s="1">
        <v>43.180541666000003</v>
      </c>
      <c r="Y101" s="1">
        <v>38.449416667000001</v>
      </c>
      <c r="Z101" s="1">
        <v>35.123125002000002</v>
      </c>
      <c r="AA101" s="1">
        <v>25.4405</v>
      </c>
      <c r="AB101" s="1">
        <v>6.4510000000999996</v>
      </c>
      <c r="AC101" s="1">
        <v>-5.1991249999000004</v>
      </c>
      <c r="AD101" s="1">
        <v>3.8227500001000001</v>
      </c>
      <c r="AE101" s="1">
        <v>13.371477757349391</v>
      </c>
      <c r="AF101" s="1">
        <v>13.806333334</v>
      </c>
      <c r="AG101" s="1">
        <v>28.818249999999999</v>
      </c>
      <c r="AH101" s="1">
        <v>3.8459583332</v>
      </c>
    </row>
    <row r="102" spans="1:34" x14ac:dyDescent="0.25">
      <c r="A102" s="2">
        <v>100</v>
      </c>
      <c r="B102" s="1">
        <v>18.431250000999999</v>
      </c>
      <c r="C102" s="1">
        <v>172.33166714000001</v>
      </c>
      <c r="D102" s="1">
        <v>172.97920833000001</v>
      </c>
      <c r="E102" s="1">
        <v>136.64883334000001</v>
      </c>
      <c r="F102" s="1">
        <v>171.86874999</v>
      </c>
      <c r="G102" s="1">
        <v>143.1865</v>
      </c>
      <c r="H102" s="1">
        <v>13.037791666</v>
      </c>
      <c r="I102" s="1">
        <v>1.9746250001000001</v>
      </c>
      <c r="J102" s="1">
        <v>41.489309514949497</v>
      </c>
      <c r="K102" s="1">
        <v>37.535000001</v>
      </c>
      <c r="L102" s="1">
        <v>58.978875000999992</v>
      </c>
      <c r="M102" s="1">
        <v>16.565416668000001</v>
      </c>
      <c r="N102" s="1">
        <v>-0.90367944448145565</v>
      </c>
      <c r="O102" s="1">
        <v>7.4063749999999997</v>
      </c>
      <c r="P102" s="1">
        <v>-22.70192992117132</v>
      </c>
      <c r="Q102" s="1">
        <v>65.572280367881945</v>
      </c>
      <c r="R102" s="1">
        <v>5.2116249999999997</v>
      </c>
      <c r="S102" s="1">
        <v>-9.3727083333000003</v>
      </c>
      <c r="T102" s="1">
        <v>0.49641666680000002</v>
      </c>
      <c r="U102" s="1">
        <v>-9.8132089378003151</v>
      </c>
      <c r="V102" s="1">
        <v>0.87966666660000004</v>
      </c>
      <c r="W102" s="1">
        <v>-5.8549918830605314</v>
      </c>
      <c r="X102" s="1">
        <v>42.993166668000001</v>
      </c>
      <c r="Y102" s="1">
        <v>38.621749999999999</v>
      </c>
      <c r="Z102" s="1">
        <v>35.330708333999993</v>
      </c>
      <c r="AA102" s="1">
        <v>25.300750000000001</v>
      </c>
      <c r="AB102" s="1">
        <v>6.3555000000000001</v>
      </c>
      <c r="AC102" s="1">
        <v>-5.2014166667000001</v>
      </c>
      <c r="AD102" s="1">
        <v>3.9777500000999999</v>
      </c>
      <c r="AE102" s="1">
        <v>13.09201202679</v>
      </c>
      <c r="AF102" s="1">
        <v>13.763666666000001</v>
      </c>
      <c r="AG102" s="1">
        <v>28.945291667999999</v>
      </c>
      <c r="AH102" s="1">
        <v>3.8077083330999999</v>
      </c>
    </row>
    <row r="103" spans="1:34" x14ac:dyDescent="0.25">
      <c r="A103" s="2">
        <v>101</v>
      </c>
      <c r="B103" s="1">
        <v>18.626791667999999</v>
      </c>
      <c r="C103" s="1">
        <v>172.31248396000001</v>
      </c>
      <c r="D103" s="1">
        <v>173.42537501000001</v>
      </c>
      <c r="E103" s="1">
        <v>136.33275001000001</v>
      </c>
      <c r="F103" s="1">
        <v>171.15854166</v>
      </c>
      <c r="G103" s="1">
        <v>143.11453435999999</v>
      </c>
      <c r="H103" s="1">
        <v>12.972125</v>
      </c>
      <c r="I103" s="1">
        <v>2.0236666665</v>
      </c>
      <c r="J103" s="1">
        <v>42.008498512343657</v>
      </c>
      <c r="K103" s="1">
        <v>37.682000000999999</v>
      </c>
      <c r="L103" s="1">
        <v>59.612916667</v>
      </c>
      <c r="M103" s="1">
        <v>16.630541667999999</v>
      </c>
      <c r="N103" s="1">
        <v>-0.32269808835314889</v>
      </c>
      <c r="O103" s="1">
        <v>8.4247499999999995</v>
      </c>
      <c r="P103" s="1">
        <v>-21.496092913201089</v>
      </c>
      <c r="Q103" s="1">
        <v>65.862363472118929</v>
      </c>
      <c r="R103" s="1">
        <v>5.5476666665000014</v>
      </c>
      <c r="S103" s="1">
        <v>-8.4396666666999991</v>
      </c>
      <c r="T103" s="1">
        <v>0.89499999999999991</v>
      </c>
      <c r="U103" s="1">
        <v>-9.6945615697589496</v>
      </c>
      <c r="V103" s="1">
        <v>1.1912499999999999</v>
      </c>
      <c r="W103" s="1">
        <v>-5.4912975392601604</v>
      </c>
      <c r="X103" s="1">
        <v>43.223541666999999</v>
      </c>
      <c r="Y103" s="1">
        <v>38.725208334000001</v>
      </c>
      <c r="Z103" s="1">
        <v>35.474516643999998</v>
      </c>
      <c r="AA103" s="1">
        <v>25.643333333000001</v>
      </c>
      <c r="AB103" s="1">
        <v>6.4855833332000001</v>
      </c>
      <c r="AC103" s="1">
        <v>-4.6347083333999999</v>
      </c>
      <c r="AD103" s="1">
        <v>4.0927083334000001</v>
      </c>
      <c r="AE103" s="1">
        <v>13.574335267946241</v>
      </c>
      <c r="AF103" s="1">
        <v>14.069291666</v>
      </c>
      <c r="AG103" s="1">
        <v>29.465124999</v>
      </c>
      <c r="AH103" s="1">
        <v>4.2740833334000001</v>
      </c>
    </row>
    <row r="104" spans="1:34" x14ac:dyDescent="0.25">
      <c r="A104" s="2">
        <v>102</v>
      </c>
      <c r="B104" s="1">
        <v>18.806624999</v>
      </c>
      <c r="C104" s="1">
        <v>173.06366260999999</v>
      </c>
      <c r="D104" s="1">
        <v>173.91229164999999</v>
      </c>
      <c r="E104" s="1">
        <v>138.084125</v>
      </c>
      <c r="F104" s="1">
        <v>172.32904167000001</v>
      </c>
      <c r="G104" s="1">
        <v>143.73504163999999</v>
      </c>
      <c r="H104" s="1">
        <v>14.109291666000001</v>
      </c>
      <c r="I104" s="1">
        <v>2.0769166666999999</v>
      </c>
      <c r="J104" s="1">
        <v>43.488534968324423</v>
      </c>
      <c r="K104" s="1">
        <v>38.537833332000012</v>
      </c>
      <c r="L104" s="1">
        <v>62.778333334000003</v>
      </c>
      <c r="M104" s="1">
        <v>17.098124998999999</v>
      </c>
      <c r="N104" s="1">
        <v>1.5235881730583991</v>
      </c>
      <c r="O104" s="1">
        <v>9.1289583332999999</v>
      </c>
      <c r="P104" s="1">
        <v>-18.980479817456811</v>
      </c>
      <c r="Q104" s="1">
        <v>66.371405577179843</v>
      </c>
      <c r="R104" s="1">
        <v>6.2407083332999997</v>
      </c>
      <c r="S104" s="1">
        <v>-6.2821250001000006</v>
      </c>
      <c r="T104" s="1">
        <v>3.1708750002000001</v>
      </c>
      <c r="U104" s="1">
        <v>-9.4243469454375077</v>
      </c>
      <c r="V104" s="1">
        <v>1.6959583331999999</v>
      </c>
      <c r="W104" s="1">
        <v>-4.5008715558363592</v>
      </c>
      <c r="X104" s="1">
        <v>43.764041667999997</v>
      </c>
      <c r="Y104" s="1">
        <v>39.593416666000003</v>
      </c>
      <c r="Z104" s="1">
        <v>36.078895414000002</v>
      </c>
      <c r="AA104" s="1">
        <v>26.372458332000001</v>
      </c>
      <c r="AB104" s="1">
        <v>7.5380416667999999</v>
      </c>
      <c r="AC104" s="1">
        <v>-3.6331250000000002</v>
      </c>
      <c r="AD104" s="1">
        <v>4.2102916667999999</v>
      </c>
      <c r="AE104" s="1">
        <v>14.146731237322159</v>
      </c>
      <c r="AF104" s="1">
        <v>14.13475</v>
      </c>
      <c r="AG104" s="1">
        <v>30.261541668</v>
      </c>
      <c r="AH104" s="1">
        <v>5.3988750001000003</v>
      </c>
    </row>
    <row r="105" spans="1:34" x14ac:dyDescent="0.25">
      <c r="A105" s="2">
        <v>103</v>
      </c>
      <c r="B105" s="1">
        <v>19.075291667999998</v>
      </c>
      <c r="C105" s="1">
        <v>173.06139515999999</v>
      </c>
      <c r="D105" s="1">
        <v>174.93520834</v>
      </c>
      <c r="E105" s="1">
        <v>137.84912499000001</v>
      </c>
      <c r="F105" s="1">
        <v>172.07495833999999</v>
      </c>
      <c r="G105" s="1">
        <v>143.78495834</v>
      </c>
      <c r="H105" s="1">
        <v>14.680708333</v>
      </c>
      <c r="I105" s="1">
        <v>1.8867083333000001</v>
      </c>
      <c r="J105" s="1">
        <v>44.264458210468497</v>
      </c>
      <c r="K105" s="1">
        <v>39.563166666000001</v>
      </c>
      <c r="L105" s="1">
        <v>65.574583332000003</v>
      </c>
      <c r="M105" s="1">
        <v>17.156333333999999</v>
      </c>
      <c r="N105" s="1">
        <v>2.062011527204056</v>
      </c>
      <c r="O105" s="1">
        <v>8.3029583333000012</v>
      </c>
      <c r="P105" s="1">
        <v>-17.813213154910709</v>
      </c>
      <c r="Q105" s="1">
        <v>66.991072319784436</v>
      </c>
      <c r="R105" s="1">
        <v>5.5751250000999999</v>
      </c>
      <c r="S105" s="1">
        <v>-5.3956896141249624</v>
      </c>
      <c r="T105" s="1">
        <v>2.9467500000000002</v>
      </c>
      <c r="U105" s="1">
        <v>-9.0808724807169376</v>
      </c>
      <c r="V105" s="1">
        <v>1.6290833333000001</v>
      </c>
      <c r="W105" s="1">
        <v>-3.7638911608673089</v>
      </c>
      <c r="X105" s="1">
        <v>43.401041667000001</v>
      </c>
      <c r="Y105" s="1">
        <v>41.099624999</v>
      </c>
      <c r="Z105" s="1">
        <v>36.915624999999999</v>
      </c>
      <c r="AA105" s="1">
        <v>26.071458332999999</v>
      </c>
      <c r="AB105" s="1">
        <v>7.0658750000000001</v>
      </c>
      <c r="AC105" s="1">
        <v>-3.2538333332999998</v>
      </c>
      <c r="AD105" s="1">
        <v>3.8784583332000002</v>
      </c>
      <c r="AE105" s="1">
        <v>13.65665193837251</v>
      </c>
      <c r="AF105" s="1">
        <v>13.872958334</v>
      </c>
      <c r="AG105" s="1">
        <v>30.101583334000001</v>
      </c>
      <c r="AH105" s="1">
        <v>5.4234583334000002</v>
      </c>
    </row>
    <row r="106" spans="1:34" x14ac:dyDescent="0.25">
      <c r="A106" s="2">
        <v>104</v>
      </c>
      <c r="B106" s="1">
        <v>19.153999999</v>
      </c>
      <c r="C106" s="1">
        <v>173.13229167</v>
      </c>
      <c r="D106" s="1">
        <v>176.28604166</v>
      </c>
      <c r="E106" s="1">
        <v>137.97320834000001</v>
      </c>
      <c r="F106" s="1">
        <v>171.67816665999999</v>
      </c>
      <c r="G106" s="1">
        <v>143.68679166999999</v>
      </c>
      <c r="H106" s="1">
        <v>14.662999999</v>
      </c>
      <c r="I106" s="1">
        <v>1.7795416666999999</v>
      </c>
      <c r="J106" s="1">
        <v>44.113624999999999</v>
      </c>
      <c r="K106" s="1">
        <v>39.869833333999999</v>
      </c>
      <c r="L106" s="1">
        <v>66.147624999000001</v>
      </c>
      <c r="M106" s="1">
        <v>17.024000000000001</v>
      </c>
      <c r="N106" s="1">
        <v>1.4396666668</v>
      </c>
      <c r="O106" s="1">
        <v>8.0386249997999997</v>
      </c>
      <c r="P106" s="1">
        <v>-17.605142546872969</v>
      </c>
      <c r="Q106" s="1">
        <v>67.430070801300005</v>
      </c>
      <c r="R106" s="1">
        <v>5.1817083331999996</v>
      </c>
      <c r="S106" s="1">
        <v>-6.2418749998000003</v>
      </c>
      <c r="T106" s="1">
        <v>1.8120000000000001</v>
      </c>
      <c r="U106" s="1">
        <v>-8.7551672978003676</v>
      </c>
      <c r="V106" s="1">
        <v>1.2067916667</v>
      </c>
      <c r="W106" s="1">
        <v>-3.8422097548717269</v>
      </c>
      <c r="X106" s="1">
        <v>43.201250000999998</v>
      </c>
      <c r="Y106" s="1">
        <v>41.455500000000001</v>
      </c>
      <c r="Z106" s="1">
        <v>37.339125000000003</v>
      </c>
      <c r="AA106" s="1">
        <v>25.792958332000001</v>
      </c>
      <c r="AB106" s="1">
        <v>6.8089166668000001</v>
      </c>
      <c r="AC106" s="1">
        <v>-3.3024166668000001</v>
      </c>
      <c r="AD106" s="1">
        <v>3.8418749998999999</v>
      </c>
      <c r="AE106" s="1">
        <v>13.391666690975249</v>
      </c>
      <c r="AF106" s="1">
        <v>13.774166665999999</v>
      </c>
      <c r="AG106" s="1">
        <v>29.763249999999999</v>
      </c>
      <c r="AH106" s="1">
        <v>5.0589166667000001</v>
      </c>
    </row>
    <row r="107" spans="1:34" x14ac:dyDescent="0.25">
      <c r="A107" s="2">
        <v>105</v>
      </c>
      <c r="B107" s="1">
        <v>19.092041666</v>
      </c>
      <c r="C107" s="1">
        <v>173.21254166</v>
      </c>
      <c r="D107" s="1">
        <v>177.04895832</v>
      </c>
      <c r="E107" s="1">
        <v>137.79316667000001</v>
      </c>
      <c r="F107" s="1">
        <v>170.90733333</v>
      </c>
      <c r="G107" s="1">
        <v>143.55858333</v>
      </c>
      <c r="H107" s="1">
        <v>14.499833334</v>
      </c>
      <c r="I107" s="1">
        <v>1.6394999998999999</v>
      </c>
      <c r="J107" s="1">
        <v>43.223374999999997</v>
      </c>
      <c r="K107" s="1">
        <v>39.850375002</v>
      </c>
      <c r="L107" s="1">
        <v>65.883458333999997</v>
      </c>
      <c r="M107" s="1">
        <v>16.870374999999999</v>
      </c>
      <c r="N107" s="1">
        <v>0.77624999989999999</v>
      </c>
      <c r="O107" s="1">
        <v>7.796958333400001</v>
      </c>
      <c r="P107" s="1">
        <v>-18.137875001000001</v>
      </c>
      <c r="Q107" s="1">
        <v>67.665527850651443</v>
      </c>
      <c r="R107" s="1">
        <v>4.9705000001000004</v>
      </c>
      <c r="S107" s="1">
        <v>-8.0346666665999997</v>
      </c>
      <c r="T107" s="1">
        <v>0.60675000000000001</v>
      </c>
      <c r="U107" s="1">
        <v>-8.7914004405095749</v>
      </c>
      <c r="V107" s="1">
        <v>0.8652916665999999</v>
      </c>
      <c r="W107" s="1">
        <v>-4.4334439334279203</v>
      </c>
      <c r="X107" s="1">
        <v>42.977416667999996</v>
      </c>
      <c r="Y107" s="1">
        <v>41.365791667000003</v>
      </c>
      <c r="Z107" s="1">
        <v>37.445416667000003</v>
      </c>
      <c r="AA107" s="1">
        <v>25.502916667000001</v>
      </c>
      <c r="AB107" s="1">
        <v>6.6979583333999999</v>
      </c>
      <c r="AC107" s="1">
        <v>-3.7060833333000001</v>
      </c>
      <c r="AD107" s="1">
        <v>3.7921666668</v>
      </c>
      <c r="AE107" s="1">
        <v>13.21427561559571</v>
      </c>
      <c r="AF107" s="1">
        <v>13.672083335</v>
      </c>
      <c r="AG107" s="1">
        <v>29.448666668000001</v>
      </c>
      <c r="AH107" s="1">
        <v>4.5828750000999996</v>
      </c>
    </row>
    <row r="108" spans="1:34" x14ac:dyDescent="0.25">
      <c r="A108" s="2">
        <v>106</v>
      </c>
      <c r="B108" s="1">
        <v>19.060500000000001</v>
      </c>
      <c r="C108" s="1">
        <v>173.07941668999999</v>
      </c>
      <c r="D108" s="1">
        <v>177.08829166000001</v>
      </c>
      <c r="E108" s="1">
        <v>136.75720834000001</v>
      </c>
      <c r="F108" s="1">
        <v>170.98445833</v>
      </c>
      <c r="G108" s="1">
        <v>143.32729166999999</v>
      </c>
      <c r="H108" s="1">
        <v>14.250166667</v>
      </c>
      <c r="I108" s="1">
        <v>1.5035000000000001</v>
      </c>
      <c r="J108" s="1">
        <v>42.478708333</v>
      </c>
      <c r="K108" s="1">
        <v>39.571083332999997</v>
      </c>
      <c r="L108" s="1">
        <v>65.372749997999989</v>
      </c>
      <c r="M108" s="1">
        <v>16.690916668</v>
      </c>
      <c r="N108" s="1">
        <v>-1.249999999999995E-3</v>
      </c>
      <c r="O108" s="1">
        <v>7.7821250000999997</v>
      </c>
      <c r="P108" s="1">
        <v>-19.305166665000002</v>
      </c>
      <c r="Q108" s="1">
        <v>67.645276666693036</v>
      </c>
      <c r="R108" s="1">
        <v>4.8198333335000001</v>
      </c>
      <c r="S108" s="1">
        <v>-9.8183333326</v>
      </c>
      <c r="T108" s="1">
        <v>0.176625</v>
      </c>
      <c r="U108" s="1">
        <v>-9.1215699677475381</v>
      </c>
      <c r="V108" s="1">
        <v>0.63091666660000001</v>
      </c>
      <c r="W108" s="1">
        <v>-5.1586239711493747</v>
      </c>
      <c r="X108" s="1">
        <v>42.885708334</v>
      </c>
      <c r="Y108" s="1">
        <v>40.963749999000001</v>
      </c>
      <c r="Z108" s="1">
        <v>37.370125001000012</v>
      </c>
      <c r="AA108" s="1">
        <v>25.319624999999998</v>
      </c>
      <c r="AB108" s="1">
        <v>6.5840416667000001</v>
      </c>
      <c r="AC108" s="1">
        <v>-4.5199999997999996</v>
      </c>
      <c r="AD108" s="1">
        <v>3.8537083333000002</v>
      </c>
      <c r="AE108" s="1">
        <v>13.20643070445664</v>
      </c>
      <c r="AF108" s="1">
        <v>13.549375</v>
      </c>
      <c r="AG108" s="1">
        <v>29.327541665999998</v>
      </c>
      <c r="AH108" s="1">
        <v>4.2216666665999991</v>
      </c>
    </row>
    <row r="109" spans="1:34" x14ac:dyDescent="0.25">
      <c r="A109" s="2">
        <v>107</v>
      </c>
      <c r="B109" s="1">
        <v>19.069666667</v>
      </c>
      <c r="C109" s="1">
        <v>172.82895834000001</v>
      </c>
      <c r="D109" s="1">
        <v>177.09033332999999</v>
      </c>
      <c r="E109" s="1">
        <v>136.33858333000001</v>
      </c>
      <c r="F109" s="1">
        <v>171.02145834000001</v>
      </c>
      <c r="G109" s="1">
        <v>143.08829166999999</v>
      </c>
      <c r="H109" s="1">
        <v>14.015916667999999</v>
      </c>
      <c r="I109" s="1">
        <v>1.5763750001000001</v>
      </c>
      <c r="J109" s="1">
        <v>42.125500000000002</v>
      </c>
      <c r="K109" s="1">
        <v>39.235249999999994</v>
      </c>
      <c r="L109" s="1">
        <v>64.738291666999999</v>
      </c>
      <c r="M109" s="1">
        <v>16.588333334000001</v>
      </c>
      <c r="N109" s="1">
        <v>-0.35762500000000003</v>
      </c>
      <c r="O109" s="1">
        <v>8.0134166666999995</v>
      </c>
      <c r="P109" s="1">
        <v>-19.612958334000002</v>
      </c>
      <c r="Q109" s="1">
        <v>67.547860392259167</v>
      </c>
      <c r="R109" s="1">
        <v>4.7517083332999999</v>
      </c>
      <c r="S109" s="1">
        <v>-10.541875000699999</v>
      </c>
      <c r="T109" s="1">
        <v>0.15533333329999999</v>
      </c>
      <c r="U109" s="1">
        <v>-9.3036748979041182</v>
      </c>
      <c r="V109" s="1">
        <v>0.58774999999999999</v>
      </c>
      <c r="W109" s="1">
        <v>-5.5828180619828789</v>
      </c>
      <c r="X109" s="1">
        <v>42.851791667000001</v>
      </c>
      <c r="Y109" s="1">
        <v>40.496375</v>
      </c>
      <c r="Z109" s="1">
        <v>37.218874999000001</v>
      </c>
      <c r="AA109" s="1">
        <v>25.281333331999999</v>
      </c>
      <c r="AB109" s="1">
        <v>6.5033750000000001</v>
      </c>
      <c r="AC109" s="1">
        <v>-5.1256666668999999</v>
      </c>
      <c r="AD109" s="1">
        <v>3.9677916668000002</v>
      </c>
      <c r="AE109" s="1">
        <v>13.426688556454049</v>
      </c>
      <c r="AF109" s="1">
        <v>13.612708332</v>
      </c>
      <c r="AG109" s="1">
        <v>29.402625</v>
      </c>
      <c r="AH109" s="1">
        <v>4.2033333333999998</v>
      </c>
    </row>
    <row r="110" spans="1:34" x14ac:dyDescent="0.25">
      <c r="A110" s="2">
        <v>108</v>
      </c>
      <c r="B110" s="1">
        <v>19.051833335000001</v>
      </c>
      <c r="C110" s="1">
        <v>172.56245834000001</v>
      </c>
      <c r="D110" s="1">
        <v>176.85245832000001</v>
      </c>
      <c r="E110" s="1">
        <v>136.02283334000001</v>
      </c>
      <c r="F110" s="1">
        <v>171.09029167</v>
      </c>
      <c r="G110" s="1">
        <v>142.92833332999999</v>
      </c>
      <c r="H110" s="1">
        <v>13.824541668</v>
      </c>
      <c r="I110" s="1">
        <v>1.7370833333</v>
      </c>
      <c r="J110" s="1">
        <v>41.731333331999998</v>
      </c>
      <c r="K110" s="1">
        <v>38.905583333000003</v>
      </c>
      <c r="L110" s="1">
        <v>64.122</v>
      </c>
      <c r="M110" s="1">
        <v>16.476916667000001</v>
      </c>
      <c r="N110" s="1">
        <v>0.27341666669999998</v>
      </c>
      <c r="O110" s="1">
        <v>7.8514166664999996</v>
      </c>
      <c r="P110" s="1">
        <v>-20.01925</v>
      </c>
      <c r="Q110" s="1">
        <v>67.413567746167629</v>
      </c>
      <c r="R110" s="1">
        <v>4.6849166668000004</v>
      </c>
      <c r="S110" s="1">
        <v>-10.761333333</v>
      </c>
      <c r="T110" s="1">
        <v>-4.2291666500000012E-2</v>
      </c>
      <c r="U110" s="1">
        <v>-9.5051649033487084</v>
      </c>
      <c r="V110" s="1">
        <v>0.61108333340000009</v>
      </c>
      <c r="W110" s="1">
        <v>-5.8380212692007794</v>
      </c>
      <c r="X110" s="1">
        <v>42.829249998999998</v>
      </c>
      <c r="Y110" s="1">
        <v>40.060625000999998</v>
      </c>
      <c r="Z110" s="1">
        <v>36.989083334</v>
      </c>
      <c r="AA110" s="1">
        <v>25.165083332999998</v>
      </c>
      <c r="AB110" s="1">
        <v>6.4593333333</v>
      </c>
      <c r="AC110" s="1">
        <v>-5.5187916666999994</v>
      </c>
      <c r="AD110" s="1">
        <v>3.9011666666</v>
      </c>
      <c r="AE110" s="1">
        <v>13.237709851076071</v>
      </c>
      <c r="AF110" s="1">
        <v>13.593624999999999</v>
      </c>
      <c r="AG110" s="1">
        <v>29.486416668</v>
      </c>
      <c r="AH110" s="1">
        <v>4.0491666667000006</v>
      </c>
    </row>
    <row r="111" spans="1:34" x14ac:dyDescent="0.25">
      <c r="A111" s="2">
        <v>109</v>
      </c>
      <c r="B111" s="1">
        <v>19.046916666000001</v>
      </c>
      <c r="C111" s="1">
        <v>172.53550000999999</v>
      </c>
      <c r="D111" s="1">
        <v>176.53199999</v>
      </c>
      <c r="E111" s="1">
        <v>135.68754167</v>
      </c>
      <c r="F111" s="1">
        <v>171.6285</v>
      </c>
      <c r="G111" s="1">
        <v>142.76387499000001</v>
      </c>
      <c r="H111" s="1">
        <v>13.682249999</v>
      </c>
      <c r="I111" s="1">
        <v>1.6302916667</v>
      </c>
      <c r="J111" s="1">
        <v>41.657708331999999</v>
      </c>
      <c r="K111" s="1">
        <v>38.583208333999998</v>
      </c>
      <c r="L111" s="1">
        <v>63.312208333999997</v>
      </c>
      <c r="M111" s="1">
        <v>16.430458334000001</v>
      </c>
      <c r="N111" s="1">
        <v>0.36416666669999997</v>
      </c>
      <c r="O111" s="1">
        <v>8.1016250000000003</v>
      </c>
      <c r="P111" s="1">
        <v>-20.262833333</v>
      </c>
      <c r="Q111" s="1">
        <v>67.227318275676154</v>
      </c>
      <c r="R111" s="1">
        <v>4.6647500001000006</v>
      </c>
      <c r="S111" s="1">
        <v>-9.9624583330000007</v>
      </c>
      <c r="T111" s="1">
        <v>0.27008333340000001</v>
      </c>
      <c r="U111" s="1">
        <v>-9.729171622989826</v>
      </c>
      <c r="V111" s="1">
        <v>0.68166666659999997</v>
      </c>
      <c r="W111" s="1">
        <v>-6.0166567552298167</v>
      </c>
      <c r="X111" s="1">
        <v>42.738083334000002</v>
      </c>
      <c r="Y111" s="1">
        <v>39.666708333999999</v>
      </c>
      <c r="Z111" s="1">
        <v>36.726458334999997</v>
      </c>
      <c r="AA111" s="1">
        <v>25.146458333000002</v>
      </c>
      <c r="AB111" s="1">
        <v>6.4488333334000014</v>
      </c>
      <c r="AC111" s="1">
        <v>-5.5076250001</v>
      </c>
      <c r="AD111" s="1">
        <v>3.7207916664999998</v>
      </c>
      <c r="AE111" s="1">
        <v>13.40743029061295</v>
      </c>
      <c r="AF111" s="1">
        <v>13.529500000000001</v>
      </c>
      <c r="AG111" s="1">
        <v>29.393249999999998</v>
      </c>
      <c r="AH111" s="1">
        <v>3.9777916665999999</v>
      </c>
    </row>
    <row r="112" spans="1:34" x14ac:dyDescent="0.25">
      <c r="A112" s="2">
        <v>110</v>
      </c>
      <c r="B112" s="1">
        <v>19.144666668999999</v>
      </c>
      <c r="C112" s="1">
        <v>172.53700001000001</v>
      </c>
      <c r="D112" s="1">
        <v>176.03112499</v>
      </c>
      <c r="E112" s="1">
        <v>135.44579168000001</v>
      </c>
      <c r="F112" s="1">
        <v>171.37766667</v>
      </c>
      <c r="G112" s="1">
        <v>142.61524999</v>
      </c>
      <c r="H112" s="1">
        <v>13.582166666999999</v>
      </c>
      <c r="I112" s="1">
        <v>1.7948781856623519</v>
      </c>
      <c r="J112" s="1">
        <v>41.451250002000002</v>
      </c>
      <c r="K112" s="1">
        <v>38.295375000999996</v>
      </c>
      <c r="L112" s="1">
        <v>62.771833332999996</v>
      </c>
      <c r="M112" s="1">
        <v>16.458791665</v>
      </c>
      <c r="N112" s="1">
        <v>-0.27074999999999999</v>
      </c>
      <c r="O112" s="1">
        <v>8.2792500000000011</v>
      </c>
      <c r="P112" s="1">
        <v>-20.385249998999999</v>
      </c>
      <c r="Q112" s="1">
        <v>67.217693578868335</v>
      </c>
      <c r="R112" s="1">
        <v>4.6394166666999999</v>
      </c>
      <c r="S112" s="1">
        <v>-9.5678333332000012</v>
      </c>
      <c r="T112" s="1">
        <v>0.36325000000000002</v>
      </c>
      <c r="U112" s="1">
        <v>-9.7940171118118311</v>
      </c>
      <c r="V112" s="1">
        <v>0.79212499999999997</v>
      </c>
      <c r="W112" s="1">
        <v>-5.9334736961498331</v>
      </c>
      <c r="X112" s="1">
        <v>42.678583334999999</v>
      </c>
      <c r="Y112" s="1">
        <v>39.307291667000001</v>
      </c>
      <c r="Z112" s="1">
        <v>36.486292586402797</v>
      </c>
      <c r="AA112" s="1">
        <v>25.145958333999999</v>
      </c>
      <c r="AB112" s="1">
        <v>6.4875000001000007</v>
      </c>
      <c r="AC112" s="1">
        <v>-5.4335833333999997</v>
      </c>
      <c r="AD112" s="1">
        <v>3.8836249999999999</v>
      </c>
      <c r="AE112" s="1">
        <v>13.502236190299531</v>
      </c>
      <c r="AF112" s="1">
        <v>13.502166666999999</v>
      </c>
      <c r="AG112" s="1">
        <v>29.125541667</v>
      </c>
      <c r="AH112" s="1">
        <v>3.9390000000000001</v>
      </c>
    </row>
    <row r="113" spans="1:34" x14ac:dyDescent="0.25">
      <c r="A113" s="2">
        <v>111</v>
      </c>
      <c r="B113" s="1">
        <v>19.230291666999999</v>
      </c>
      <c r="C113" s="1">
        <v>172.53825000000001</v>
      </c>
      <c r="D113" s="1">
        <v>175.78058333999999</v>
      </c>
      <c r="E113" s="1">
        <v>135.52116666000001</v>
      </c>
      <c r="F113" s="1">
        <v>170.95691667</v>
      </c>
      <c r="G113" s="1">
        <v>142.54374999999999</v>
      </c>
      <c r="H113" s="1">
        <v>13.526541667</v>
      </c>
      <c r="I113" s="1">
        <v>1.6200441690620699</v>
      </c>
      <c r="J113" s="1">
        <v>41.399500001</v>
      </c>
      <c r="K113" s="1">
        <v>38.012708332000003</v>
      </c>
      <c r="L113" s="1">
        <v>62.366791666999987</v>
      </c>
      <c r="M113" s="1">
        <v>16.515291666</v>
      </c>
      <c r="N113" s="1">
        <v>0.24679166659999999</v>
      </c>
      <c r="O113" s="1">
        <v>8.6320833332999989</v>
      </c>
      <c r="P113" s="1">
        <v>-19.933999999000001</v>
      </c>
      <c r="Q113" s="1">
        <v>67.142359966479745</v>
      </c>
      <c r="R113" s="1">
        <v>4.6077916663999998</v>
      </c>
      <c r="S113" s="1">
        <v>-8.9307083334000001</v>
      </c>
      <c r="T113" s="1">
        <v>0.48393131099999998</v>
      </c>
      <c r="U113" s="1">
        <v>-9.7321299630521203</v>
      </c>
      <c r="V113" s="1">
        <v>0.89562500019999991</v>
      </c>
      <c r="W113" s="1">
        <v>-5.6179396477881651</v>
      </c>
      <c r="X113" s="1">
        <v>42.570416666</v>
      </c>
      <c r="Y113" s="1">
        <v>38.972750001000001</v>
      </c>
      <c r="Z113" s="1">
        <v>36.256125965857727</v>
      </c>
      <c r="AA113" s="1">
        <v>25.205583333</v>
      </c>
      <c r="AB113" s="1">
        <v>6.6501250000000001</v>
      </c>
      <c r="AC113" s="1">
        <v>-5.3395833334000002</v>
      </c>
      <c r="AD113" s="1">
        <v>3.6935416666999998</v>
      </c>
      <c r="AE113" s="1">
        <v>13.632307447098411</v>
      </c>
      <c r="AF113" s="1">
        <v>13.468001584250819</v>
      </c>
      <c r="AG113" s="1">
        <v>29.092375001000001</v>
      </c>
      <c r="AH113" s="1">
        <v>3.9535416666000009</v>
      </c>
    </row>
    <row r="114" spans="1:34" x14ac:dyDescent="0.25">
      <c r="A114" s="2">
        <v>112</v>
      </c>
      <c r="B114" s="1">
        <v>19.304416667000002</v>
      </c>
      <c r="C114" s="1">
        <v>172.53912500000001</v>
      </c>
      <c r="D114" s="1">
        <v>175.27275001000001</v>
      </c>
      <c r="E114" s="1">
        <v>135.65899999000001</v>
      </c>
      <c r="F114" s="1">
        <v>170.60074999</v>
      </c>
      <c r="G114" s="1">
        <v>142.50254167</v>
      </c>
      <c r="H114" s="1">
        <v>13.581208334999999</v>
      </c>
      <c r="I114" s="1">
        <v>1.31113555173789</v>
      </c>
      <c r="J114" s="1">
        <v>41.217166667000001</v>
      </c>
      <c r="K114" s="1">
        <v>37.762791667000002</v>
      </c>
      <c r="L114" s="1">
        <v>61.773666667000001</v>
      </c>
      <c r="M114" s="1">
        <v>16.574666665999999</v>
      </c>
      <c r="N114" s="1">
        <v>0.41237500010000011</v>
      </c>
      <c r="O114" s="1">
        <v>8.3251249999999999</v>
      </c>
      <c r="P114" s="1">
        <v>-19.386083332999998</v>
      </c>
      <c r="Q114" s="1">
        <v>67.149609521270108</v>
      </c>
      <c r="R114" s="1">
        <v>4.5944583334000004</v>
      </c>
      <c r="S114" s="1">
        <v>-8.5205833331999994</v>
      </c>
      <c r="T114" s="1">
        <v>0.8821827928999999</v>
      </c>
      <c r="U114" s="1">
        <v>-9.4782482088692177</v>
      </c>
      <c r="V114" s="1">
        <v>0.97554166670000009</v>
      </c>
      <c r="W114" s="1">
        <v>-5.2922279940516352</v>
      </c>
      <c r="X114" s="1">
        <v>42.417708333999997</v>
      </c>
      <c r="Y114" s="1">
        <v>38.671416667000003</v>
      </c>
      <c r="Z114" s="1">
        <v>36.02743446903515</v>
      </c>
      <c r="AA114" s="1">
        <v>25.162416666999999</v>
      </c>
      <c r="AB114" s="1">
        <v>6.6672916666000006</v>
      </c>
      <c r="AC114" s="1">
        <v>-5.0491666666999997</v>
      </c>
      <c r="AD114" s="1">
        <v>3.2777916667000002</v>
      </c>
      <c r="AE114" s="1">
        <v>13.50928756464843</v>
      </c>
      <c r="AF114" s="1">
        <v>13.365040172404109</v>
      </c>
      <c r="AG114" s="1">
        <v>29.101541664999999</v>
      </c>
      <c r="AH114" s="1">
        <v>3.9613750000999999</v>
      </c>
    </row>
    <row r="115" spans="1:34" x14ac:dyDescent="0.25">
      <c r="A115" s="2">
        <v>113</v>
      </c>
      <c r="B115" s="1">
        <v>19.360833331999999</v>
      </c>
      <c r="C115" s="1">
        <v>172.53925000999999</v>
      </c>
      <c r="D115" s="1">
        <v>174.65741666</v>
      </c>
      <c r="E115" s="1">
        <v>135.52516667</v>
      </c>
      <c r="F115" s="1">
        <v>170.30620834000001</v>
      </c>
      <c r="G115" s="1">
        <v>142.31479167000001</v>
      </c>
      <c r="H115" s="1">
        <v>13.721291667999999</v>
      </c>
      <c r="I115" s="1">
        <v>1.072898555360152</v>
      </c>
      <c r="J115" s="1">
        <v>40.963958333000001</v>
      </c>
      <c r="K115" s="1">
        <v>37.480333332999997</v>
      </c>
      <c r="L115" s="1">
        <v>61.149666666999998</v>
      </c>
      <c r="M115" s="1">
        <v>16.599208334</v>
      </c>
      <c r="N115" s="1">
        <v>0.24495833340000001</v>
      </c>
      <c r="O115" s="1">
        <v>8.0881666668000012</v>
      </c>
      <c r="P115" s="1">
        <v>-19.616166667000002</v>
      </c>
      <c r="Q115" s="1">
        <v>67.021818435545057</v>
      </c>
      <c r="R115" s="1">
        <v>4.5282347415388626</v>
      </c>
      <c r="S115" s="1">
        <v>-9.0022083333000005</v>
      </c>
      <c r="T115" s="1">
        <v>0.95976605109999991</v>
      </c>
      <c r="U115" s="1">
        <v>-9.2735808138072766</v>
      </c>
      <c r="V115" s="1">
        <v>0.92341666659999999</v>
      </c>
      <c r="W115" s="1">
        <v>-5.2733819963354653</v>
      </c>
      <c r="X115" s="1">
        <v>42.210083333</v>
      </c>
      <c r="Y115" s="1">
        <v>38.311750000000004</v>
      </c>
      <c r="Z115" s="1">
        <v>35.748349313058768</v>
      </c>
      <c r="AA115" s="1">
        <v>25.111125000000001</v>
      </c>
      <c r="AB115" s="1">
        <v>6.4703333332000001</v>
      </c>
      <c r="AC115" s="1">
        <v>-5.1648333333000007</v>
      </c>
      <c r="AD115" s="1">
        <v>3.0589583335000001</v>
      </c>
      <c r="AE115" s="1">
        <v>13.25839767772473</v>
      </c>
      <c r="AF115" s="1">
        <v>13.22921206068256</v>
      </c>
      <c r="AG115" s="1">
        <v>28.950999999</v>
      </c>
      <c r="AH115" s="1">
        <v>3.8156666666999999</v>
      </c>
    </row>
    <row r="116" spans="1:34" x14ac:dyDescent="0.25">
      <c r="A116" s="2">
        <v>114</v>
      </c>
      <c r="B116" s="1">
        <v>19.420958332000001</v>
      </c>
      <c r="C116" s="1">
        <v>172.53929167000001</v>
      </c>
      <c r="D116" s="1">
        <v>174.09066666999999</v>
      </c>
      <c r="E116" s="1">
        <v>135.22983334</v>
      </c>
      <c r="F116" s="1">
        <v>170.28916667999999</v>
      </c>
      <c r="G116" s="1">
        <v>142.24795835</v>
      </c>
      <c r="H116" s="1">
        <v>13.892166666</v>
      </c>
      <c r="I116" s="1">
        <v>1.2062111477638531</v>
      </c>
      <c r="J116" s="1">
        <v>40.831000000000003</v>
      </c>
      <c r="K116" s="1">
        <v>37.176291667000001</v>
      </c>
      <c r="L116" s="1">
        <v>60.786291665999997</v>
      </c>
      <c r="M116" s="1">
        <v>16.604333334</v>
      </c>
      <c r="N116" s="1">
        <v>-2.7125E-2</v>
      </c>
      <c r="O116" s="1">
        <v>8.1255000001000006</v>
      </c>
      <c r="P116" s="1">
        <v>-19.592916666000001</v>
      </c>
      <c r="Q116" s="1">
        <v>66.957943817796163</v>
      </c>
      <c r="R116" s="1">
        <v>4.4784150941802272</v>
      </c>
      <c r="S116" s="1">
        <v>-8.2393333332999994</v>
      </c>
      <c r="T116" s="1">
        <v>0.79250756919999998</v>
      </c>
      <c r="U116" s="1">
        <v>-8.9522074303352426</v>
      </c>
      <c r="V116" s="1">
        <v>0.95183333329999997</v>
      </c>
      <c r="W116" s="1">
        <v>-5.2315147116566676</v>
      </c>
      <c r="X116" s="1">
        <v>42.213791667999999</v>
      </c>
      <c r="Y116" s="1">
        <v>37.978041668000003</v>
      </c>
      <c r="Z116" s="1">
        <v>35.463685224893148</v>
      </c>
      <c r="AA116" s="1">
        <v>25.065958333000001</v>
      </c>
      <c r="AB116" s="1">
        <v>6.3979583333000001</v>
      </c>
      <c r="AC116" s="1">
        <v>-5.1150416666999998</v>
      </c>
      <c r="AD116" s="1">
        <v>2.9768750000000002</v>
      </c>
      <c r="AE116" s="1">
        <v>13.064790194386751</v>
      </c>
      <c r="AF116" s="1">
        <v>13.090766792091539</v>
      </c>
      <c r="AG116" s="1">
        <v>28.932000000999999</v>
      </c>
      <c r="AH116" s="1">
        <v>3.6927916665999998</v>
      </c>
    </row>
    <row r="117" spans="1:34" x14ac:dyDescent="0.25">
      <c r="A117" s="2">
        <v>115</v>
      </c>
      <c r="B117" s="1">
        <v>19.485499999999998</v>
      </c>
      <c r="C117" s="1">
        <v>172.54</v>
      </c>
      <c r="D117" s="1">
        <v>173.59570832</v>
      </c>
      <c r="E117" s="1">
        <v>134.94491667</v>
      </c>
      <c r="F117" s="1">
        <v>170.35349998999999</v>
      </c>
      <c r="G117" s="1">
        <v>142.19283335</v>
      </c>
      <c r="H117" s="1">
        <v>14.032000001</v>
      </c>
      <c r="I117" s="1">
        <v>1.056006356562206</v>
      </c>
      <c r="J117" s="1">
        <v>40.142583334000001</v>
      </c>
      <c r="K117" s="1">
        <v>36.823124999999997</v>
      </c>
      <c r="L117" s="1">
        <v>60.430958334000003</v>
      </c>
      <c r="M117" s="1">
        <v>16.582833334</v>
      </c>
      <c r="N117" s="1">
        <v>-0.1523749999</v>
      </c>
      <c r="O117" s="1">
        <v>8.0886250000000004</v>
      </c>
      <c r="P117" s="1">
        <v>-19.595583333</v>
      </c>
      <c r="Q117" s="1">
        <v>66.951903019618953</v>
      </c>
      <c r="R117" s="1">
        <v>4.424516138820195</v>
      </c>
      <c r="S117" s="1">
        <v>-8.0130416667000013</v>
      </c>
      <c r="T117" s="1">
        <v>0.45487499980000001</v>
      </c>
      <c r="U117" s="1">
        <v>-8.636286191877808</v>
      </c>
      <c r="V117" s="1">
        <v>1.0085416666</v>
      </c>
      <c r="W117" s="1">
        <v>-5.0863508230950298</v>
      </c>
      <c r="X117" s="1">
        <v>42.182874998000003</v>
      </c>
      <c r="Y117" s="1">
        <v>37.632333333999988</v>
      </c>
      <c r="Z117" s="1">
        <v>35.175972013274027</v>
      </c>
      <c r="AA117" s="1">
        <v>25.034125001</v>
      </c>
      <c r="AB117" s="1">
        <v>6.3626666668</v>
      </c>
      <c r="AC117" s="1">
        <v>-5.0241249998999997</v>
      </c>
      <c r="AD117" s="1">
        <v>2.8815833333</v>
      </c>
      <c r="AE117" s="1">
        <v>12.541871377378479</v>
      </c>
      <c r="AF117" s="1">
        <v>12.98177377766017</v>
      </c>
      <c r="AG117" s="1">
        <v>28.793125</v>
      </c>
      <c r="AH117" s="1">
        <v>3.486291666600001</v>
      </c>
    </row>
    <row r="118" spans="1:34" x14ac:dyDescent="0.25">
      <c r="A118" s="2">
        <v>116</v>
      </c>
      <c r="B118" s="1">
        <v>19.651583332000001</v>
      </c>
      <c r="C118" s="1">
        <v>172.54029166999999</v>
      </c>
      <c r="D118" s="1">
        <v>173.08500000999999</v>
      </c>
      <c r="E118" s="1">
        <v>134.70254166000001</v>
      </c>
      <c r="F118" s="1">
        <v>170.32170834999999</v>
      </c>
      <c r="G118" s="1">
        <v>142.09754165999999</v>
      </c>
      <c r="H118" s="1">
        <v>14.0205</v>
      </c>
      <c r="I118" s="1">
        <v>1.0700003851068971</v>
      </c>
      <c r="J118" s="1">
        <v>37.794833333</v>
      </c>
      <c r="K118" s="1">
        <v>36.442250000000001</v>
      </c>
      <c r="L118" s="1">
        <v>59.899874999999987</v>
      </c>
      <c r="M118" s="1">
        <v>16.422666667000001</v>
      </c>
      <c r="N118" s="1">
        <v>-0.62545833350000002</v>
      </c>
      <c r="O118" s="1">
        <v>7.8680000000999986</v>
      </c>
      <c r="P118" s="1">
        <v>-19.591000001000001</v>
      </c>
      <c r="Q118" s="1">
        <v>66.839819467180391</v>
      </c>
      <c r="R118" s="1">
        <v>4.3693688205620447</v>
      </c>
      <c r="S118" s="1">
        <v>-8.3043333332000007</v>
      </c>
      <c r="T118" s="1">
        <v>8.2624999899999996E-2</v>
      </c>
      <c r="U118" s="1">
        <v>-9.1168482639707538</v>
      </c>
      <c r="V118" s="1">
        <v>1.0270416666</v>
      </c>
      <c r="W118" s="1">
        <v>-4.9031065372368232</v>
      </c>
      <c r="X118" s="1">
        <v>42.003833331999999</v>
      </c>
      <c r="Y118" s="1">
        <v>37.240833332999998</v>
      </c>
      <c r="Z118" s="1">
        <v>34.840009391438826</v>
      </c>
      <c r="AA118" s="1">
        <v>25.009041666000002</v>
      </c>
      <c r="AB118" s="1">
        <v>6.359375</v>
      </c>
      <c r="AC118" s="1">
        <v>-4.9860416667000003</v>
      </c>
      <c r="AD118" s="1">
        <v>2.8107916666000001</v>
      </c>
      <c r="AE118" s="1">
        <v>11.17219533325215</v>
      </c>
      <c r="AF118" s="1">
        <v>12.93413056404731</v>
      </c>
      <c r="AG118" s="1">
        <v>28.631666665000001</v>
      </c>
      <c r="AH118" s="1">
        <v>3.5701250001</v>
      </c>
    </row>
    <row r="119" spans="1:34" x14ac:dyDescent="0.25">
      <c r="A119" s="2">
        <v>117</v>
      </c>
      <c r="B119" s="1">
        <v>20.005666666</v>
      </c>
      <c r="C119" s="1">
        <v>172.54083333</v>
      </c>
      <c r="D119" s="1">
        <v>172.63245832999999</v>
      </c>
      <c r="E119" s="1">
        <v>134.639625</v>
      </c>
      <c r="F119" s="1">
        <v>170.57116665999999</v>
      </c>
      <c r="G119" s="1">
        <v>142.02566666999999</v>
      </c>
      <c r="H119" s="1">
        <v>13.840333333</v>
      </c>
      <c r="I119" s="1">
        <v>0.97901307179597552</v>
      </c>
      <c r="J119" s="1">
        <v>37.290083332999998</v>
      </c>
      <c r="K119" s="1">
        <v>36.088833334</v>
      </c>
      <c r="L119" s="1">
        <v>59.570374999999999</v>
      </c>
      <c r="M119" s="1">
        <v>16.195541667000001</v>
      </c>
      <c r="N119" s="1">
        <v>-1.9312499998999999</v>
      </c>
      <c r="O119" s="1">
        <v>7.4664583334000003</v>
      </c>
      <c r="P119" s="1">
        <v>-19.995307699462849</v>
      </c>
      <c r="Q119" s="1">
        <v>66.49856993168008</v>
      </c>
      <c r="R119" s="1">
        <v>4.2904346156662747</v>
      </c>
      <c r="S119" s="1">
        <v>-8.4830000001000005</v>
      </c>
      <c r="T119" s="1">
        <v>-0.49491666670000001</v>
      </c>
      <c r="U119" s="1">
        <v>-9.7303402387589433</v>
      </c>
      <c r="V119" s="1">
        <v>0.93537499989999995</v>
      </c>
      <c r="W119" s="1">
        <v>-4.9886798805511674</v>
      </c>
      <c r="X119" s="1">
        <v>42.097166667000003</v>
      </c>
      <c r="Y119" s="1">
        <v>36.852916667000002</v>
      </c>
      <c r="Z119" s="1">
        <v>34.469738421860441</v>
      </c>
      <c r="AA119" s="1">
        <v>24.919916666999999</v>
      </c>
      <c r="AB119" s="1">
        <v>6.4868749999000004</v>
      </c>
      <c r="AC119" s="1">
        <v>-4.9608749998999997</v>
      </c>
      <c r="AD119" s="1">
        <v>2.7125416667</v>
      </c>
      <c r="AE119" s="1">
        <v>11.78538328575288</v>
      </c>
      <c r="AF119" s="1">
        <v>12.874687274339911</v>
      </c>
      <c r="AG119" s="1">
        <v>28.544875001000001</v>
      </c>
      <c r="AH119" s="1">
        <v>3.5148750001</v>
      </c>
    </row>
    <row r="120" spans="1:34" x14ac:dyDescent="0.25">
      <c r="A120" s="2">
        <v>118</v>
      </c>
      <c r="B120" s="1">
        <v>20.152333333000001</v>
      </c>
      <c r="C120" s="1">
        <v>172.54066667000001</v>
      </c>
      <c r="D120" s="1">
        <v>171.98445833</v>
      </c>
      <c r="E120" s="1">
        <v>134.64437502000001</v>
      </c>
      <c r="F120" s="1">
        <v>170.90029168000001</v>
      </c>
      <c r="G120" s="1">
        <v>141.92904164000001</v>
      </c>
      <c r="H120" s="1">
        <v>13.560458333</v>
      </c>
      <c r="I120" s="1">
        <v>1.0698355859494639</v>
      </c>
      <c r="J120" s="1">
        <v>36.421333332000003</v>
      </c>
      <c r="K120" s="1">
        <v>35.771291667</v>
      </c>
      <c r="L120" s="1">
        <v>59.041125002000001</v>
      </c>
      <c r="M120" s="1">
        <v>16.065541668000002</v>
      </c>
      <c r="N120" s="1">
        <v>-2.8098333332999998</v>
      </c>
      <c r="O120" s="1">
        <v>7.0046249999999999</v>
      </c>
      <c r="P120" s="1">
        <v>-21.219333332000001</v>
      </c>
      <c r="Q120" s="1">
        <v>66.134694748209611</v>
      </c>
      <c r="R120" s="1">
        <v>4.2741254557399921</v>
      </c>
      <c r="S120" s="1">
        <v>-8.6852083331000003</v>
      </c>
      <c r="T120" s="1">
        <v>-0.97375000000000012</v>
      </c>
      <c r="U120" s="1">
        <v>-10.12876929023</v>
      </c>
      <c r="V120" s="1">
        <v>0.8967083334</v>
      </c>
      <c r="W120" s="1">
        <v>-4.9990578915485324</v>
      </c>
      <c r="X120" s="1">
        <v>41.903833331999998</v>
      </c>
      <c r="Y120" s="1">
        <v>36.540374999000001</v>
      </c>
      <c r="Z120" s="1">
        <v>34.096773891188818</v>
      </c>
      <c r="AA120" s="1">
        <v>24.794250000000002</v>
      </c>
      <c r="AB120" s="1">
        <v>6.3780833334000002</v>
      </c>
      <c r="AC120" s="1">
        <v>-4.9783749998999998</v>
      </c>
      <c r="AD120" s="1">
        <v>2.9897083334999999</v>
      </c>
      <c r="AE120" s="1">
        <v>12.14499959017472</v>
      </c>
      <c r="AF120" s="1">
        <v>12.80099254517223</v>
      </c>
      <c r="AG120" s="1">
        <v>28.515624999</v>
      </c>
      <c r="AH120" s="1">
        <v>3.3099166668</v>
      </c>
    </row>
    <row r="121" spans="1:34" x14ac:dyDescent="0.25">
      <c r="A121" s="2">
        <v>119</v>
      </c>
      <c r="B121" s="1">
        <v>20.303208334000001</v>
      </c>
      <c r="C121" s="1">
        <v>172.54041667999999</v>
      </c>
      <c r="D121" s="1">
        <v>171.19274999999999</v>
      </c>
      <c r="E121" s="1">
        <v>134.63466665999999</v>
      </c>
      <c r="F121" s="1">
        <v>171.36262500000001</v>
      </c>
      <c r="G121" s="1">
        <v>141.85391666999999</v>
      </c>
      <c r="H121" s="1">
        <v>13.224708333000001</v>
      </c>
      <c r="I121" s="1">
        <v>1.157058131080867</v>
      </c>
      <c r="J121" s="1">
        <v>35.452291664999997</v>
      </c>
      <c r="K121" s="1">
        <v>35.504791666999999</v>
      </c>
      <c r="L121" s="1">
        <v>58.202624999999998</v>
      </c>
      <c r="M121" s="1">
        <v>15.94425</v>
      </c>
      <c r="N121" s="1">
        <v>-4.1561666666999999</v>
      </c>
      <c r="O121" s="1">
        <v>5.8264166667000001</v>
      </c>
      <c r="P121" s="1">
        <v>-25.168416665999999</v>
      </c>
      <c r="Q121" s="1">
        <v>65.827777929400952</v>
      </c>
      <c r="R121" s="1">
        <v>4.0559471278475261</v>
      </c>
      <c r="S121" s="1">
        <v>-10.012916665600001</v>
      </c>
      <c r="T121" s="1">
        <v>-1.3762500001</v>
      </c>
      <c r="U121" s="1">
        <v>-10.527574887866891</v>
      </c>
      <c r="V121" s="1">
        <v>0.78866666649999995</v>
      </c>
      <c r="W121" s="1">
        <v>-4.9741598028950209</v>
      </c>
      <c r="X121" s="1">
        <v>41.896208334000001</v>
      </c>
      <c r="Y121" s="1">
        <v>36.256041666999998</v>
      </c>
      <c r="Z121" s="1">
        <v>33.741409431195883</v>
      </c>
      <c r="AA121" s="1">
        <v>24.654916666999998</v>
      </c>
      <c r="AB121" s="1">
        <v>6.2504166666000014</v>
      </c>
      <c r="AC121" s="1">
        <v>-5.2517500001000004</v>
      </c>
      <c r="AD121" s="1">
        <v>3.6552916665000001</v>
      </c>
      <c r="AE121" s="1">
        <v>11.857200691093009</v>
      </c>
      <c r="AF121" s="1">
        <v>12.78149588361752</v>
      </c>
      <c r="AG121" s="1">
        <v>28.116083333999999</v>
      </c>
      <c r="AH121" s="1">
        <v>2.4985416666</v>
      </c>
    </row>
    <row r="122" spans="1:34" x14ac:dyDescent="0.25">
      <c r="A122" s="2">
        <v>120</v>
      </c>
      <c r="B122" s="1">
        <v>20.452791666</v>
      </c>
      <c r="C122" s="1">
        <v>172.54029168</v>
      </c>
      <c r="D122" s="1">
        <v>170.71808333000001</v>
      </c>
      <c r="E122" s="1">
        <v>134.37454166000001</v>
      </c>
      <c r="F122" s="1">
        <v>172.42345832999999</v>
      </c>
      <c r="G122" s="1">
        <v>141.79683334000001</v>
      </c>
      <c r="H122" s="1">
        <v>12.863749998999999</v>
      </c>
      <c r="I122" s="1">
        <v>1.6739608710711049</v>
      </c>
      <c r="J122" s="1">
        <v>35.263083332000001</v>
      </c>
      <c r="K122" s="1">
        <v>35.271541665999997</v>
      </c>
      <c r="L122" s="1">
        <v>57.392416666999999</v>
      </c>
      <c r="M122" s="1">
        <v>15.843708333</v>
      </c>
      <c r="N122" s="1">
        <v>-4.9194166667000001</v>
      </c>
      <c r="O122" s="1">
        <v>5.9877499999000001</v>
      </c>
      <c r="P122" s="1">
        <v>-26.752868818244799</v>
      </c>
      <c r="Q122" s="1">
        <v>65.63561160253748</v>
      </c>
      <c r="R122" s="1">
        <v>3.9799110290481701</v>
      </c>
      <c r="S122" s="1">
        <v>-10.762875000999999</v>
      </c>
      <c r="T122" s="1">
        <v>-1.5847500000999999</v>
      </c>
      <c r="U122" s="1">
        <v>-10.73466739352901</v>
      </c>
      <c r="V122" s="1">
        <v>0.32820833319999998</v>
      </c>
      <c r="W122" s="1">
        <v>-5.0563907637697083</v>
      </c>
      <c r="X122" s="1">
        <v>41.981125001000002</v>
      </c>
      <c r="Y122" s="1">
        <v>35.995333334999998</v>
      </c>
      <c r="Z122" s="1">
        <v>33.454962296362233</v>
      </c>
      <c r="AA122" s="1">
        <v>24.661958334000001</v>
      </c>
      <c r="AB122" s="1">
        <v>6.2112499998999997</v>
      </c>
      <c r="AC122" s="1">
        <v>-5.2915000000000001</v>
      </c>
      <c r="AD122" s="1">
        <v>3.9700833333999999</v>
      </c>
      <c r="AE122" s="1">
        <v>12.40509058080703</v>
      </c>
      <c r="AF122" s="1">
        <v>13.03268621422702</v>
      </c>
      <c r="AG122" s="1">
        <v>27.717124998999999</v>
      </c>
      <c r="AH122" s="1">
        <v>1.7195000001</v>
      </c>
    </row>
    <row r="123" spans="1:34" x14ac:dyDescent="0.25">
      <c r="A123" s="2">
        <v>121</v>
      </c>
      <c r="B123" s="1">
        <v>20.598791667</v>
      </c>
      <c r="C123" s="1">
        <v>172.54170833000001</v>
      </c>
      <c r="D123" s="1">
        <v>170.55600000000001</v>
      </c>
      <c r="E123" s="1">
        <v>134.28070833000001</v>
      </c>
      <c r="F123" s="1">
        <v>172.14675</v>
      </c>
      <c r="G123" s="1">
        <v>141.80491667000001</v>
      </c>
      <c r="H123" s="1">
        <v>12.577708334</v>
      </c>
      <c r="I123" s="1">
        <v>2.0657738772025311</v>
      </c>
      <c r="J123" s="1">
        <v>35.501041665000002</v>
      </c>
      <c r="K123" s="1">
        <v>35.137749999999997</v>
      </c>
      <c r="L123" s="1">
        <v>56.920749999999998</v>
      </c>
      <c r="M123" s="1">
        <v>15.828916668</v>
      </c>
      <c r="N123" s="1">
        <v>-3.79575</v>
      </c>
      <c r="O123" s="1">
        <v>7.0074166668000002</v>
      </c>
      <c r="P123" s="1">
        <v>-26.486583332999999</v>
      </c>
      <c r="Q123" s="1">
        <v>65.568277476178011</v>
      </c>
      <c r="R123" s="1">
        <v>4.4290833333000004</v>
      </c>
      <c r="S123" s="1">
        <v>-9.3715833336000003</v>
      </c>
      <c r="T123" s="1">
        <v>-1.4572916667</v>
      </c>
      <c r="U123" s="1">
        <v>-10.705531947974899</v>
      </c>
      <c r="V123" s="1">
        <v>0.1999166668</v>
      </c>
      <c r="W123" s="1">
        <v>-4.886329043988872</v>
      </c>
      <c r="X123" s="1">
        <v>42.167958334000012</v>
      </c>
      <c r="Y123" s="1">
        <v>35.809375000999999</v>
      </c>
      <c r="Z123" s="1">
        <v>33.327073301518958</v>
      </c>
      <c r="AA123" s="1">
        <v>24.840791666000001</v>
      </c>
      <c r="AB123" s="1">
        <v>6.1773333335</v>
      </c>
      <c r="AC123" s="1">
        <v>-4.9764583334000001</v>
      </c>
      <c r="AD123" s="1">
        <v>4.0962499999000004</v>
      </c>
      <c r="AE123" s="1">
        <v>12.914970820738519</v>
      </c>
      <c r="AF123" s="1">
        <v>13.544527586548879</v>
      </c>
      <c r="AG123" s="1">
        <v>27.995333332000001</v>
      </c>
      <c r="AH123" s="1">
        <v>1.9359583332999999</v>
      </c>
    </row>
    <row r="124" spans="1:34" x14ac:dyDescent="0.25">
      <c r="A124" s="2">
        <v>122</v>
      </c>
      <c r="B124" s="1">
        <v>20.722416667000001</v>
      </c>
      <c r="C124" s="1">
        <v>172.54362499999999</v>
      </c>
      <c r="D124" s="1">
        <v>170.42337499000001</v>
      </c>
      <c r="E124" s="1">
        <v>134.51524999</v>
      </c>
      <c r="F124" s="1">
        <v>172.11574999999999</v>
      </c>
      <c r="G124" s="1">
        <v>141.93458333000001</v>
      </c>
      <c r="H124" s="1">
        <v>12.521333332999999</v>
      </c>
      <c r="I124" s="1">
        <v>1.9781091273295099</v>
      </c>
      <c r="J124" s="1">
        <v>36.350208334000001</v>
      </c>
      <c r="K124" s="1">
        <v>35.184874999000002</v>
      </c>
      <c r="L124" s="1">
        <v>56.679374998999997</v>
      </c>
      <c r="M124" s="1">
        <v>15.942375</v>
      </c>
      <c r="N124" s="1">
        <v>-3.319375</v>
      </c>
      <c r="O124" s="1">
        <v>6.799333333199999</v>
      </c>
      <c r="P124" s="1">
        <v>-24.350416666000001</v>
      </c>
      <c r="Q124" s="1">
        <v>65.579193961822128</v>
      </c>
      <c r="R124" s="1">
        <v>4.5848333334000007</v>
      </c>
      <c r="S124" s="1">
        <v>-8.7283750005999998</v>
      </c>
      <c r="T124" s="1">
        <v>-1.0115416666999999</v>
      </c>
      <c r="U124" s="1">
        <v>-10.54299353383186</v>
      </c>
      <c r="V124" s="1">
        <v>0.8815416665000001</v>
      </c>
      <c r="W124" s="1">
        <v>-4.3039973403722538</v>
      </c>
      <c r="X124" s="1">
        <v>42.370833333</v>
      </c>
      <c r="Y124" s="1">
        <v>35.779208334000003</v>
      </c>
      <c r="Z124" s="1">
        <v>33.328154469368513</v>
      </c>
      <c r="AA124" s="1">
        <v>24.988416666999999</v>
      </c>
      <c r="AB124" s="1">
        <v>6.2009583333</v>
      </c>
      <c r="AC124" s="1">
        <v>-4.4536250000000006</v>
      </c>
      <c r="AD124" s="1">
        <v>3.9640416667</v>
      </c>
      <c r="AE124" s="1">
        <v>13.18567070354039</v>
      </c>
      <c r="AF124" s="1">
        <v>13.727630304231139</v>
      </c>
      <c r="AG124" s="1">
        <v>28.007750001000002</v>
      </c>
      <c r="AH124" s="1">
        <v>2.1036666667000001</v>
      </c>
    </row>
    <row r="125" spans="1:34" x14ac:dyDescent="0.25">
      <c r="A125" s="2">
        <v>123</v>
      </c>
      <c r="B125" s="1">
        <v>20.799666665</v>
      </c>
      <c r="C125" s="1">
        <v>172.54437501000001</v>
      </c>
      <c r="D125" s="1">
        <v>170.18383333</v>
      </c>
      <c r="E125" s="1">
        <v>134.46354166</v>
      </c>
      <c r="F125" s="1">
        <v>172.00455271999999</v>
      </c>
      <c r="G125" s="1">
        <v>141.93995833</v>
      </c>
      <c r="H125" s="1">
        <v>12.486916666000001</v>
      </c>
      <c r="I125" s="1">
        <v>1.9399874245877931</v>
      </c>
      <c r="J125" s="1">
        <v>36.269500000999997</v>
      </c>
      <c r="K125" s="1">
        <v>35.098166667000001</v>
      </c>
      <c r="L125" s="1">
        <v>56.447916668999987</v>
      </c>
      <c r="M125" s="1">
        <v>15.956958333999999</v>
      </c>
      <c r="N125" s="1">
        <v>-3.6223750000999999</v>
      </c>
      <c r="O125" s="1">
        <v>6.7910416667000009</v>
      </c>
      <c r="P125" s="1">
        <v>-24.901916666000002</v>
      </c>
      <c r="Q125" s="1">
        <v>65.534233807118</v>
      </c>
      <c r="R125" s="1">
        <v>4.5476666667000014</v>
      </c>
      <c r="S125" s="1">
        <v>-10.216791665700001</v>
      </c>
      <c r="T125" s="1">
        <v>-0.98833333339999996</v>
      </c>
      <c r="U125" s="1">
        <v>-10.362304642877749</v>
      </c>
      <c r="V125" s="1">
        <v>0.79259735149999999</v>
      </c>
      <c r="W125" s="1">
        <v>-4.4926195242998137</v>
      </c>
      <c r="X125" s="1">
        <v>42.300499999000003</v>
      </c>
      <c r="Y125" s="1">
        <v>35.734416668000001</v>
      </c>
      <c r="Z125" s="1">
        <v>33.293416667000002</v>
      </c>
      <c r="AA125" s="1">
        <v>24.97475</v>
      </c>
      <c r="AB125" s="1">
        <v>6.1782916667999999</v>
      </c>
      <c r="AC125" s="1">
        <v>-4.6219583334000003</v>
      </c>
      <c r="AD125" s="1">
        <v>3.9554999998999998</v>
      </c>
      <c r="AE125" s="1">
        <v>12.961504293976629</v>
      </c>
      <c r="AF125" s="1">
        <v>13.678666666</v>
      </c>
      <c r="AG125" s="1">
        <v>28.049874999</v>
      </c>
      <c r="AH125" s="1">
        <v>2.0342916667000002</v>
      </c>
    </row>
    <row r="126" spans="1:34" x14ac:dyDescent="0.25">
      <c r="A126" s="2">
        <v>124</v>
      </c>
      <c r="B126" s="1">
        <v>20.815916667</v>
      </c>
      <c r="C126" s="1">
        <v>172.54624999999999</v>
      </c>
      <c r="D126" s="1">
        <v>169.87683333999999</v>
      </c>
      <c r="E126" s="1">
        <v>134.28845831999999</v>
      </c>
      <c r="F126" s="1">
        <v>171.51629166999999</v>
      </c>
      <c r="G126" s="1">
        <v>141.930375</v>
      </c>
      <c r="H126" s="1">
        <v>12.396708331999999</v>
      </c>
      <c r="I126" s="1">
        <v>1.8974999997999999</v>
      </c>
      <c r="J126" s="1">
        <v>35.3035</v>
      </c>
      <c r="K126" s="1">
        <v>34.978374999000003</v>
      </c>
      <c r="L126" s="1">
        <v>56.171416667000003</v>
      </c>
      <c r="M126" s="1">
        <v>15.923500000000001</v>
      </c>
      <c r="N126" s="1">
        <v>-5.8652500001999996</v>
      </c>
      <c r="O126" s="1">
        <v>5.9712916667</v>
      </c>
      <c r="P126" s="1">
        <v>-26.502208332999999</v>
      </c>
      <c r="Q126" s="1">
        <v>65.469232190844039</v>
      </c>
      <c r="R126" s="1">
        <v>4.4968989506999986</v>
      </c>
      <c r="S126" s="1">
        <v>-11.531166666000001</v>
      </c>
      <c r="T126" s="1">
        <v>-1.3024583333999999</v>
      </c>
      <c r="U126" s="1">
        <v>-10.398244811565659</v>
      </c>
      <c r="V126" s="1">
        <v>0.68012500009999999</v>
      </c>
      <c r="W126" s="1">
        <v>-4.9775739527207126</v>
      </c>
      <c r="X126" s="1">
        <v>42.207583334000013</v>
      </c>
      <c r="Y126" s="1">
        <v>35.654416668000003</v>
      </c>
      <c r="Z126" s="1">
        <v>33.251083332999997</v>
      </c>
      <c r="AA126" s="1">
        <v>24.908999999999999</v>
      </c>
      <c r="AB126" s="1">
        <v>6.1402499998</v>
      </c>
      <c r="AC126" s="1">
        <v>-4.9874583334000002</v>
      </c>
      <c r="AD126" s="1">
        <v>3.9327083332999999</v>
      </c>
      <c r="AE126" s="1">
        <v>12.519263756778329</v>
      </c>
      <c r="AF126" s="1">
        <v>13.673375</v>
      </c>
      <c r="AG126" s="1">
        <v>27.873583334999999</v>
      </c>
      <c r="AH126" s="1">
        <v>1.8076666667000001</v>
      </c>
    </row>
    <row r="127" spans="1:34" x14ac:dyDescent="0.25">
      <c r="A127" s="2">
        <v>125</v>
      </c>
      <c r="B127" s="1">
        <v>20.889291666999998</v>
      </c>
      <c r="C127" s="1">
        <v>172.54608334</v>
      </c>
      <c r="D127" s="1">
        <v>169.48241666000001</v>
      </c>
      <c r="E127" s="1">
        <v>134.19966668000001</v>
      </c>
      <c r="F127" s="1">
        <v>171.31604168000001</v>
      </c>
      <c r="G127" s="1">
        <v>141.88354165000001</v>
      </c>
      <c r="H127" s="1">
        <v>12.192291667999999</v>
      </c>
      <c r="I127" s="1">
        <v>1.9067500002</v>
      </c>
      <c r="J127" s="1">
        <v>35.024958333999997</v>
      </c>
      <c r="K127" s="1">
        <v>34.786999999000003</v>
      </c>
      <c r="L127" s="1">
        <v>55.735124999000007</v>
      </c>
      <c r="M127" s="1">
        <v>15.847958332999999</v>
      </c>
      <c r="N127" s="1">
        <v>-5.4664999999999999</v>
      </c>
      <c r="O127" s="1">
        <v>6.3347500000999997</v>
      </c>
      <c r="P127" s="1">
        <v>-28.074374999</v>
      </c>
      <c r="Q127" s="1">
        <v>65.258606049178155</v>
      </c>
      <c r="R127" s="1">
        <v>4.5583333334000002</v>
      </c>
      <c r="S127" s="1">
        <v>-11.721666665000001</v>
      </c>
      <c r="T127" s="1">
        <v>-1.5979583335</v>
      </c>
      <c r="U127" s="1">
        <v>-10.62463610477498</v>
      </c>
      <c r="V127" s="1">
        <v>0.63445833340000002</v>
      </c>
      <c r="W127" s="1">
        <v>-5.7227916667000001</v>
      </c>
      <c r="X127" s="1">
        <v>42.140666666000001</v>
      </c>
      <c r="Y127" s="1">
        <v>35.486875001000001</v>
      </c>
      <c r="Z127" s="1">
        <v>33.163458333000001</v>
      </c>
      <c r="AA127" s="1">
        <v>24.869833333999999</v>
      </c>
      <c r="AB127" s="1">
        <v>6.0961666664999994</v>
      </c>
      <c r="AC127" s="1">
        <v>-5.3611666666</v>
      </c>
      <c r="AD127" s="1">
        <v>3.8712916665999999</v>
      </c>
      <c r="AE127" s="1">
        <v>12.393335817999191</v>
      </c>
      <c r="AF127" s="1">
        <v>13.695749999</v>
      </c>
      <c r="AG127" s="1">
        <v>27.963208332000001</v>
      </c>
      <c r="AH127" s="1">
        <v>1.6235833332</v>
      </c>
    </row>
    <row r="128" spans="1:34" x14ac:dyDescent="0.25">
      <c r="A128" s="2">
        <v>126</v>
      </c>
      <c r="B128" s="1">
        <v>20.991166666000002</v>
      </c>
      <c r="C128" s="1">
        <v>172.54691665000001</v>
      </c>
      <c r="D128" s="1">
        <v>169.388375</v>
      </c>
      <c r="E128" s="1">
        <v>134.26758333000001</v>
      </c>
      <c r="F128" s="1">
        <v>171.07991666000001</v>
      </c>
      <c r="G128" s="1">
        <v>141.92824999000001</v>
      </c>
      <c r="H128" s="1">
        <v>12.053000000000001</v>
      </c>
      <c r="I128" s="1">
        <v>2.0077916666000002</v>
      </c>
      <c r="J128" s="1">
        <v>35.346624998999999</v>
      </c>
      <c r="K128" s="1">
        <v>34.749041665999997</v>
      </c>
      <c r="L128" s="1">
        <v>55.422708331999999</v>
      </c>
      <c r="M128" s="1">
        <v>15.948750001000001</v>
      </c>
      <c r="N128" s="1">
        <v>-4.0896666666999986</v>
      </c>
      <c r="O128" s="1">
        <v>6.2794583333</v>
      </c>
      <c r="P128" s="1">
        <v>-25.647833334000001</v>
      </c>
      <c r="Q128" s="1">
        <v>65.160770859808224</v>
      </c>
      <c r="R128" s="1">
        <v>4.8148749999999998</v>
      </c>
      <c r="S128" s="1">
        <v>-9.7447499989999997</v>
      </c>
      <c r="T128" s="1">
        <v>-1.3913333333</v>
      </c>
      <c r="U128" s="1">
        <v>-10.541296849519251</v>
      </c>
      <c r="V128" s="1">
        <v>1.1047499998000001</v>
      </c>
      <c r="W128" s="1">
        <v>-5.4817083333000003</v>
      </c>
      <c r="X128" s="1">
        <v>42.255041665</v>
      </c>
      <c r="Y128" s="1">
        <v>35.406208331999999</v>
      </c>
      <c r="Z128" s="1">
        <v>33.135291666999997</v>
      </c>
      <c r="AA128" s="1">
        <v>25.022833334000001</v>
      </c>
      <c r="AB128" s="1">
        <v>6.0715416665999999</v>
      </c>
      <c r="AC128" s="1">
        <v>-4.8560833334</v>
      </c>
      <c r="AD128" s="1">
        <v>3.9248750000000001</v>
      </c>
      <c r="AE128" s="1">
        <v>12.81195913555343</v>
      </c>
      <c r="AF128" s="1">
        <v>13.820125000999999</v>
      </c>
      <c r="AG128" s="1">
        <v>27.885250000999999</v>
      </c>
      <c r="AH128" s="1">
        <v>2.4261249997999998</v>
      </c>
    </row>
    <row r="129" spans="1:34" x14ac:dyDescent="0.25">
      <c r="A129" s="2">
        <v>127</v>
      </c>
      <c r="B129" s="1">
        <v>21.247333332</v>
      </c>
      <c r="C129" s="1">
        <v>172.54954167</v>
      </c>
      <c r="D129" s="1">
        <v>169.33637497999999</v>
      </c>
      <c r="E129" s="1">
        <v>134.76629166999999</v>
      </c>
      <c r="F129" s="1">
        <v>171.23712499000001</v>
      </c>
      <c r="G129" s="1">
        <v>142.00433332</v>
      </c>
      <c r="H129" s="1">
        <v>11.97425</v>
      </c>
      <c r="I129" s="1">
        <v>2.0921666666999998</v>
      </c>
      <c r="J129" s="1">
        <v>36.029499999999999</v>
      </c>
      <c r="K129" s="1">
        <v>34.856208332999998</v>
      </c>
      <c r="L129" s="1">
        <v>55.156583331999997</v>
      </c>
      <c r="M129" s="1">
        <v>16.045666665999999</v>
      </c>
      <c r="N129" s="1">
        <v>-2.9358333334000002</v>
      </c>
      <c r="O129" s="1">
        <v>7.0925416666000007</v>
      </c>
      <c r="P129" s="1">
        <v>-25.102958332</v>
      </c>
      <c r="Q129" s="1">
        <v>65.029145447246762</v>
      </c>
      <c r="R129" s="1">
        <v>5.1335416668000002</v>
      </c>
      <c r="S129" s="1">
        <v>-9.4325833334000002</v>
      </c>
      <c r="T129" s="1">
        <v>-1.1736249999999999</v>
      </c>
      <c r="U129" s="1">
        <v>-10.50756569666683</v>
      </c>
      <c r="V129" s="1">
        <v>1.3142083335000001</v>
      </c>
      <c r="W129" s="1">
        <v>-5.1294999999000002</v>
      </c>
      <c r="X129" s="1">
        <v>42.370291666999996</v>
      </c>
      <c r="Y129" s="1">
        <v>35.473291666999998</v>
      </c>
      <c r="Z129" s="1">
        <v>33.176208332999998</v>
      </c>
      <c r="AA129" s="1">
        <v>25.208333333999999</v>
      </c>
      <c r="AB129" s="1">
        <v>6.0590833333999994</v>
      </c>
      <c r="AC129" s="1">
        <v>-4.7351666665999996</v>
      </c>
      <c r="AD129" s="1">
        <v>4.1374999999000002</v>
      </c>
      <c r="AE129" s="1">
        <v>13.31460659080701</v>
      </c>
      <c r="AF129" s="1">
        <v>13.929874998000001</v>
      </c>
      <c r="AG129" s="1">
        <v>28.539375</v>
      </c>
      <c r="AH129" s="1">
        <v>2.6683333334000001</v>
      </c>
    </row>
    <row r="130" spans="1:34" x14ac:dyDescent="0.25">
      <c r="A130" s="2">
        <v>128</v>
      </c>
      <c r="B130" s="1">
        <v>21.340041666000001</v>
      </c>
      <c r="C130" s="1">
        <v>172.54995833000001</v>
      </c>
      <c r="D130" s="1">
        <v>169.18412501</v>
      </c>
      <c r="E130" s="1">
        <v>135.74183332999999</v>
      </c>
      <c r="F130" s="1">
        <v>171.29645833999999</v>
      </c>
      <c r="G130" s="1">
        <v>142.12570833000001</v>
      </c>
      <c r="H130" s="1">
        <v>11.990166667</v>
      </c>
      <c r="I130" s="1">
        <v>2.105375</v>
      </c>
      <c r="J130" s="1">
        <v>36.668083334000002</v>
      </c>
      <c r="K130" s="1">
        <v>35.164000000000001</v>
      </c>
      <c r="L130" s="1">
        <v>55.046500000000002</v>
      </c>
      <c r="M130" s="1">
        <v>16.133624999999999</v>
      </c>
      <c r="N130" s="1">
        <v>-3.7767916665999999</v>
      </c>
      <c r="O130" s="1">
        <v>6.2366666665999997</v>
      </c>
      <c r="P130" s="1">
        <v>-25.852791666000002</v>
      </c>
      <c r="Q130" s="1">
        <v>65.038519681627463</v>
      </c>
      <c r="R130" s="1">
        <v>5.0582499999999992</v>
      </c>
      <c r="S130" s="1">
        <v>-10.5999583337</v>
      </c>
      <c r="T130" s="1">
        <v>-1.2804166667000001</v>
      </c>
      <c r="U130" s="1">
        <v>-10.300012475734</v>
      </c>
      <c r="V130" s="1">
        <v>1.4468333333000001</v>
      </c>
      <c r="W130" s="1">
        <v>-4.9105833332</v>
      </c>
      <c r="X130" s="1">
        <v>42.416250001999998</v>
      </c>
      <c r="Y130" s="1">
        <v>35.795708333</v>
      </c>
      <c r="Z130" s="1">
        <v>33.293749998999999</v>
      </c>
      <c r="AA130" s="1">
        <v>25.232208333999999</v>
      </c>
      <c r="AB130" s="1">
        <v>6.0318333332999998</v>
      </c>
      <c r="AC130" s="1">
        <v>-4.8280416665999999</v>
      </c>
      <c r="AD130" s="1">
        <v>3.9521249999000001</v>
      </c>
      <c r="AE130" s="1">
        <v>13.051875000000001</v>
      </c>
      <c r="AF130" s="1">
        <v>13.939875002000001</v>
      </c>
      <c r="AG130" s="1">
        <v>28.282499999999999</v>
      </c>
      <c r="AH130" s="1">
        <v>2.2996666666999999</v>
      </c>
    </row>
    <row r="131" spans="1:34" x14ac:dyDescent="0.25">
      <c r="A131" s="2">
        <v>129</v>
      </c>
      <c r="B131" s="1">
        <v>21.428083333</v>
      </c>
      <c r="C131" s="1">
        <v>172.54987499000001</v>
      </c>
      <c r="D131" s="1">
        <v>169.23212498999999</v>
      </c>
      <c r="E131" s="1">
        <v>137.22929166</v>
      </c>
      <c r="F131" s="1">
        <v>172.13495834</v>
      </c>
      <c r="G131" s="1">
        <v>142.34245831999999</v>
      </c>
      <c r="H131" s="1">
        <v>12.055041666999999</v>
      </c>
      <c r="I131" s="1">
        <v>2.0008333333000001</v>
      </c>
      <c r="J131" s="1">
        <v>37.557166666000001</v>
      </c>
      <c r="K131" s="1">
        <v>35.745708333000003</v>
      </c>
      <c r="L131" s="1">
        <v>55.127083333999998</v>
      </c>
      <c r="M131" s="1">
        <v>16.281791667</v>
      </c>
      <c r="N131" s="1">
        <v>-2.1065416666000001</v>
      </c>
      <c r="O131" s="1">
        <v>6.8693749999000007</v>
      </c>
      <c r="P131" s="1">
        <v>-23.882541667000002</v>
      </c>
      <c r="Q131" s="1">
        <v>65.232185583052171</v>
      </c>
      <c r="R131" s="1">
        <v>5.1880416667000002</v>
      </c>
      <c r="S131" s="1">
        <v>-10.648166666</v>
      </c>
      <c r="T131" s="1">
        <v>-0.90124999989999988</v>
      </c>
      <c r="U131" s="1">
        <v>-10.101254541727441</v>
      </c>
      <c r="V131" s="1">
        <v>1.3762083334999999</v>
      </c>
      <c r="W131" s="1">
        <v>-4.7760000000999998</v>
      </c>
      <c r="X131" s="1">
        <v>42.586041665000003</v>
      </c>
      <c r="Y131" s="1">
        <v>36.508000000999999</v>
      </c>
      <c r="Z131" s="1">
        <v>33.540083334000002</v>
      </c>
      <c r="AA131" s="1">
        <v>25.534500000000001</v>
      </c>
      <c r="AB131" s="1">
        <v>6.0156666665999996</v>
      </c>
      <c r="AC131" s="1">
        <v>-4.8482500001999993</v>
      </c>
      <c r="AD131" s="1">
        <v>3.8767083331999999</v>
      </c>
      <c r="AE131" s="1">
        <v>13.691666665</v>
      </c>
      <c r="AF131" s="1">
        <v>13.979791668000001</v>
      </c>
      <c r="AG131" s="1">
        <v>28.495291666</v>
      </c>
      <c r="AH131" s="1">
        <v>2.4812083334000001</v>
      </c>
    </row>
    <row r="132" spans="1:34" x14ac:dyDescent="0.25">
      <c r="A132" s="2">
        <v>130</v>
      </c>
      <c r="B132" s="1">
        <v>21.516916667</v>
      </c>
      <c r="C132" s="1">
        <v>172.55</v>
      </c>
      <c r="D132" s="1">
        <v>169.23420831999999</v>
      </c>
      <c r="E132" s="1">
        <v>136.77041668000001</v>
      </c>
      <c r="F132" s="1">
        <v>171.73991667000001</v>
      </c>
      <c r="G132" s="1">
        <v>142.50833334000001</v>
      </c>
      <c r="H132" s="1">
        <v>12.205958333</v>
      </c>
      <c r="I132" s="1">
        <v>1.9727916667000001</v>
      </c>
      <c r="J132" s="1">
        <v>38.320041665999987</v>
      </c>
      <c r="K132" s="1">
        <v>36.454083333</v>
      </c>
      <c r="L132" s="1">
        <v>55.373333333000012</v>
      </c>
      <c r="M132" s="1">
        <v>16.361000000000001</v>
      </c>
      <c r="N132" s="1">
        <v>-2.1774583333000002</v>
      </c>
      <c r="O132" s="1">
        <v>7.0878333332999999</v>
      </c>
      <c r="P132" s="1">
        <v>-22.938250001</v>
      </c>
      <c r="Q132" s="1">
        <v>65.387019021037602</v>
      </c>
      <c r="R132" s="1">
        <v>5.1066249999999993</v>
      </c>
      <c r="S132" s="1">
        <v>-10.7328333333</v>
      </c>
      <c r="T132" s="1">
        <v>-0.65087499999999998</v>
      </c>
      <c r="U132" s="1">
        <v>-9.8312309569550465</v>
      </c>
      <c r="V132" s="1">
        <v>1.0709166668000001</v>
      </c>
      <c r="W132" s="1">
        <v>-4.4460000000999997</v>
      </c>
      <c r="X132" s="1">
        <v>42.507708332</v>
      </c>
      <c r="Y132" s="1">
        <v>37.444291667000002</v>
      </c>
      <c r="Z132" s="1">
        <v>33.976583333000001</v>
      </c>
      <c r="AA132" s="1">
        <v>25.513958333000001</v>
      </c>
      <c r="AB132" s="1">
        <v>6.0248333333000001</v>
      </c>
      <c r="AC132" s="1">
        <v>-4.6877083333999998</v>
      </c>
      <c r="AD132" s="1">
        <v>3.9873749999000001</v>
      </c>
      <c r="AE132" s="1">
        <v>13.607625000000001</v>
      </c>
      <c r="AF132" s="1">
        <v>13.956083334000001</v>
      </c>
      <c r="AG132" s="1">
        <v>28.471416667</v>
      </c>
      <c r="AH132" s="1">
        <v>2.5952500000000001</v>
      </c>
    </row>
    <row r="133" spans="1:34" x14ac:dyDescent="0.25">
      <c r="A133" s="2">
        <v>131</v>
      </c>
      <c r="B133" s="1">
        <v>21.442416664</v>
      </c>
      <c r="C133" s="1">
        <v>172.55037501000001</v>
      </c>
      <c r="D133" s="1">
        <v>169.80824999000001</v>
      </c>
      <c r="E133" s="1">
        <v>138.34087500000001</v>
      </c>
      <c r="F133" s="1">
        <v>172.79620833999999</v>
      </c>
      <c r="G133" s="1">
        <v>143.22624999999999</v>
      </c>
      <c r="H133" s="1">
        <v>13.265750001000001</v>
      </c>
      <c r="I133" s="1">
        <v>2.0910833334999999</v>
      </c>
      <c r="J133" s="1">
        <v>39.281833332999987</v>
      </c>
      <c r="K133" s="1">
        <v>37.155416666999997</v>
      </c>
      <c r="L133" s="1">
        <v>55.980958334</v>
      </c>
      <c r="M133" s="1">
        <v>16.518125000000001</v>
      </c>
      <c r="N133" s="1">
        <v>-0.48575000000000002</v>
      </c>
      <c r="O133" s="1">
        <v>7.9536666666000002</v>
      </c>
      <c r="P133" s="1">
        <v>-21.169583332999999</v>
      </c>
      <c r="Q133" s="1">
        <v>65.651142994406911</v>
      </c>
      <c r="R133" s="1">
        <v>5.4274166667000001</v>
      </c>
      <c r="S133" s="1">
        <v>-9.2617916675999989</v>
      </c>
      <c r="T133" s="1">
        <v>0.65062500000000001</v>
      </c>
      <c r="U133" s="1">
        <v>-9.426581871937298</v>
      </c>
      <c r="V133" s="1">
        <v>1.0513750002</v>
      </c>
      <c r="W133" s="1">
        <v>-3.9583333332000001</v>
      </c>
      <c r="X133" s="1">
        <v>43.177416667000003</v>
      </c>
      <c r="Y133" s="1">
        <v>38.216999999999999</v>
      </c>
      <c r="Z133" s="1">
        <v>34.604583331999997</v>
      </c>
      <c r="AA133" s="1">
        <v>26.033916667</v>
      </c>
      <c r="AB133" s="1">
        <v>6.5275000000000007</v>
      </c>
      <c r="AC133" s="1">
        <v>-4.4156250001000004</v>
      </c>
      <c r="AD133" s="1">
        <v>3.7098750000999998</v>
      </c>
      <c r="AE133" s="1">
        <v>13.975541667</v>
      </c>
      <c r="AF133" s="1">
        <v>14.095333333999999</v>
      </c>
      <c r="AG133" s="1">
        <v>29.141666665999999</v>
      </c>
      <c r="AH133" s="1">
        <v>3.7036250000000002</v>
      </c>
    </row>
    <row r="134" spans="1:34" x14ac:dyDescent="0.25">
      <c r="A134" s="2">
        <v>132</v>
      </c>
      <c r="B134" s="1">
        <v>21.481458334999999</v>
      </c>
      <c r="C134" s="1">
        <v>172.55120833999999</v>
      </c>
      <c r="D134" s="1">
        <v>170.67054168000001</v>
      </c>
      <c r="E134" s="1">
        <v>138.623625</v>
      </c>
      <c r="F134" s="1">
        <v>173.17491666999999</v>
      </c>
      <c r="G134" s="1">
        <v>143.99195834</v>
      </c>
      <c r="H134" s="1">
        <v>14.045583332</v>
      </c>
      <c r="I134" s="1">
        <v>1.9861249998999999</v>
      </c>
      <c r="J134" s="1">
        <v>40.554208332000002</v>
      </c>
      <c r="K134" s="1">
        <v>38.462833332000002</v>
      </c>
      <c r="L134" s="1">
        <v>57.816249999999997</v>
      </c>
      <c r="M134" s="1">
        <v>16.638208333000001</v>
      </c>
      <c r="N134" s="1">
        <v>0.2682500001</v>
      </c>
      <c r="O134" s="1">
        <v>7.6039583332999996</v>
      </c>
      <c r="P134" s="1">
        <v>-20.510875001999999</v>
      </c>
      <c r="Q134" s="1">
        <v>65.946352219686773</v>
      </c>
      <c r="R134" s="1">
        <v>5.0971666666999997</v>
      </c>
      <c r="S134" s="1">
        <v>-9.7195416666999996</v>
      </c>
      <c r="T134" s="1">
        <v>1.1772916666</v>
      </c>
      <c r="U134" s="1">
        <v>-9.1988307786203283</v>
      </c>
      <c r="V134" s="1">
        <v>0.95516666679999995</v>
      </c>
      <c r="W134" s="1">
        <v>-3.6890416667000001</v>
      </c>
      <c r="X134" s="1">
        <v>42.951041666999998</v>
      </c>
      <c r="Y134" s="1">
        <v>39.947291668000013</v>
      </c>
      <c r="Z134" s="1">
        <v>35.529625000999999</v>
      </c>
      <c r="AA134" s="1">
        <v>26.008083333999998</v>
      </c>
      <c r="AB134" s="1">
        <v>6.7527083331000002</v>
      </c>
      <c r="AC134" s="1">
        <v>-5.0694166665999996</v>
      </c>
      <c r="AD134" s="1">
        <v>3.3650000001000002</v>
      </c>
      <c r="AE134" s="1">
        <v>13.501791667000001</v>
      </c>
      <c r="AF134" s="1">
        <v>13.965958333</v>
      </c>
      <c r="AG134" s="1">
        <v>28.975791667999999</v>
      </c>
      <c r="AH134" s="1">
        <v>4.3203750001000003</v>
      </c>
    </row>
    <row r="135" spans="1:34" x14ac:dyDescent="0.25">
      <c r="A135" s="2">
        <v>133</v>
      </c>
      <c r="B135" s="1">
        <v>21.595499999000001</v>
      </c>
      <c r="C135" s="1">
        <v>172.55337499000001</v>
      </c>
      <c r="D135" s="1">
        <v>172.15183334</v>
      </c>
      <c r="E135" s="1">
        <v>137.75341667000001</v>
      </c>
      <c r="F135" s="1">
        <v>172.69675000000001</v>
      </c>
      <c r="G135" s="1">
        <v>144.23537501000001</v>
      </c>
      <c r="H135" s="1">
        <v>14.406124999999999</v>
      </c>
      <c r="I135" s="1">
        <v>1.7905833333000001</v>
      </c>
      <c r="J135" s="1">
        <v>41.017166666999998</v>
      </c>
      <c r="K135" s="1">
        <v>39.057958333000002</v>
      </c>
      <c r="L135" s="1">
        <v>58.771583333999999</v>
      </c>
      <c r="M135" s="1">
        <v>16.692166665999999</v>
      </c>
      <c r="N135" s="1">
        <v>1.0134166667</v>
      </c>
      <c r="O135" s="1">
        <v>7.7567499999000002</v>
      </c>
      <c r="P135" s="1">
        <v>-19.046416666999999</v>
      </c>
      <c r="Q135" s="1">
        <v>66.247021117359296</v>
      </c>
      <c r="R135" s="1">
        <v>4.9993750001000006</v>
      </c>
      <c r="S135" s="1">
        <v>-8.1784583333</v>
      </c>
      <c r="T135" s="1">
        <v>2.3407499999999999</v>
      </c>
      <c r="U135" s="1">
        <v>-8.8217936611556294</v>
      </c>
      <c r="V135" s="1">
        <v>0.91933333340000001</v>
      </c>
      <c r="W135" s="1">
        <v>-3.3372916667000001</v>
      </c>
      <c r="X135" s="1">
        <v>42.802833333000002</v>
      </c>
      <c r="Y135" s="1">
        <v>40.559416667000001</v>
      </c>
      <c r="Z135" s="1">
        <v>36.247333333</v>
      </c>
      <c r="AA135" s="1">
        <v>25.918333334</v>
      </c>
      <c r="AB135" s="1">
        <v>6.8290000000000006</v>
      </c>
      <c r="AC135" s="1">
        <v>-4.3997083333999996</v>
      </c>
      <c r="AD135" s="1">
        <v>3.2189166666000002</v>
      </c>
      <c r="AE135" s="1">
        <v>13.54271882982888</v>
      </c>
      <c r="AF135" s="1">
        <v>13.892166666</v>
      </c>
      <c r="AG135" s="1">
        <v>29.089583335</v>
      </c>
      <c r="AH135" s="1">
        <v>4.7540416666</v>
      </c>
    </row>
    <row r="136" spans="1:34" x14ac:dyDescent="0.25">
      <c r="A136" s="2">
        <v>134</v>
      </c>
      <c r="B136" s="1">
        <v>21.706458332</v>
      </c>
      <c r="C136" s="1">
        <v>172.55379167000001</v>
      </c>
      <c r="D136" s="1">
        <v>173.47125</v>
      </c>
      <c r="E136" s="1">
        <v>137.11224999999999</v>
      </c>
      <c r="F136" s="1">
        <v>172.00074999</v>
      </c>
      <c r="G136" s="1">
        <v>144.06229166</v>
      </c>
      <c r="H136" s="1">
        <v>14.537500001</v>
      </c>
      <c r="I136" s="1">
        <v>2.0262916666000002</v>
      </c>
      <c r="J136" s="1">
        <v>41.003833333999999</v>
      </c>
      <c r="K136" s="1">
        <v>39.211541666999999</v>
      </c>
      <c r="L136" s="1">
        <v>59.282250001000001</v>
      </c>
      <c r="M136" s="1">
        <v>16.660000001</v>
      </c>
      <c r="N136" s="1">
        <v>1.592125</v>
      </c>
      <c r="O136" s="1">
        <v>7.9761666665999993</v>
      </c>
      <c r="P136" s="1">
        <v>-17.606208333000001</v>
      </c>
      <c r="Q136" s="1">
        <v>66.44556295813868</v>
      </c>
      <c r="R136" s="1">
        <v>4.7902500000000003</v>
      </c>
      <c r="S136" s="1">
        <v>-6.4904583333000003</v>
      </c>
      <c r="T136" s="1">
        <v>2.9713333334000001</v>
      </c>
      <c r="U136" s="1">
        <v>-8.5142724197270905</v>
      </c>
      <c r="V136" s="1">
        <v>0.74504166659999993</v>
      </c>
      <c r="W136" s="1">
        <v>-3.1769999999</v>
      </c>
      <c r="X136" s="1">
        <v>42.837166666000002</v>
      </c>
      <c r="Y136" s="1">
        <v>40.606375</v>
      </c>
      <c r="Z136" s="1">
        <v>36.614958332</v>
      </c>
      <c r="AA136" s="1">
        <v>25.852291666999999</v>
      </c>
      <c r="AB136" s="1">
        <v>6.8467083334999996</v>
      </c>
      <c r="AC136" s="1">
        <v>-4.0172916668000003</v>
      </c>
      <c r="AD136" s="1">
        <v>3.1922083334</v>
      </c>
      <c r="AE136" s="1">
        <v>13.187810034977369</v>
      </c>
      <c r="AF136" s="1">
        <v>13.826666668</v>
      </c>
      <c r="AG136" s="1">
        <v>28.841041667999999</v>
      </c>
      <c r="AH136" s="1">
        <v>5.1990416668000003</v>
      </c>
    </row>
    <row r="137" spans="1:34" x14ac:dyDescent="0.25">
      <c r="A137" s="2">
        <v>135</v>
      </c>
      <c r="B137" s="1">
        <v>21.728541667999998</v>
      </c>
      <c r="C137" s="1">
        <v>172.55608333000001</v>
      </c>
      <c r="D137" s="1">
        <v>174.44354167</v>
      </c>
      <c r="E137" s="1">
        <v>136.94562500000001</v>
      </c>
      <c r="F137" s="1">
        <v>171.83958333000001</v>
      </c>
      <c r="G137" s="1">
        <v>144.02208332999999</v>
      </c>
      <c r="H137" s="1">
        <v>14.502166666999999</v>
      </c>
      <c r="I137" s="1">
        <v>1.8292499999</v>
      </c>
      <c r="J137" s="1">
        <v>41.231749997999998</v>
      </c>
      <c r="K137" s="1">
        <v>39.235791665999997</v>
      </c>
      <c r="L137" s="1">
        <v>59.627833332999998</v>
      </c>
      <c r="M137" s="1">
        <v>16.702249999999999</v>
      </c>
      <c r="N137" s="1">
        <v>1.8983749998999999</v>
      </c>
      <c r="O137" s="1">
        <v>8.0460000000000012</v>
      </c>
      <c r="P137" s="1">
        <v>-17.022708333000001</v>
      </c>
      <c r="Q137" s="1">
        <v>66.523523021867547</v>
      </c>
      <c r="R137" s="1">
        <v>4.5184166667000003</v>
      </c>
      <c r="S137" s="1">
        <v>-5.9370416666999999</v>
      </c>
      <c r="T137" s="1">
        <v>3.0031666665999999</v>
      </c>
      <c r="U137" s="1">
        <v>-8.3690839860002448</v>
      </c>
      <c r="V137" s="1">
        <v>0.35116666660000001</v>
      </c>
      <c r="W137" s="1">
        <v>-3.4984583331999999</v>
      </c>
      <c r="X137" s="1">
        <v>42.959666667</v>
      </c>
      <c r="Y137" s="1">
        <v>40.514249999999997</v>
      </c>
      <c r="Z137" s="1">
        <v>36.842958334000002</v>
      </c>
      <c r="AA137" s="1">
        <v>26.023083332999999</v>
      </c>
      <c r="AB137" s="1">
        <v>6.7001666668000004</v>
      </c>
      <c r="AC137" s="1">
        <v>-3.9197916668000001</v>
      </c>
      <c r="AD137" s="1">
        <v>3.0345833334000001</v>
      </c>
      <c r="AE137" s="1">
        <v>12.96980546867422</v>
      </c>
      <c r="AF137" s="1">
        <v>13.762874999999999</v>
      </c>
      <c r="AG137" s="1">
        <v>28.956583332000001</v>
      </c>
      <c r="AH137" s="1">
        <v>4.9887499999999996</v>
      </c>
    </row>
    <row r="138" spans="1:34" x14ac:dyDescent="0.25">
      <c r="A138" s="2">
        <v>136</v>
      </c>
      <c r="B138" s="1">
        <v>21.732541667</v>
      </c>
      <c r="C138" s="1">
        <v>172.55912498999999</v>
      </c>
      <c r="D138" s="1">
        <v>175.20179167000001</v>
      </c>
      <c r="E138" s="1">
        <v>137.01199998999999</v>
      </c>
      <c r="F138" s="1">
        <v>172.61891667</v>
      </c>
      <c r="G138" s="1">
        <v>144.15904166000001</v>
      </c>
      <c r="H138" s="1">
        <v>14.423416669</v>
      </c>
      <c r="I138" s="1">
        <v>1.6227916667</v>
      </c>
      <c r="J138" s="1">
        <v>41.605458331999998</v>
      </c>
      <c r="K138" s="1">
        <v>39.295625000000001</v>
      </c>
      <c r="L138" s="1">
        <v>60.448166665999999</v>
      </c>
      <c r="M138" s="1">
        <v>16.590208334</v>
      </c>
      <c r="N138" s="1">
        <v>2.4114583334000002</v>
      </c>
      <c r="O138" s="1">
        <v>7.6099166666000002</v>
      </c>
      <c r="P138" s="1">
        <v>-17.286333333999998</v>
      </c>
      <c r="Q138" s="1">
        <v>66.718482080500081</v>
      </c>
      <c r="R138" s="1">
        <v>4.3495416666000004</v>
      </c>
      <c r="S138" s="1">
        <v>-6.6967916666000011</v>
      </c>
      <c r="T138" s="1">
        <v>2.6121666666999999</v>
      </c>
      <c r="U138" s="1">
        <v>-8.0891604328485638</v>
      </c>
      <c r="V138" s="1">
        <v>0.13904166670000001</v>
      </c>
      <c r="W138" s="1">
        <v>-4.2336666665999996</v>
      </c>
      <c r="X138" s="1">
        <v>42.996625000999998</v>
      </c>
      <c r="Y138" s="1">
        <v>40.544708333999999</v>
      </c>
      <c r="Z138" s="1">
        <v>37.065375000000003</v>
      </c>
      <c r="AA138" s="1">
        <v>25.868624999000001</v>
      </c>
      <c r="AB138" s="1">
        <v>6.5856666665999999</v>
      </c>
      <c r="AC138" s="1">
        <v>-4.0885416665999994</v>
      </c>
      <c r="AD138" s="1">
        <v>2.9638333333000002</v>
      </c>
      <c r="AE138" s="1">
        <v>13.156754858224071</v>
      </c>
      <c r="AF138" s="1">
        <v>13.708958334</v>
      </c>
      <c r="AG138" s="1">
        <v>29.096916667999999</v>
      </c>
      <c r="AH138" s="1">
        <v>4.6991250001999996</v>
      </c>
    </row>
    <row r="139" spans="1:34" x14ac:dyDescent="0.25">
      <c r="A139" s="2">
        <v>137</v>
      </c>
      <c r="B139" s="1">
        <v>21.739000001000001</v>
      </c>
      <c r="C139" s="1">
        <v>172.55991666</v>
      </c>
      <c r="D139" s="1">
        <v>175.90120834000001</v>
      </c>
      <c r="E139" s="1">
        <v>137.99320832999999</v>
      </c>
      <c r="F139" s="1">
        <v>173.55891667</v>
      </c>
      <c r="G139" s="1">
        <v>144.47866667</v>
      </c>
      <c r="H139" s="1">
        <v>14.424124999</v>
      </c>
      <c r="I139" s="1">
        <v>2.0007499999</v>
      </c>
      <c r="J139" s="1">
        <v>42.636791666000001</v>
      </c>
      <c r="K139" s="1">
        <v>39.561666666999997</v>
      </c>
      <c r="L139" s="1">
        <v>62.735208333000003</v>
      </c>
      <c r="M139" s="1">
        <v>16.867041665999999</v>
      </c>
      <c r="N139" s="1">
        <v>2.8178749999999999</v>
      </c>
      <c r="O139" s="1">
        <v>8.2914583332999996</v>
      </c>
      <c r="P139" s="1">
        <v>-16.946166667</v>
      </c>
      <c r="Q139" s="1">
        <v>67.01464955360467</v>
      </c>
      <c r="R139" s="1">
        <v>4.9413333332999994</v>
      </c>
      <c r="S139" s="1">
        <v>-6.4889583333000003</v>
      </c>
      <c r="T139" s="1">
        <v>2.7355833334000001</v>
      </c>
      <c r="U139" s="1">
        <v>-7.7562522015938278</v>
      </c>
      <c r="V139" s="1">
        <v>0.43370833339999998</v>
      </c>
      <c r="W139" s="1">
        <v>-4.2559999998000002</v>
      </c>
      <c r="X139" s="1">
        <v>43.497250002000001</v>
      </c>
      <c r="Y139" s="1">
        <v>40.837833332000002</v>
      </c>
      <c r="Z139" s="1">
        <v>37.366083334000002</v>
      </c>
      <c r="AA139" s="1">
        <v>26.279583333000001</v>
      </c>
      <c r="AB139" s="1">
        <v>6.6471666666999996</v>
      </c>
      <c r="AC139" s="1">
        <v>-4.0505833334000014</v>
      </c>
      <c r="AD139" s="1">
        <v>3.3450000000000002</v>
      </c>
      <c r="AE139" s="1">
        <v>13.412416480572</v>
      </c>
      <c r="AF139" s="1">
        <v>14.073708334999999</v>
      </c>
      <c r="AG139" s="1">
        <v>29.803541666000001</v>
      </c>
      <c r="AH139" s="1">
        <v>5.0069583334000001</v>
      </c>
    </row>
    <row r="140" spans="1:34" x14ac:dyDescent="0.25">
      <c r="A140" s="2">
        <v>138</v>
      </c>
      <c r="B140" s="1">
        <v>21.743041667</v>
      </c>
      <c r="C140" s="1">
        <v>172.55995833</v>
      </c>
      <c r="D140" s="1">
        <v>177.86341666000001</v>
      </c>
      <c r="E140" s="1">
        <v>139.578125</v>
      </c>
      <c r="F140" s="1">
        <v>174.69629168</v>
      </c>
      <c r="G140" s="1">
        <v>145.31824999</v>
      </c>
      <c r="H140" s="1">
        <v>15.248166667</v>
      </c>
      <c r="I140" s="1">
        <v>2.1009583333999999</v>
      </c>
      <c r="J140" s="1">
        <v>44.297249999000002</v>
      </c>
      <c r="K140" s="1">
        <v>40.982208333000003</v>
      </c>
      <c r="L140" s="1">
        <v>67.750874999000004</v>
      </c>
      <c r="M140" s="1">
        <v>17.544833332</v>
      </c>
      <c r="N140" s="1">
        <v>3.6585833333000002</v>
      </c>
      <c r="O140" s="1">
        <v>8.6240833332999998</v>
      </c>
      <c r="P140" s="1">
        <v>-15.570208334</v>
      </c>
      <c r="Q140" s="1">
        <v>67.700983023058654</v>
      </c>
      <c r="R140" s="1">
        <v>5.3257500000999993</v>
      </c>
      <c r="S140" s="1">
        <v>-4.9394583334000002</v>
      </c>
      <c r="T140" s="1">
        <v>3.5452916666999998</v>
      </c>
      <c r="U140" s="1">
        <v>-7.3659209582093599</v>
      </c>
      <c r="V140" s="1">
        <v>1.1502500001</v>
      </c>
      <c r="W140" s="1">
        <v>-3.2963750000999998</v>
      </c>
      <c r="X140" s="1">
        <v>43.547000001000001</v>
      </c>
      <c r="Y140" s="1">
        <v>42.735041666000001</v>
      </c>
      <c r="Z140" s="1">
        <v>38.526208335</v>
      </c>
      <c r="AA140" s="1">
        <v>26.763999998999999</v>
      </c>
      <c r="AB140" s="1">
        <v>7.1104999999</v>
      </c>
      <c r="AC140" s="1">
        <v>-3.4849999999999999</v>
      </c>
      <c r="AD140" s="1">
        <v>3.0817916666</v>
      </c>
      <c r="AE140" s="1">
        <v>13.662422848641119</v>
      </c>
      <c r="AF140" s="1">
        <v>13.985291667</v>
      </c>
      <c r="AG140" s="1">
        <v>30.145250001000001</v>
      </c>
      <c r="AH140" s="1">
        <v>5.8580833331999997</v>
      </c>
    </row>
    <row r="141" spans="1:34" x14ac:dyDescent="0.25">
      <c r="A141" s="2">
        <v>139</v>
      </c>
      <c r="B141" s="1">
        <v>21.747208333</v>
      </c>
      <c r="C141" s="1">
        <v>172.56037499999999</v>
      </c>
      <c r="D141" s="1">
        <v>181.79354165999999</v>
      </c>
      <c r="E141" s="1">
        <v>139.05462499999999</v>
      </c>
      <c r="F141" s="1">
        <v>173.68395833</v>
      </c>
      <c r="G141" s="1">
        <v>144.85766666999999</v>
      </c>
      <c r="H141" s="1">
        <v>15.447416665</v>
      </c>
      <c r="I141" s="1">
        <v>1.9400416668</v>
      </c>
      <c r="J141" s="1">
        <v>44.602999999000012</v>
      </c>
      <c r="K141" s="1">
        <v>41.719416667999987</v>
      </c>
      <c r="L141" s="1">
        <v>68.610291665999995</v>
      </c>
      <c r="M141" s="1">
        <v>17.383583334000001</v>
      </c>
      <c r="N141" s="1">
        <v>3.9309583333</v>
      </c>
      <c r="O141" s="1">
        <v>8.2979166667000008</v>
      </c>
      <c r="P141" s="1">
        <v>-15.060666667</v>
      </c>
      <c r="Q141" s="1">
        <v>68.307733610371073</v>
      </c>
      <c r="R141" s="1">
        <v>4.8212499999</v>
      </c>
      <c r="S141" s="1">
        <v>-5.0777916665999996</v>
      </c>
      <c r="T141" s="1">
        <v>3.2460000001</v>
      </c>
      <c r="U141" s="1">
        <v>-6.8823259372264731</v>
      </c>
      <c r="V141" s="1">
        <v>0.79062500010000003</v>
      </c>
      <c r="W141" s="1">
        <v>-3.1401980905460558</v>
      </c>
      <c r="X141" s="1">
        <v>43.412791665999997</v>
      </c>
      <c r="Y141" s="1">
        <v>43.857999999</v>
      </c>
      <c r="Z141" s="1">
        <v>39.379416667000001</v>
      </c>
      <c r="AA141" s="1">
        <v>26.535416665</v>
      </c>
      <c r="AB141" s="1">
        <v>6.8998749999999998</v>
      </c>
      <c r="AC141" s="1">
        <v>-3.3586666665</v>
      </c>
      <c r="AD141" s="1">
        <v>2.7864583332000001</v>
      </c>
      <c r="AE141" s="1">
        <v>13.54099127790121</v>
      </c>
      <c r="AF141" s="1">
        <v>13.856583334</v>
      </c>
      <c r="AG141" s="1">
        <v>30.140124999000001</v>
      </c>
      <c r="AH141" s="1">
        <v>5.4888333332000014</v>
      </c>
    </row>
    <row r="142" spans="1:34" x14ac:dyDescent="0.25">
      <c r="A142" s="2">
        <v>140</v>
      </c>
      <c r="B142" s="1">
        <v>21.745083333</v>
      </c>
      <c r="C142" s="1">
        <v>172.56054166999999</v>
      </c>
      <c r="D142" s="1">
        <v>184.03195833000001</v>
      </c>
      <c r="E142" s="1">
        <v>138.51645833000001</v>
      </c>
      <c r="F142" s="1">
        <v>173.07258333999999</v>
      </c>
      <c r="G142" s="1">
        <v>144.66825</v>
      </c>
      <c r="H142" s="1">
        <v>15.886583333000001</v>
      </c>
      <c r="I142" s="1">
        <v>1.6907083332999999</v>
      </c>
      <c r="J142" s="1">
        <v>44.537041666</v>
      </c>
      <c r="K142" s="1">
        <v>41.821833333000001</v>
      </c>
      <c r="L142" s="1">
        <v>68.747125000000011</v>
      </c>
      <c r="M142" s="1">
        <v>17.225833333000001</v>
      </c>
      <c r="N142" s="1">
        <v>3.5323333333</v>
      </c>
      <c r="O142" s="1">
        <v>7.3473333332999999</v>
      </c>
      <c r="P142" s="1">
        <v>-15.674375</v>
      </c>
      <c r="Q142" s="1">
        <v>68.760276117866667</v>
      </c>
      <c r="R142" s="1">
        <v>4.5370833333</v>
      </c>
      <c r="S142" s="1">
        <v>-8.2847083334000011</v>
      </c>
      <c r="T142" s="1">
        <v>2.3771666666</v>
      </c>
      <c r="U142" s="1">
        <v>-6.4513460212489386</v>
      </c>
      <c r="V142" s="1">
        <v>0.35199999999999998</v>
      </c>
      <c r="W142" s="1">
        <v>-3.7759995268146329</v>
      </c>
      <c r="X142" s="1">
        <v>43.266458333000003</v>
      </c>
      <c r="Y142" s="1">
        <v>43.800958334000001</v>
      </c>
      <c r="Z142" s="1">
        <v>39.756750001</v>
      </c>
      <c r="AA142" s="1">
        <v>26.366250001000001</v>
      </c>
      <c r="AB142" s="1">
        <v>6.7360416666000003</v>
      </c>
      <c r="AC142" s="1">
        <v>-3.7361250000999999</v>
      </c>
      <c r="AD142" s="1">
        <v>2.8930833332999999</v>
      </c>
      <c r="AE142" s="1">
        <v>13.113488432769859</v>
      </c>
      <c r="AF142" s="1">
        <v>13.769291666999999</v>
      </c>
      <c r="AG142" s="1">
        <v>30.045666666999999</v>
      </c>
      <c r="AH142" s="1">
        <v>5.3097083332999997</v>
      </c>
    </row>
    <row r="143" spans="1:34" x14ac:dyDescent="0.25">
      <c r="A143" s="2">
        <v>141</v>
      </c>
      <c r="B143" s="1">
        <v>21.750874999000001</v>
      </c>
      <c r="C143" s="1">
        <v>172.56195832</v>
      </c>
      <c r="D143" s="1">
        <v>184.44737498999999</v>
      </c>
      <c r="E143" s="1">
        <v>137.75137501</v>
      </c>
      <c r="F143" s="1">
        <v>172.46687501</v>
      </c>
      <c r="G143" s="1">
        <v>144.43491664999999</v>
      </c>
      <c r="H143" s="1">
        <v>15.847833334000001</v>
      </c>
      <c r="I143" s="1">
        <v>1.5258333333</v>
      </c>
      <c r="J143" s="1">
        <v>43.788624999</v>
      </c>
      <c r="K143" s="1">
        <v>41.525708334999997</v>
      </c>
      <c r="L143" s="1">
        <v>68.425374998999999</v>
      </c>
      <c r="M143" s="1">
        <v>16.866125</v>
      </c>
      <c r="N143" s="1">
        <v>2.1944166665</v>
      </c>
      <c r="O143" s="1">
        <v>7.1516250000000001</v>
      </c>
      <c r="P143" s="1">
        <v>-16.975416668000001</v>
      </c>
      <c r="Q143" s="1">
        <v>69.027359846835367</v>
      </c>
      <c r="R143" s="1">
        <v>4.2655000000999994</v>
      </c>
      <c r="S143" s="1">
        <v>-9.9817083326000002</v>
      </c>
      <c r="T143" s="1">
        <v>1.0967499999999999</v>
      </c>
      <c r="U143" s="1">
        <v>-6.57640005615227</v>
      </c>
      <c r="V143" s="1">
        <v>0.1008749999</v>
      </c>
      <c r="W143" s="1">
        <v>-4.5385831133776682</v>
      </c>
      <c r="X143" s="1">
        <v>42.982624999999999</v>
      </c>
      <c r="Y143" s="1">
        <v>43.356708333999997</v>
      </c>
      <c r="Z143" s="1">
        <v>39.667833332999997</v>
      </c>
      <c r="AA143" s="1">
        <v>25.938208332999999</v>
      </c>
      <c r="AB143" s="1">
        <v>6.6007916666000002</v>
      </c>
      <c r="AC143" s="1">
        <v>-4.4628749999999986</v>
      </c>
      <c r="AD143" s="1">
        <v>2.8398333332000001</v>
      </c>
      <c r="AE143" s="1">
        <v>12.478048561917589</v>
      </c>
      <c r="AF143" s="1">
        <v>13.658333331</v>
      </c>
      <c r="AG143" s="1">
        <v>29.495083333</v>
      </c>
      <c r="AH143" s="1">
        <v>4.8007916667000003</v>
      </c>
    </row>
    <row r="144" spans="1:34" x14ac:dyDescent="0.25">
      <c r="A144" s="2">
        <v>142</v>
      </c>
      <c r="B144" s="1">
        <v>21.773583333000001</v>
      </c>
      <c r="C144" s="1">
        <v>172.56358331999999</v>
      </c>
      <c r="D144" s="1">
        <v>184.45533333</v>
      </c>
      <c r="E144" s="1">
        <v>137.5035</v>
      </c>
      <c r="F144" s="1">
        <v>172.11970833999999</v>
      </c>
      <c r="G144" s="1">
        <v>144.19445834000001</v>
      </c>
      <c r="H144" s="1">
        <v>15.614208333000001</v>
      </c>
      <c r="I144" s="1">
        <v>1.6849583332</v>
      </c>
      <c r="J144" s="1">
        <v>43.477625001</v>
      </c>
      <c r="K144" s="1">
        <v>41.137875000000001</v>
      </c>
      <c r="L144" s="1">
        <v>67.681958331999994</v>
      </c>
      <c r="M144" s="1">
        <v>16.688958333999999</v>
      </c>
      <c r="N144" s="1">
        <v>1.8696249999000001</v>
      </c>
      <c r="O144" s="1">
        <v>7.350041666600001</v>
      </c>
      <c r="P144" s="1">
        <v>-17.833291666000001</v>
      </c>
      <c r="Q144" s="1">
        <v>69.109275932607829</v>
      </c>
      <c r="R144" s="1">
        <v>4.1185833333000001</v>
      </c>
      <c r="S144" s="1">
        <v>-10.861291666</v>
      </c>
      <c r="T144" s="1">
        <v>0.95933333320000003</v>
      </c>
      <c r="U144" s="1">
        <v>-6.9575791543610093</v>
      </c>
      <c r="V144" s="1">
        <v>-1.1375E-2</v>
      </c>
      <c r="W144" s="1">
        <v>-4.9872290847669651</v>
      </c>
      <c r="X144" s="1">
        <v>42.893000000000001</v>
      </c>
      <c r="Y144" s="1">
        <v>42.757416667999998</v>
      </c>
      <c r="Z144" s="1">
        <v>39.369916666999998</v>
      </c>
      <c r="AA144" s="1">
        <v>25.804500002000001</v>
      </c>
      <c r="AB144" s="1">
        <v>6.510458333299999</v>
      </c>
      <c r="AC144" s="1">
        <v>-5.2506666665999999</v>
      </c>
      <c r="AD144" s="1">
        <v>3.0475833334</v>
      </c>
      <c r="AE144" s="1">
        <v>12.73660497587235</v>
      </c>
      <c r="AF144" s="1">
        <v>13.634333335000001</v>
      </c>
      <c r="AG144" s="1">
        <v>29.509833330999999</v>
      </c>
      <c r="AH144" s="1">
        <v>4.5758749999999999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B987-BE09-44B6-8E78-66044C127B85}">
  <dimension ref="A1:P144"/>
  <sheetViews>
    <sheetView tabSelected="1" workbookViewId="0">
      <selection activeCell="Q27" sqref="Q27"/>
    </sheetView>
  </sheetViews>
  <sheetFormatPr defaultRowHeight="16.5" x14ac:dyDescent="0.25"/>
  <cols>
    <col min="1" max="1" width="19.875" bestFit="1" customWidth="1"/>
    <col min="2" max="4" width="9" style="1"/>
    <col min="13" max="13" width="19.875" bestFit="1" customWidth="1"/>
    <col min="14" max="16" width="9" style="1"/>
  </cols>
  <sheetData>
    <row r="1" spans="1:16" ht="17.25" x14ac:dyDescent="0.25">
      <c r="A1" s="4" t="s">
        <v>1</v>
      </c>
      <c r="B1" s="5" t="s">
        <v>4</v>
      </c>
      <c r="C1" s="5" t="s">
        <v>3</v>
      </c>
      <c r="D1" s="5" t="s">
        <v>2</v>
      </c>
      <c r="M1" s="4" t="s">
        <v>1</v>
      </c>
      <c r="N1" s="5" t="s">
        <v>4</v>
      </c>
      <c r="O1" s="5" t="s">
        <v>3</v>
      </c>
      <c r="P1" s="5" t="s">
        <v>2</v>
      </c>
    </row>
    <row r="2" spans="1:16" x14ac:dyDescent="0.25">
      <c r="A2" s="3">
        <v>42415</v>
      </c>
      <c r="B2" s="1">
        <v>25.454083334</v>
      </c>
      <c r="C2" s="1">
        <v>25.508958332999999</v>
      </c>
      <c r="D2" s="1">
        <v>25.399685078128631</v>
      </c>
      <c r="M2" s="3">
        <v>42415</v>
      </c>
      <c r="N2" s="1">
        <v>142.39729166999999</v>
      </c>
      <c r="O2" s="1">
        <v>143.30937499999999</v>
      </c>
      <c r="P2" s="1">
        <v>143.17644080221649</v>
      </c>
    </row>
    <row r="3" spans="1:16" x14ac:dyDescent="0.25">
      <c r="A3" s="3">
        <v>42425</v>
      </c>
      <c r="B3" s="1">
        <v>25.382791665999999</v>
      </c>
      <c r="C3" s="1">
        <v>25.462458334000001</v>
      </c>
      <c r="D3" s="1">
        <v>25.387152618796719</v>
      </c>
      <c r="M3" s="3">
        <v>42425</v>
      </c>
      <c r="N3" s="1">
        <v>142.27995833</v>
      </c>
      <c r="O3" s="1">
        <v>143.02366666</v>
      </c>
      <c r="P3" s="1">
        <v>142.94017055134881</v>
      </c>
    </row>
    <row r="4" spans="1:16" x14ac:dyDescent="0.25">
      <c r="A4" s="3">
        <v>42435</v>
      </c>
      <c r="B4" s="1">
        <v>25.358916666999999</v>
      </c>
      <c r="C4" s="1">
        <v>25.36975</v>
      </c>
      <c r="D4" s="1">
        <v>25.274006038367752</v>
      </c>
      <c r="M4" s="3">
        <v>42435</v>
      </c>
      <c r="N4" s="1">
        <v>142.23983333000001</v>
      </c>
      <c r="O4" s="1">
        <v>142.44033334</v>
      </c>
      <c r="P4" s="1">
        <v>142.32116482002621</v>
      </c>
    </row>
    <row r="5" spans="1:16" x14ac:dyDescent="0.25">
      <c r="A5" s="3">
        <v>42445</v>
      </c>
      <c r="B5" s="1">
        <v>25.429208332999998</v>
      </c>
      <c r="C5" s="1">
        <v>25.454083334</v>
      </c>
      <c r="D5" s="1">
        <v>25.32433749297369</v>
      </c>
      <c r="M5" s="3">
        <v>42445</v>
      </c>
      <c r="N5" s="1">
        <v>142.28291666000001</v>
      </c>
      <c r="O5" s="1">
        <v>142.39729166999999</v>
      </c>
      <c r="P5" s="1">
        <v>142.25495099500361</v>
      </c>
    </row>
    <row r="6" spans="1:16" x14ac:dyDescent="0.25">
      <c r="A6" s="3">
        <v>42455</v>
      </c>
      <c r="B6" s="1">
        <v>25.422166665999999</v>
      </c>
      <c r="C6" s="1">
        <v>25.3829670143712</v>
      </c>
      <c r="D6" s="1">
        <v>25.30837854525339</v>
      </c>
      <c r="M6" s="3">
        <v>42455</v>
      </c>
      <c r="N6" s="1">
        <v>142.28379165999999</v>
      </c>
      <c r="O6" s="1">
        <v>142.27995833</v>
      </c>
      <c r="P6" s="1">
        <v>142.17826291164221</v>
      </c>
    </row>
    <row r="7" spans="1:16" x14ac:dyDescent="0.25">
      <c r="A7" s="3">
        <v>42465</v>
      </c>
      <c r="B7" s="1">
        <v>25.627666667</v>
      </c>
      <c r="C7" s="1">
        <v>25.37351377194366</v>
      </c>
      <c r="D7" s="1">
        <v>25.326367352799121</v>
      </c>
      <c r="M7" s="3">
        <v>42465</v>
      </c>
      <c r="N7" s="1">
        <v>142.36637500000001</v>
      </c>
      <c r="O7" s="1">
        <v>142.24327779461689</v>
      </c>
      <c r="P7" s="1">
        <v>142.22573994119671</v>
      </c>
    </row>
    <row r="8" spans="1:16" x14ac:dyDescent="0.25">
      <c r="A8" s="3">
        <v>42475</v>
      </c>
      <c r="B8" s="1">
        <v>25.677291666999999</v>
      </c>
      <c r="C8" s="1">
        <v>25.458503845380349</v>
      </c>
      <c r="D8" s="1">
        <v>25.428714511311998</v>
      </c>
      <c r="M8" s="3">
        <v>42475</v>
      </c>
      <c r="N8" s="1">
        <v>142.54087498000001</v>
      </c>
      <c r="O8" s="1">
        <v>142.31095198357701</v>
      </c>
      <c r="P8" s="1">
        <v>142.2859551425077</v>
      </c>
    </row>
    <row r="9" spans="1:16" x14ac:dyDescent="0.25">
      <c r="A9" s="3">
        <v>42485</v>
      </c>
      <c r="B9" s="1">
        <v>25.548291667000001</v>
      </c>
      <c r="C9" s="1">
        <v>25.500751271922891</v>
      </c>
      <c r="D9" s="1">
        <v>25.48170961624276</v>
      </c>
      <c r="M9" s="3">
        <v>42485</v>
      </c>
      <c r="N9" s="1">
        <v>142.44950001000001</v>
      </c>
      <c r="O9" s="1">
        <v>142.367628707037</v>
      </c>
      <c r="P9" s="1">
        <v>142.3231044287275</v>
      </c>
    </row>
    <row r="10" spans="1:16" x14ac:dyDescent="0.25">
      <c r="A10" s="3">
        <v>42495</v>
      </c>
      <c r="B10" s="1">
        <v>25.366625000999999</v>
      </c>
      <c r="C10" s="1">
        <v>25.77501408905643</v>
      </c>
      <c r="D10" s="1">
        <v>25.74478947360868</v>
      </c>
      <c r="M10" s="3">
        <v>42495</v>
      </c>
      <c r="N10" s="1">
        <v>142.28629165999999</v>
      </c>
      <c r="O10" s="1">
        <v>142.53534979736139</v>
      </c>
      <c r="P10" s="1">
        <v>142.43707192760709</v>
      </c>
    </row>
    <row r="11" spans="1:16" x14ac:dyDescent="0.25">
      <c r="A11" s="3">
        <v>42505</v>
      </c>
      <c r="B11" s="1">
        <v>25.616250001000001</v>
      </c>
      <c r="C11" s="1">
        <v>25.821481721378628</v>
      </c>
      <c r="D11" s="1">
        <v>25.790561674073881</v>
      </c>
      <c r="M11" s="3">
        <v>42505</v>
      </c>
      <c r="N11" s="1">
        <v>142.20516666</v>
      </c>
      <c r="O11" s="1">
        <v>142.7066492660415</v>
      </c>
      <c r="P11" s="1">
        <v>142.60134061759439</v>
      </c>
    </row>
    <row r="12" spans="1:16" x14ac:dyDescent="0.25">
      <c r="A12" s="3">
        <v>42515</v>
      </c>
      <c r="B12" s="1">
        <v>25.870916666999999</v>
      </c>
      <c r="C12" s="1">
        <v>25.739096723087371</v>
      </c>
      <c r="D12" s="1">
        <v>25.634512683943459</v>
      </c>
      <c r="M12" s="3">
        <v>42515</v>
      </c>
      <c r="N12" s="1">
        <v>142.29858333000001</v>
      </c>
      <c r="O12" s="1">
        <v>142.67013412048499</v>
      </c>
      <c r="P12" s="1">
        <v>142.48493304534389</v>
      </c>
    </row>
    <row r="13" spans="1:16" x14ac:dyDescent="0.25">
      <c r="A13" s="3">
        <v>42525</v>
      </c>
      <c r="B13" s="1">
        <v>25.843666667000001</v>
      </c>
      <c r="C13" s="1">
        <v>25.54126700386076</v>
      </c>
      <c r="D13" s="1">
        <v>25.384846871064731</v>
      </c>
      <c r="M13" s="3">
        <v>42525</v>
      </c>
      <c r="N13" s="1">
        <v>142.41254167</v>
      </c>
      <c r="O13" s="1">
        <v>142.48615025188059</v>
      </c>
      <c r="P13" s="1">
        <v>142.26990835853331</v>
      </c>
    </row>
    <row r="14" spans="1:16" x14ac:dyDescent="0.25">
      <c r="A14" s="3">
        <v>42535</v>
      </c>
      <c r="B14" s="1">
        <v>25.814166666999999</v>
      </c>
      <c r="C14" s="1">
        <v>25.897908901458589</v>
      </c>
      <c r="D14" s="1">
        <v>25.650825627254079</v>
      </c>
      <c r="M14" s="3">
        <v>42535</v>
      </c>
      <c r="N14" s="1">
        <v>142.42362500999999</v>
      </c>
      <c r="O14" s="1">
        <v>142.4808225291076</v>
      </c>
      <c r="P14" s="1">
        <v>142.19764814314661</v>
      </c>
    </row>
    <row r="15" spans="1:16" x14ac:dyDescent="0.25">
      <c r="A15" s="3">
        <v>42545</v>
      </c>
      <c r="B15" s="1">
        <v>26.091708332</v>
      </c>
      <c r="C15" s="1">
        <v>26.18910761885525</v>
      </c>
      <c r="D15" s="1">
        <v>25.898660267308891</v>
      </c>
      <c r="M15" s="3">
        <v>42545</v>
      </c>
      <c r="N15" s="1">
        <v>142.46237500000001</v>
      </c>
      <c r="O15" s="1">
        <v>142.59086812936999</v>
      </c>
      <c r="P15" s="1">
        <v>142.2771980290955</v>
      </c>
    </row>
    <row r="16" spans="1:16" x14ac:dyDescent="0.25">
      <c r="A16" s="3">
        <v>42555</v>
      </c>
      <c r="B16" s="1">
        <v>26.081041668000001</v>
      </c>
      <c r="C16" s="1">
        <v>26.026026931063249</v>
      </c>
      <c r="D16" s="1">
        <v>25.887717200324481</v>
      </c>
      <c r="M16" s="3">
        <v>42555</v>
      </c>
      <c r="N16" s="1">
        <v>142.42887500000001</v>
      </c>
      <c r="O16" s="1">
        <v>142.54498655846541</v>
      </c>
      <c r="P16" s="1">
        <v>142.4219359645823</v>
      </c>
    </row>
    <row r="17" spans="1:16" x14ac:dyDescent="0.25">
      <c r="A17" s="3">
        <v>42565</v>
      </c>
      <c r="B17" s="1">
        <v>25.857458333</v>
      </c>
      <c r="C17" s="1">
        <v>25.814166666999999</v>
      </c>
      <c r="D17" s="1">
        <v>25.875415304735849</v>
      </c>
      <c r="M17" s="3">
        <v>42565</v>
      </c>
      <c r="N17" s="1">
        <v>142.35362498999999</v>
      </c>
      <c r="O17" s="1">
        <v>142.42362500999999</v>
      </c>
      <c r="P17" s="1">
        <v>142.47146325458721</v>
      </c>
    </row>
    <row r="18" spans="1:16" x14ac:dyDescent="0.25">
      <c r="A18" s="3">
        <v>42575</v>
      </c>
      <c r="B18" s="1">
        <v>25.811708334999999</v>
      </c>
      <c r="C18" s="1">
        <v>26.091708332</v>
      </c>
      <c r="D18" s="1">
        <v>26.138029001353011</v>
      </c>
      <c r="M18" s="3">
        <v>42575</v>
      </c>
      <c r="N18" s="1">
        <v>142.28566666</v>
      </c>
      <c r="O18" s="1">
        <v>142.46237500000001</v>
      </c>
      <c r="P18" s="1">
        <v>142.50371622654799</v>
      </c>
    </row>
    <row r="19" spans="1:16" x14ac:dyDescent="0.25">
      <c r="A19" s="3">
        <v>42585</v>
      </c>
      <c r="B19" s="1">
        <v>25.46575</v>
      </c>
      <c r="C19" s="1">
        <v>26.081041668000001</v>
      </c>
      <c r="D19" s="1">
        <v>26.1722239297054</v>
      </c>
      <c r="M19" s="3">
        <v>42585</v>
      </c>
      <c r="N19" s="1">
        <v>142.28320833000001</v>
      </c>
      <c r="O19" s="1">
        <v>142.42887500000001</v>
      </c>
      <c r="P19" s="1">
        <v>142.50019798499349</v>
      </c>
    </row>
    <row r="20" spans="1:16" x14ac:dyDescent="0.25">
      <c r="A20" s="3">
        <v>42595</v>
      </c>
      <c r="B20" s="1">
        <v>25.829750000000001</v>
      </c>
      <c r="C20" s="1">
        <v>25.857458333</v>
      </c>
      <c r="D20" s="1">
        <v>25.906886307969149</v>
      </c>
      <c r="M20" s="3">
        <v>42595</v>
      </c>
      <c r="N20" s="1">
        <v>142.30308332999999</v>
      </c>
      <c r="O20" s="1">
        <v>142.35362498999999</v>
      </c>
      <c r="P20" s="1">
        <v>142.41044444011021</v>
      </c>
    </row>
    <row r="21" spans="1:16" x14ac:dyDescent="0.25">
      <c r="A21" s="3">
        <v>42605</v>
      </c>
      <c r="B21" s="1">
        <v>26.016208333000002</v>
      </c>
      <c r="C21" s="1">
        <v>25.811708334999999</v>
      </c>
      <c r="D21" s="1">
        <v>25.816638480107208</v>
      </c>
      <c r="M21" s="3">
        <v>42605</v>
      </c>
      <c r="N21" s="1">
        <v>142.79049999</v>
      </c>
      <c r="O21" s="1">
        <v>142.28566666</v>
      </c>
      <c r="P21" s="1">
        <v>142.29347501188931</v>
      </c>
    </row>
    <row r="22" spans="1:16" x14ac:dyDescent="0.25">
      <c r="A22" s="3">
        <v>42615</v>
      </c>
      <c r="B22" s="1">
        <v>25.814041667000001</v>
      </c>
      <c r="C22" s="1">
        <v>25.46575</v>
      </c>
      <c r="D22" s="1">
        <v>25.42044264686108</v>
      </c>
      <c r="M22" s="3">
        <v>42615</v>
      </c>
      <c r="N22" s="1">
        <v>143.16091667000001</v>
      </c>
      <c r="O22" s="1">
        <v>142.28320833000001</v>
      </c>
      <c r="P22" s="1">
        <v>142.25067656191641</v>
      </c>
    </row>
    <row r="23" spans="1:16" x14ac:dyDescent="0.25">
      <c r="A23" s="3">
        <v>42625</v>
      </c>
      <c r="B23" s="1">
        <v>25.807583332</v>
      </c>
      <c r="C23" s="1">
        <v>25.829750000000001</v>
      </c>
      <c r="D23" s="1">
        <v>25.869630551397801</v>
      </c>
      <c r="M23" s="3">
        <v>42625</v>
      </c>
      <c r="N23" s="1">
        <v>143.45758334000001</v>
      </c>
      <c r="O23" s="1">
        <v>142.30308332999999</v>
      </c>
      <c r="P23" s="1">
        <v>142.37390440663151</v>
      </c>
    </row>
    <row r="24" spans="1:16" x14ac:dyDescent="0.25">
      <c r="A24" s="3">
        <v>42635</v>
      </c>
      <c r="B24" s="1">
        <v>25.606625001000001</v>
      </c>
      <c r="C24" s="1">
        <v>26.016208333000002</v>
      </c>
      <c r="D24" s="1">
        <v>26.087424864097891</v>
      </c>
      <c r="M24" s="3">
        <v>42635</v>
      </c>
      <c r="N24" s="1">
        <v>143.36679167</v>
      </c>
      <c r="O24" s="1">
        <v>142.79049999</v>
      </c>
      <c r="P24" s="1">
        <v>142.86088779301809</v>
      </c>
    </row>
    <row r="25" spans="1:16" x14ac:dyDescent="0.25">
      <c r="A25" s="3">
        <v>42645</v>
      </c>
      <c r="B25" s="1">
        <v>25.483583332999999</v>
      </c>
      <c r="C25" s="1">
        <v>25.814041667000001</v>
      </c>
      <c r="D25" s="1">
        <v>25.839099619851051</v>
      </c>
      <c r="M25" s="3">
        <v>42645</v>
      </c>
      <c r="N25" s="1">
        <v>143.16620832999999</v>
      </c>
      <c r="O25" s="1">
        <v>143.16091667000001</v>
      </c>
      <c r="P25" s="1">
        <v>143.22690342996069</v>
      </c>
    </row>
    <row r="26" spans="1:16" x14ac:dyDescent="0.25">
      <c r="A26" s="3">
        <v>42655</v>
      </c>
      <c r="B26" s="1">
        <v>25.614999999999998</v>
      </c>
      <c r="C26" s="1">
        <v>25.807583332</v>
      </c>
      <c r="D26" s="1">
        <v>25.87610475712798</v>
      </c>
      <c r="M26" s="3">
        <v>42655</v>
      </c>
      <c r="N26" s="1">
        <v>143.02095832000001</v>
      </c>
      <c r="O26" s="1">
        <v>143.45758334000001</v>
      </c>
      <c r="P26" s="1">
        <v>143.57991891552101</v>
      </c>
    </row>
    <row r="27" spans="1:16" x14ac:dyDescent="0.25">
      <c r="A27" s="3">
        <v>42665</v>
      </c>
      <c r="B27" s="1">
        <v>25.780125000000002</v>
      </c>
      <c r="C27" s="1">
        <v>25.606625001000001</v>
      </c>
      <c r="D27" s="1">
        <v>25.6198316319452</v>
      </c>
      <c r="M27" s="3">
        <v>42665</v>
      </c>
      <c r="N27" s="1">
        <v>143.03191666999999</v>
      </c>
      <c r="O27" s="1">
        <v>143.36679167</v>
      </c>
      <c r="P27" s="1">
        <v>143.42516106066651</v>
      </c>
    </row>
    <row r="28" spans="1:16" x14ac:dyDescent="0.25">
      <c r="A28" s="3">
        <v>42675</v>
      </c>
      <c r="B28" s="1">
        <v>25.628499998999999</v>
      </c>
      <c r="C28" s="1">
        <v>25.483583332999999</v>
      </c>
      <c r="D28" s="1">
        <v>25.495386332302751</v>
      </c>
      <c r="M28" s="3">
        <v>42675</v>
      </c>
      <c r="N28" s="1">
        <v>143.11850000999999</v>
      </c>
      <c r="O28" s="1">
        <v>143.16620832999999</v>
      </c>
      <c r="P28" s="1">
        <v>143.1844307681715</v>
      </c>
    </row>
    <row r="29" spans="1:16" x14ac:dyDescent="0.25">
      <c r="A29" s="3">
        <v>42685</v>
      </c>
      <c r="B29" s="1">
        <v>25.750958334</v>
      </c>
      <c r="C29" s="1">
        <v>25.614999999999998</v>
      </c>
      <c r="D29" s="1">
        <v>25.589719502031802</v>
      </c>
      <c r="M29" s="3">
        <v>42685</v>
      </c>
      <c r="N29" s="1">
        <v>143.12629167</v>
      </c>
      <c r="O29" s="1">
        <v>143.02095832000001</v>
      </c>
      <c r="P29" s="1">
        <v>143.04714672709329</v>
      </c>
    </row>
    <row r="30" spans="1:16" x14ac:dyDescent="0.25">
      <c r="A30" s="3">
        <v>42695</v>
      </c>
      <c r="B30" s="1">
        <v>25.762583331999998</v>
      </c>
      <c r="C30" s="1">
        <v>25.780125000000002</v>
      </c>
      <c r="D30" s="1">
        <v>25.7202484537363</v>
      </c>
      <c r="M30" s="3">
        <v>42695</v>
      </c>
      <c r="N30" s="1">
        <v>143.26941668000001</v>
      </c>
      <c r="O30" s="1">
        <v>143.03191666999999</v>
      </c>
      <c r="P30" s="1">
        <v>143.04558889052069</v>
      </c>
    </row>
    <row r="31" spans="1:16" x14ac:dyDescent="0.25">
      <c r="A31" s="3">
        <v>42705</v>
      </c>
      <c r="B31" s="1">
        <v>25.890708333999999</v>
      </c>
      <c r="C31" s="1">
        <v>25.628499998999999</v>
      </c>
      <c r="D31" s="1">
        <v>25.55955395783322</v>
      </c>
      <c r="M31" s="3">
        <v>42705</v>
      </c>
      <c r="N31" s="1">
        <v>143.57291667000001</v>
      </c>
      <c r="O31" s="1">
        <v>143.11850000999999</v>
      </c>
      <c r="P31" s="1">
        <v>143.09353601642081</v>
      </c>
    </row>
    <row r="32" spans="1:16" x14ac:dyDescent="0.25">
      <c r="A32" s="3">
        <v>42715</v>
      </c>
      <c r="B32" s="1">
        <v>26.011791668000001</v>
      </c>
      <c r="C32" s="1">
        <v>25.750958334</v>
      </c>
      <c r="D32" s="1">
        <v>25.758003495910351</v>
      </c>
      <c r="M32" s="3">
        <v>42715</v>
      </c>
      <c r="N32" s="1">
        <v>143.80554167</v>
      </c>
      <c r="O32" s="1">
        <v>143.12629167</v>
      </c>
      <c r="P32" s="1">
        <v>143.20131789902391</v>
      </c>
    </row>
    <row r="33" spans="1:16" x14ac:dyDescent="0.25">
      <c r="A33" s="3">
        <v>42725</v>
      </c>
      <c r="B33" s="1">
        <v>25.804916666</v>
      </c>
      <c r="C33" s="1">
        <v>25.762583331999998</v>
      </c>
      <c r="D33" s="1">
        <v>25.80907055163167</v>
      </c>
      <c r="M33" s="3">
        <v>42725</v>
      </c>
      <c r="N33" s="1">
        <v>143.56770836000001</v>
      </c>
      <c r="O33" s="1">
        <v>143.26941668000001</v>
      </c>
      <c r="P33" s="1">
        <v>143.35287953670999</v>
      </c>
    </row>
    <row r="34" spans="1:16" x14ac:dyDescent="0.25">
      <c r="A34" s="3">
        <v>42735</v>
      </c>
      <c r="B34" s="1">
        <v>25.702249998999999</v>
      </c>
      <c r="C34" s="1">
        <v>25.890708333999999</v>
      </c>
      <c r="D34" s="1">
        <v>25.969141288847808</v>
      </c>
      <c r="M34" s="3">
        <v>42735</v>
      </c>
      <c r="N34" s="1">
        <v>143.26479166999999</v>
      </c>
      <c r="O34" s="1">
        <v>143.57291667000001</v>
      </c>
      <c r="P34" s="1">
        <v>143.68201404646581</v>
      </c>
    </row>
    <row r="35" spans="1:16" x14ac:dyDescent="0.25">
      <c r="A35" s="3">
        <v>42745</v>
      </c>
      <c r="B35" s="1">
        <v>25.532249999000001</v>
      </c>
      <c r="C35" s="1">
        <v>26.011791668000001</v>
      </c>
      <c r="D35" s="1">
        <v>26.145924649300351</v>
      </c>
      <c r="M35" s="3">
        <v>42745</v>
      </c>
      <c r="N35" s="1">
        <v>143.07308333</v>
      </c>
      <c r="O35" s="1">
        <v>143.80554167</v>
      </c>
      <c r="P35" s="1">
        <v>143.9103703182692</v>
      </c>
    </row>
    <row r="36" spans="1:16" x14ac:dyDescent="0.25">
      <c r="A36" s="3">
        <v>42755</v>
      </c>
      <c r="B36" s="1">
        <v>25.525208332999998</v>
      </c>
      <c r="C36" s="1">
        <v>25.804916666</v>
      </c>
      <c r="D36" s="1">
        <v>25.892633856384869</v>
      </c>
      <c r="M36" s="3">
        <v>42755</v>
      </c>
      <c r="N36" s="1">
        <v>142.90316666999999</v>
      </c>
      <c r="O36" s="1">
        <v>143.56770836000001</v>
      </c>
      <c r="P36" s="1">
        <v>143.6045708339349</v>
      </c>
    </row>
    <row r="37" spans="1:16" x14ac:dyDescent="0.25">
      <c r="A37" s="3">
        <v>42765</v>
      </c>
      <c r="B37" s="1">
        <v>25.719041666999999</v>
      </c>
      <c r="C37" s="1">
        <v>25.702249998999999</v>
      </c>
      <c r="D37" s="1">
        <v>25.723396493895219</v>
      </c>
      <c r="M37" s="3">
        <v>42765</v>
      </c>
      <c r="N37" s="1">
        <v>142.81854165999999</v>
      </c>
      <c r="O37" s="1">
        <v>143.26479166999999</v>
      </c>
      <c r="P37" s="1">
        <v>143.2203508566374</v>
      </c>
    </row>
    <row r="38" spans="1:16" x14ac:dyDescent="0.25">
      <c r="A38" s="3">
        <v>42775</v>
      </c>
      <c r="B38" s="1">
        <v>25.614291667</v>
      </c>
      <c r="C38" s="1">
        <v>25.532249999000001</v>
      </c>
      <c r="D38" s="1">
        <v>25.496881813509631</v>
      </c>
      <c r="M38" s="3">
        <v>42775</v>
      </c>
      <c r="N38" s="1">
        <v>142.74512501000001</v>
      </c>
      <c r="O38" s="1">
        <v>143.07308333</v>
      </c>
      <c r="P38" s="1">
        <v>142.97230624040421</v>
      </c>
    </row>
    <row r="39" spans="1:16" x14ac:dyDescent="0.25">
      <c r="A39" s="3">
        <v>42785</v>
      </c>
      <c r="B39" s="1">
        <v>25.471000001</v>
      </c>
      <c r="C39" s="1">
        <v>25.525208332999998</v>
      </c>
      <c r="D39" s="1">
        <v>25.440903374418081</v>
      </c>
      <c r="M39" s="3">
        <v>42785</v>
      </c>
      <c r="N39" s="1">
        <v>142.61400001000001</v>
      </c>
      <c r="O39" s="1">
        <v>142.90316666999999</v>
      </c>
      <c r="P39" s="1">
        <v>142.79309026489199</v>
      </c>
    </row>
    <row r="40" spans="1:16" x14ac:dyDescent="0.25">
      <c r="A40" s="3">
        <v>42795</v>
      </c>
      <c r="B40" s="1">
        <v>25.443916666</v>
      </c>
      <c r="C40" s="1">
        <v>25.719041666999999</v>
      </c>
      <c r="D40" s="1">
        <v>25.614054649189651</v>
      </c>
      <c r="M40" s="3">
        <v>42795</v>
      </c>
      <c r="N40" s="1">
        <v>142.47233334000001</v>
      </c>
      <c r="O40" s="1">
        <v>142.81854165999999</v>
      </c>
      <c r="P40" s="1">
        <v>142.6794416448366</v>
      </c>
    </row>
    <row r="41" spans="1:16" x14ac:dyDescent="0.25">
      <c r="A41" s="3">
        <v>42805</v>
      </c>
      <c r="B41" s="1">
        <v>25.386333332</v>
      </c>
      <c r="C41" s="1">
        <v>25.61907850599324</v>
      </c>
      <c r="D41" s="1">
        <v>25.485238327637848</v>
      </c>
      <c r="M41" s="3">
        <v>42805</v>
      </c>
      <c r="N41" s="1">
        <v>142.38595832999999</v>
      </c>
      <c r="O41" s="1">
        <v>142.74512501000001</v>
      </c>
      <c r="P41" s="1">
        <v>142.59408891140049</v>
      </c>
    </row>
    <row r="42" spans="1:16" x14ac:dyDescent="0.25">
      <c r="A42" s="3">
        <v>42815</v>
      </c>
      <c r="B42" s="1">
        <v>25.342333333999999</v>
      </c>
      <c r="C42" s="1">
        <v>25.475957464855991</v>
      </c>
      <c r="D42" s="1">
        <v>25.364315971897671</v>
      </c>
      <c r="M42" s="3">
        <v>42815</v>
      </c>
      <c r="N42" s="1">
        <v>142.29812501000001</v>
      </c>
      <c r="O42" s="1">
        <v>142.61400001000001</v>
      </c>
      <c r="P42" s="1">
        <v>142.49146896104651</v>
      </c>
    </row>
    <row r="43" spans="1:16" x14ac:dyDescent="0.25">
      <c r="A43" s="3">
        <v>42825</v>
      </c>
      <c r="B43" s="1">
        <v>25.177958332999999</v>
      </c>
      <c r="C43" s="1">
        <v>25.45929196668834</v>
      </c>
      <c r="D43" s="1">
        <v>25.392132124542108</v>
      </c>
      <c r="M43" s="3">
        <v>42825</v>
      </c>
      <c r="N43" s="1">
        <v>142.174125</v>
      </c>
      <c r="O43" s="1">
        <v>142.48160956532391</v>
      </c>
      <c r="P43" s="1">
        <v>142.4281837735582</v>
      </c>
    </row>
    <row r="44" spans="1:16" x14ac:dyDescent="0.25">
      <c r="A44" s="3">
        <v>42835</v>
      </c>
      <c r="B44" s="1">
        <v>25.088208332000001</v>
      </c>
      <c r="C44" s="1">
        <v>25.401522736378048</v>
      </c>
      <c r="D44" s="1">
        <v>25.347886123297439</v>
      </c>
      <c r="M44" s="3">
        <v>42835</v>
      </c>
      <c r="N44" s="1">
        <v>142.08391667000001</v>
      </c>
      <c r="O44" s="1">
        <v>142.39974371961929</v>
      </c>
      <c r="P44" s="1">
        <v>142.34996224682979</v>
      </c>
    </row>
    <row r="45" spans="1:16" x14ac:dyDescent="0.25">
      <c r="A45" s="3">
        <v>42845</v>
      </c>
      <c r="B45" s="1">
        <v>24.924499999999998</v>
      </c>
      <c r="C45" s="1">
        <v>25.367092622047959</v>
      </c>
      <c r="D45" s="1">
        <v>25.303686211318858</v>
      </c>
      <c r="M45" s="3">
        <v>42845</v>
      </c>
      <c r="N45" s="1">
        <v>141.96570833000001</v>
      </c>
      <c r="O45" s="1">
        <v>142.3242717052901</v>
      </c>
      <c r="P45" s="1">
        <v>142.2569698356254</v>
      </c>
    </row>
    <row r="46" spans="1:16" x14ac:dyDescent="0.25">
      <c r="A46" s="3">
        <v>42855</v>
      </c>
      <c r="B46" s="1">
        <v>25.000458334000001</v>
      </c>
      <c r="C46" s="1">
        <v>25.202586534800549</v>
      </c>
      <c r="D46" s="1">
        <v>25.130991411461881</v>
      </c>
      <c r="M46" s="3">
        <v>42855</v>
      </c>
      <c r="N46" s="1">
        <v>141.88925</v>
      </c>
      <c r="O46" s="1">
        <v>142.20060622435281</v>
      </c>
      <c r="P46" s="1">
        <v>142.12348323976991</v>
      </c>
    </row>
    <row r="47" spans="1:16" x14ac:dyDescent="0.25">
      <c r="A47" s="3">
        <v>42865</v>
      </c>
      <c r="B47" s="1">
        <v>24.987541667999999</v>
      </c>
      <c r="C47" s="1">
        <v>25.113742809313319</v>
      </c>
      <c r="D47" s="1">
        <v>25.02647449010394</v>
      </c>
      <c r="M47" s="3">
        <v>42865</v>
      </c>
      <c r="N47" s="1">
        <v>141.82395833999999</v>
      </c>
      <c r="O47" s="1">
        <v>142.11327363470039</v>
      </c>
      <c r="P47" s="1">
        <v>142.01192973396721</v>
      </c>
    </row>
    <row r="48" spans="1:16" x14ac:dyDescent="0.25">
      <c r="A48" s="3">
        <v>42875</v>
      </c>
      <c r="B48" s="1">
        <v>25.050875001000001</v>
      </c>
      <c r="C48" s="1">
        <v>24.957464393147241</v>
      </c>
      <c r="D48" s="1">
        <v>24.85140473794937</v>
      </c>
      <c r="M48" s="3">
        <v>42875</v>
      </c>
      <c r="N48" s="1">
        <v>141.78975</v>
      </c>
      <c r="O48" s="1">
        <v>142.00667903703601</v>
      </c>
      <c r="P48" s="1">
        <v>141.8776564073807</v>
      </c>
    </row>
    <row r="49" spans="1:16" x14ac:dyDescent="0.25">
      <c r="A49" s="3">
        <v>42885</v>
      </c>
      <c r="B49" s="1">
        <v>24.942750001</v>
      </c>
      <c r="C49" s="1">
        <v>25.019803843527889</v>
      </c>
      <c r="D49" s="1">
        <v>24.950458947927839</v>
      </c>
      <c r="M49" s="3">
        <v>42885</v>
      </c>
      <c r="N49" s="1">
        <v>141.72483334</v>
      </c>
      <c r="O49" s="1">
        <v>141.9001119415596</v>
      </c>
      <c r="P49" s="1">
        <v>141.83283513131741</v>
      </c>
    </row>
    <row r="50" spans="1:16" x14ac:dyDescent="0.25">
      <c r="A50" s="3">
        <v>42895</v>
      </c>
      <c r="B50" s="1">
        <v>24.835999999999999</v>
      </c>
      <c r="C50" s="1">
        <v>25.014921379126349</v>
      </c>
      <c r="D50" s="1">
        <v>24.942468151333109</v>
      </c>
      <c r="M50" s="3">
        <v>42895</v>
      </c>
      <c r="N50" s="1">
        <v>141.673</v>
      </c>
      <c r="O50" s="1">
        <v>141.8392660922872</v>
      </c>
      <c r="P50" s="1">
        <v>141.7671585370708</v>
      </c>
    </row>
    <row r="51" spans="1:16" x14ac:dyDescent="0.25">
      <c r="A51" s="3">
        <v>42905</v>
      </c>
      <c r="B51" s="1">
        <v>24.987958333000002</v>
      </c>
      <c r="C51" s="1">
        <v>25.081568875784448</v>
      </c>
      <c r="D51" s="1">
        <v>25.009890258656579</v>
      </c>
      <c r="M51" s="3">
        <v>42905</v>
      </c>
      <c r="N51" s="1">
        <v>141.66504166000001</v>
      </c>
      <c r="O51" s="1">
        <v>141.8067320383071</v>
      </c>
      <c r="P51" s="1">
        <v>141.73195906496051</v>
      </c>
    </row>
    <row r="52" spans="1:16" x14ac:dyDescent="0.25">
      <c r="A52" s="3">
        <v>42915</v>
      </c>
      <c r="B52" s="1">
        <v>25.166708333999999</v>
      </c>
      <c r="C52" s="1">
        <v>24.95373924818966</v>
      </c>
      <c r="D52" s="1">
        <v>24.92568182726367</v>
      </c>
      <c r="M52" s="3">
        <v>42915</v>
      </c>
      <c r="N52" s="1">
        <v>141.79962499999999</v>
      </c>
      <c r="O52" s="1">
        <v>141.72571105276779</v>
      </c>
      <c r="P52" s="1">
        <v>141.68187515492329</v>
      </c>
    </row>
    <row r="53" spans="1:16" x14ac:dyDescent="0.25">
      <c r="A53" s="3">
        <v>42925</v>
      </c>
      <c r="B53" s="1">
        <v>25.005041667</v>
      </c>
      <c r="C53" s="1">
        <v>24.835999999999999</v>
      </c>
      <c r="D53" s="1">
        <v>24.82472134182602</v>
      </c>
      <c r="M53" s="3">
        <v>42925</v>
      </c>
      <c r="N53" s="1">
        <v>141.80279166</v>
      </c>
      <c r="O53" s="1">
        <v>141.673</v>
      </c>
      <c r="P53" s="1">
        <v>141.63355810526011</v>
      </c>
    </row>
    <row r="54" spans="1:16" x14ac:dyDescent="0.25">
      <c r="A54" s="3">
        <v>42935</v>
      </c>
      <c r="B54" s="1">
        <v>25.008749998999999</v>
      </c>
      <c r="C54" s="1">
        <v>24.987958333000002</v>
      </c>
      <c r="D54" s="1">
        <v>25.00343987300193</v>
      </c>
      <c r="M54" s="3">
        <v>42935</v>
      </c>
      <c r="N54" s="1">
        <v>141.78875001</v>
      </c>
      <c r="O54" s="1">
        <v>141.66504166000001</v>
      </c>
      <c r="P54" s="1">
        <v>141.64383175321331</v>
      </c>
    </row>
    <row r="55" spans="1:16" x14ac:dyDescent="0.25">
      <c r="A55" s="3">
        <v>42945</v>
      </c>
      <c r="B55" s="1">
        <v>25.098541667999999</v>
      </c>
      <c r="C55" s="1">
        <v>25.166708333999999</v>
      </c>
      <c r="D55" s="1">
        <v>25.24638140073527</v>
      </c>
      <c r="M55" s="3">
        <v>42945</v>
      </c>
      <c r="N55" s="1">
        <v>141.83129166000001</v>
      </c>
      <c r="O55" s="1">
        <v>141.79962499999999</v>
      </c>
      <c r="P55" s="1">
        <v>141.80625867286329</v>
      </c>
    </row>
    <row r="56" spans="1:16" x14ac:dyDescent="0.25">
      <c r="A56" s="3">
        <v>42955</v>
      </c>
      <c r="B56" s="1">
        <v>25.971125000000001</v>
      </c>
      <c r="C56" s="1">
        <v>25.005041667</v>
      </c>
      <c r="D56" s="1">
        <v>25.089390561655701</v>
      </c>
      <c r="M56" s="3">
        <v>42955</v>
      </c>
      <c r="N56" s="1">
        <v>142.46174999999999</v>
      </c>
      <c r="O56" s="1">
        <v>141.80279166</v>
      </c>
      <c r="P56" s="1">
        <v>141.8360543896448</v>
      </c>
    </row>
    <row r="57" spans="1:16" x14ac:dyDescent="0.25">
      <c r="A57" s="3">
        <v>42965</v>
      </c>
      <c r="B57" s="1">
        <v>26.490916667</v>
      </c>
      <c r="C57" s="1">
        <v>25.008749998999999</v>
      </c>
      <c r="D57" s="1">
        <v>25.12433599670069</v>
      </c>
      <c r="M57" s="3">
        <v>42965</v>
      </c>
      <c r="N57" s="1">
        <v>143.44124998999999</v>
      </c>
      <c r="O57" s="1">
        <v>141.78875001</v>
      </c>
      <c r="P57" s="1">
        <v>141.85039805846051</v>
      </c>
    </row>
    <row r="58" spans="1:16" x14ac:dyDescent="0.25">
      <c r="A58" s="3">
        <v>42975</v>
      </c>
      <c r="B58" s="1">
        <v>26.829291667</v>
      </c>
      <c r="C58" s="1">
        <v>25.098541667999999</v>
      </c>
      <c r="D58" s="1">
        <v>25.219178436639091</v>
      </c>
      <c r="M58" s="3">
        <v>42975</v>
      </c>
      <c r="N58" s="1">
        <v>143.92633333000001</v>
      </c>
      <c r="O58" s="1">
        <v>141.83129166000001</v>
      </c>
      <c r="P58" s="1">
        <v>141.92350805484159</v>
      </c>
    </row>
    <row r="59" spans="1:16" x14ac:dyDescent="0.25">
      <c r="A59" s="3">
        <v>42985</v>
      </c>
      <c r="B59" s="1">
        <v>26.696541667999998</v>
      </c>
      <c r="C59" s="1">
        <v>25.971125000000001</v>
      </c>
      <c r="D59" s="1">
        <v>26.115125470638279</v>
      </c>
      <c r="M59" s="3">
        <v>42985</v>
      </c>
      <c r="N59" s="1">
        <v>144.19550000000001</v>
      </c>
      <c r="O59" s="1">
        <v>142.46174999999999</v>
      </c>
      <c r="P59" s="1">
        <v>142.60812748897081</v>
      </c>
    </row>
    <row r="60" spans="1:16" x14ac:dyDescent="0.25">
      <c r="A60" s="3">
        <v>42995</v>
      </c>
      <c r="B60" s="1">
        <v>26.543083332999998</v>
      </c>
      <c r="C60" s="1">
        <v>26.490916667</v>
      </c>
      <c r="D60" s="1">
        <v>26.638315123931111</v>
      </c>
      <c r="M60" s="3">
        <v>42995</v>
      </c>
      <c r="N60" s="1">
        <v>145.00216666</v>
      </c>
      <c r="O60" s="1">
        <v>143.44124998999999</v>
      </c>
      <c r="P60" s="1">
        <v>143.60570136560369</v>
      </c>
    </row>
    <row r="61" spans="1:16" x14ac:dyDescent="0.25">
      <c r="A61" s="3">
        <v>43005</v>
      </c>
      <c r="B61" s="1">
        <v>26.153375</v>
      </c>
      <c r="C61" s="1">
        <v>26.829291667</v>
      </c>
      <c r="D61" s="1">
        <v>26.933036091879551</v>
      </c>
      <c r="M61" s="3">
        <v>43005</v>
      </c>
      <c r="N61" s="1">
        <v>144.69658333999999</v>
      </c>
      <c r="O61" s="1">
        <v>143.92633333000001</v>
      </c>
      <c r="P61" s="1">
        <v>144.06003198715501</v>
      </c>
    </row>
    <row r="62" spans="1:16" x14ac:dyDescent="0.25">
      <c r="A62" s="3">
        <v>43015</v>
      </c>
      <c r="B62" s="1">
        <v>26.488499999999998</v>
      </c>
      <c r="C62" s="1">
        <v>26.696541667999998</v>
      </c>
      <c r="D62" s="1">
        <v>26.730194267900959</v>
      </c>
      <c r="M62" s="3">
        <v>43015</v>
      </c>
      <c r="N62" s="1">
        <v>144.989375</v>
      </c>
      <c r="O62" s="1">
        <v>144.19550000000001</v>
      </c>
      <c r="P62" s="1">
        <v>144.29416845607761</v>
      </c>
    </row>
    <row r="63" spans="1:16" x14ac:dyDescent="0.25">
      <c r="A63" s="3">
        <v>43025</v>
      </c>
      <c r="B63" s="1">
        <v>26.093916667999999</v>
      </c>
      <c r="C63" s="1">
        <v>26.543083332999998</v>
      </c>
      <c r="D63" s="1">
        <v>26.516674414798079</v>
      </c>
      <c r="M63" s="3">
        <v>43025</v>
      </c>
      <c r="N63" s="1">
        <v>144.52449999999999</v>
      </c>
      <c r="O63" s="1">
        <v>145.00216666</v>
      </c>
      <c r="P63" s="1">
        <v>145.0537437549423</v>
      </c>
    </row>
    <row r="64" spans="1:16" x14ac:dyDescent="0.25">
      <c r="A64" s="3">
        <v>43035</v>
      </c>
      <c r="B64" s="1">
        <v>26.0215</v>
      </c>
      <c r="C64" s="1">
        <v>26.153375</v>
      </c>
      <c r="D64" s="1">
        <v>26.158072504453362</v>
      </c>
      <c r="M64" s="3">
        <v>43035</v>
      </c>
      <c r="N64" s="1">
        <v>144.37220833999999</v>
      </c>
      <c r="O64" s="1">
        <v>144.69658333999999</v>
      </c>
      <c r="P64" s="1">
        <v>144.75522491900219</v>
      </c>
    </row>
    <row r="65" spans="1:16" x14ac:dyDescent="0.25">
      <c r="A65" s="3">
        <v>43045</v>
      </c>
      <c r="B65" s="1">
        <v>26.095249999</v>
      </c>
      <c r="C65" s="1">
        <v>26.488499999999998</v>
      </c>
      <c r="D65" s="1">
        <v>26.448875074297192</v>
      </c>
      <c r="M65" s="3">
        <v>43045</v>
      </c>
      <c r="N65" s="1">
        <v>144.62970833</v>
      </c>
      <c r="O65" s="1">
        <v>144.989375</v>
      </c>
      <c r="P65" s="1">
        <v>145.02419552311301</v>
      </c>
    </row>
    <row r="66" spans="1:16" x14ac:dyDescent="0.25">
      <c r="A66" s="3">
        <v>43055</v>
      </c>
      <c r="B66" s="1">
        <v>25.839625000000002</v>
      </c>
      <c r="C66" s="1">
        <v>26.093916667999999</v>
      </c>
      <c r="D66" s="1">
        <v>26.027683815362231</v>
      </c>
      <c r="M66" s="3">
        <v>43055</v>
      </c>
      <c r="N66" s="1">
        <v>144.374875</v>
      </c>
      <c r="O66" s="1">
        <v>144.52449999999999</v>
      </c>
      <c r="P66" s="1">
        <v>144.49634240445499</v>
      </c>
    </row>
    <row r="67" spans="1:16" x14ac:dyDescent="0.25">
      <c r="A67" s="3">
        <v>43065</v>
      </c>
      <c r="B67" s="1">
        <v>25.583041669</v>
      </c>
      <c r="C67" s="1">
        <v>26.0215</v>
      </c>
      <c r="D67" s="1">
        <v>25.945007869243621</v>
      </c>
      <c r="M67" s="3">
        <v>43065</v>
      </c>
      <c r="N67" s="1">
        <v>144.07404166000001</v>
      </c>
      <c r="O67" s="1">
        <v>144.37220833999999</v>
      </c>
      <c r="P67" s="1">
        <v>144.30794610632549</v>
      </c>
    </row>
    <row r="68" spans="1:16" x14ac:dyDescent="0.25">
      <c r="A68" s="3">
        <v>43075</v>
      </c>
      <c r="B68" s="1">
        <v>25.418333333</v>
      </c>
      <c r="C68" s="1">
        <v>26.095249999</v>
      </c>
      <c r="D68" s="1">
        <v>26.028682928217808</v>
      </c>
      <c r="M68" s="3">
        <v>43075</v>
      </c>
      <c r="N68" s="1">
        <v>143.73954165999999</v>
      </c>
      <c r="O68" s="1">
        <v>144.62970833</v>
      </c>
      <c r="P68" s="1">
        <v>144.5684413712865</v>
      </c>
    </row>
    <row r="69" spans="1:16" x14ac:dyDescent="0.25">
      <c r="A69" s="3">
        <v>43085</v>
      </c>
      <c r="B69" s="1">
        <v>25.461083335000001</v>
      </c>
      <c r="C69" s="1">
        <v>25.839625000000002</v>
      </c>
      <c r="D69" s="1">
        <v>25.831320021279161</v>
      </c>
      <c r="M69" s="3">
        <v>43085</v>
      </c>
      <c r="N69" s="1">
        <v>143.39674998000001</v>
      </c>
      <c r="O69" s="1">
        <v>144.374875</v>
      </c>
      <c r="P69" s="1">
        <v>144.32420816111559</v>
      </c>
    </row>
    <row r="70" spans="1:16" x14ac:dyDescent="0.25">
      <c r="A70" s="3">
        <v>43095</v>
      </c>
      <c r="B70" s="1">
        <v>25.569333331999999</v>
      </c>
      <c r="C70" s="1">
        <v>25.583041669</v>
      </c>
      <c r="D70" s="1">
        <v>25.55693376543006</v>
      </c>
      <c r="M70" s="3">
        <v>43095</v>
      </c>
      <c r="N70" s="1">
        <v>143.21233332</v>
      </c>
      <c r="O70" s="1">
        <v>144.07404166000001</v>
      </c>
      <c r="P70" s="1">
        <v>144.0094514145147</v>
      </c>
    </row>
    <row r="71" spans="1:16" x14ac:dyDescent="0.25">
      <c r="A71" s="3">
        <v>43105</v>
      </c>
      <c r="B71" s="1">
        <v>25.439624998999999</v>
      </c>
      <c r="C71" s="1">
        <v>25.418333333</v>
      </c>
      <c r="D71" s="1">
        <v>25.38685700671321</v>
      </c>
      <c r="M71" s="3">
        <v>43105</v>
      </c>
      <c r="N71" s="1">
        <v>143.06291666000001</v>
      </c>
      <c r="O71" s="1">
        <v>143.73954165999999</v>
      </c>
      <c r="P71" s="1">
        <v>143.69892061029779</v>
      </c>
    </row>
    <row r="72" spans="1:16" x14ac:dyDescent="0.25">
      <c r="A72" s="3">
        <v>43115</v>
      </c>
      <c r="B72" s="1">
        <v>25.519916667</v>
      </c>
      <c r="C72" s="1">
        <v>25.461083335000001</v>
      </c>
      <c r="D72" s="1">
        <v>25.41988762574168</v>
      </c>
      <c r="M72" s="3">
        <v>43115</v>
      </c>
      <c r="N72" s="1">
        <v>142.92599999999999</v>
      </c>
      <c r="O72" s="1">
        <v>143.39674998000001</v>
      </c>
      <c r="P72" s="1">
        <v>143.347036789355</v>
      </c>
    </row>
    <row r="73" spans="1:16" x14ac:dyDescent="0.25">
      <c r="A73" s="3">
        <v>43125</v>
      </c>
      <c r="B73" s="1">
        <v>25.541833334</v>
      </c>
      <c r="C73" s="1">
        <v>25.569333331999999</v>
      </c>
      <c r="D73" s="1">
        <v>25.540577387777791</v>
      </c>
      <c r="M73" s="3">
        <v>43125</v>
      </c>
      <c r="N73" s="1">
        <v>142.88766666999999</v>
      </c>
      <c r="O73" s="1">
        <v>143.21233332</v>
      </c>
      <c r="P73" s="1">
        <v>143.17598130396831</v>
      </c>
    </row>
    <row r="74" spans="1:16" x14ac:dyDescent="0.25">
      <c r="A74" s="3">
        <v>43135</v>
      </c>
      <c r="B74" s="1">
        <v>25.428000000000001</v>
      </c>
      <c r="C74" s="1">
        <v>25.439624998999999</v>
      </c>
      <c r="D74" s="1">
        <v>25.439106678871681</v>
      </c>
      <c r="M74" s="3">
        <v>43135</v>
      </c>
      <c r="N74" s="1">
        <v>142.75287499999999</v>
      </c>
      <c r="O74" s="1">
        <v>143.06291666000001</v>
      </c>
      <c r="P74" s="1">
        <v>143.07617000515421</v>
      </c>
    </row>
    <row r="75" spans="1:16" x14ac:dyDescent="0.25">
      <c r="A75" s="3">
        <v>43145</v>
      </c>
      <c r="B75" s="1">
        <v>25.449708335</v>
      </c>
      <c r="C75" s="1">
        <v>25.519916667</v>
      </c>
      <c r="D75" s="1">
        <v>25.505766929455639</v>
      </c>
      <c r="M75" s="3">
        <v>43145</v>
      </c>
      <c r="N75" s="1">
        <v>142.60341665999999</v>
      </c>
      <c r="O75" s="1">
        <v>142.92599999999999</v>
      </c>
      <c r="P75" s="1">
        <v>142.8937658192813</v>
      </c>
    </row>
    <row r="76" spans="1:16" x14ac:dyDescent="0.25">
      <c r="A76" s="3">
        <v>43155</v>
      </c>
      <c r="B76" s="1">
        <v>25.321499999</v>
      </c>
      <c r="C76" s="1">
        <v>25.541833334</v>
      </c>
      <c r="D76" s="1">
        <v>25.521504957557809</v>
      </c>
      <c r="M76" s="3">
        <v>43155</v>
      </c>
      <c r="N76" s="1">
        <v>142.433875</v>
      </c>
      <c r="O76" s="1">
        <v>142.88766666999999</v>
      </c>
      <c r="P76" s="1">
        <v>142.8387941395396</v>
      </c>
    </row>
    <row r="77" spans="1:16" x14ac:dyDescent="0.25">
      <c r="A77" s="3">
        <v>43165</v>
      </c>
      <c r="B77" s="1">
        <v>25.267374999000001</v>
      </c>
      <c r="C77" s="1">
        <v>25.428000000000001</v>
      </c>
      <c r="D77" s="1">
        <v>25.40848828914762</v>
      </c>
      <c r="M77" s="3">
        <v>43165</v>
      </c>
      <c r="N77" s="1">
        <v>142.25916667000001</v>
      </c>
      <c r="O77" s="1">
        <v>142.75287499999999</v>
      </c>
      <c r="P77" s="1">
        <v>142.69320882087939</v>
      </c>
    </row>
    <row r="78" spans="1:16" x14ac:dyDescent="0.25">
      <c r="A78" s="3">
        <v>43175</v>
      </c>
      <c r="B78" s="1">
        <v>25.497666667000001</v>
      </c>
      <c r="C78" s="1">
        <v>25.449708335</v>
      </c>
      <c r="D78" s="1">
        <v>25.41040081520649</v>
      </c>
      <c r="M78" s="3">
        <v>43175</v>
      </c>
      <c r="N78" s="1">
        <v>142.27024999</v>
      </c>
      <c r="O78" s="1">
        <v>142.60341665999999</v>
      </c>
      <c r="P78" s="1">
        <v>142.5102871741544</v>
      </c>
    </row>
    <row r="79" spans="1:16" x14ac:dyDescent="0.25">
      <c r="A79" s="3">
        <v>43185</v>
      </c>
      <c r="B79" s="1">
        <v>25.517749998999999</v>
      </c>
      <c r="C79" s="1">
        <v>25.335019695343298</v>
      </c>
      <c r="D79" s="1">
        <v>25.272318049652739</v>
      </c>
      <c r="M79" s="3">
        <v>43185</v>
      </c>
      <c r="N79" s="1">
        <v>142.28195833999999</v>
      </c>
      <c r="O79" s="1">
        <v>142.43937691152121</v>
      </c>
      <c r="P79" s="1">
        <v>142.3575098345876</v>
      </c>
    </row>
    <row r="80" spans="1:16" x14ac:dyDescent="0.25">
      <c r="A80" s="3">
        <v>43195</v>
      </c>
      <c r="B80" s="1">
        <v>25.505458334</v>
      </c>
      <c r="C80" s="1">
        <v>25.29833606011254</v>
      </c>
      <c r="D80" s="1">
        <v>25.203864059521131</v>
      </c>
      <c r="M80" s="3">
        <v>43195</v>
      </c>
      <c r="N80" s="1">
        <v>142.17887500000001</v>
      </c>
      <c r="O80" s="1">
        <v>142.28359684066939</v>
      </c>
      <c r="P80" s="1">
        <v>142.1797635527009</v>
      </c>
    </row>
    <row r="81" spans="1:16" x14ac:dyDescent="0.25">
      <c r="A81" s="3">
        <v>43205</v>
      </c>
      <c r="B81" s="1">
        <v>25.493833331000001</v>
      </c>
      <c r="C81" s="1">
        <v>25.57595086748033</v>
      </c>
      <c r="D81" s="1">
        <v>25.49742783025706</v>
      </c>
      <c r="M81" s="3">
        <v>43205</v>
      </c>
      <c r="N81" s="1">
        <v>142.18504166</v>
      </c>
      <c r="O81" s="1">
        <v>142.34328680574521</v>
      </c>
      <c r="P81" s="1">
        <v>142.24441332854201</v>
      </c>
    </row>
    <row r="82" spans="1:16" x14ac:dyDescent="0.25">
      <c r="A82" s="3">
        <v>43215</v>
      </c>
      <c r="B82" s="1">
        <v>25.357958334999999</v>
      </c>
      <c r="C82" s="1">
        <v>25.60776932394683</v>
      </c>
      <c r="D82" s="1">
        <v>25.522098372971879</v>
      </c>
      <c r="M82" s="3">
        <v>43215</v>
      </c>
      <c r="N82" s="1">
        <v>142.14879167999999</v>
      </c>
      <c r="O82" s="1">
        <v>142.3607260463933</v>
      </c>
      <c r="P82" s="1">
        <v>142.2611076331545</v>
      </c>
    </row>
    <row r="83" spans="1:16" x14ac:dyDescent="0.25">
      <c r="A83" s="3">
        <v>43225</v>
      </c>
      <c r="B83" s="1">
        <v>25.319083332999998</v>
      </c>
      <c r="C83" s="1">
        <v>25.636368506875069</v>
      </c>
      <c r="D83" s="1">
        <v>25.528267522812971</v>
      </c>
      <c r="M83" s="3">
        <v>43225</v>
      </c>
      <c r="N83" s="1">
        <v>142.05658334</v>
      </c>
      <c r="O83" s="1">
        <v>142.29582246627021</v>
      </c>
      <c r="P83" s="1">
        <v>142.1732457222119</v>
      </c>
    </row>
    <row r="84" spans="1:16" x14ac:dyDescent="0.25">
      <c r="A84" s="3">
        <v>43235</v>
      </c>
      <c r="B84" s="1">
        <v>25.312833334</v>
      </c>
      <c r="C84" s="1">
        <v>25.63991863714504</v>
      </c>
      <c r="D84" s="1">
        <v>25.543593467753318</v>
      </c>
      <c r="M84" s="3">
        <v>43235</v>
      </c>
      <c r="N84" s="1">
        <v>141.96466666000001</v>
      </c>
      <c r="O84" s="1">
        <v>142.3268988934044</v>
      </c>
      <c r="P84" s="1">
        <v>142.1892076204758</v>
      </c>
    </row>
    <row r="85" spans="1:16" x14ac:dyDescent="0.25">
      <c r="A85" s="3">
        <v>43245</v>
      </c>
      <c r="B85" s="1">
        <v>25.382291666</v>
      </c>
      <c r="C85" s="1">
        <v>25.492477587948439</v>
      </c>
      <c r="D85" s="1">
        <v>25.405564661639652</v>
      </c>
      <c r="M85" s="3">
        <v>43245</v>
      </c>
      <c r="N85" s="1">
        <v>141.94504168</v>
      </c>
      <c r="O85" s="1">
        <v>142.27900295989889</v>
      </c>
      <c r="P85" s="1">
        <v>142.145874947197</v>
      </c>
    </row>
    <row r="86" spans="1:16" x14ac:dyDescent="0.25">
      <c r="A86" s="3">
        <v>43255</v>
      </c>
      <c r="B86" s="1">
        <v>25.154374999000002</v>
      </c>
      <c r="C86" s="1">
        <v>25.44207585434971</v>
      </c>
      <c r="D86" s="1">
        <v>25.352019019409479</v>
      </c>
      <c r="M86" s="3">
        <v>43255</v>
      </c>
      <c r="N86" s="1">
        <v>141.82691667</v>
      </c>
      <c r="O86" s="1">
        <v>142.16888096470549</v>
      </c>
      <c r="P86" s="1">
        <v>142.04539127247369</v>
      </c>
    </row>
    <row r="87" spans="1:16" x14ac:dyDescent="0.25">
      <c r="A87" s="3">
        <v>43265</v>
      </c>
      <c r="B87" s="1">
        <v>25.050333332000001</v>
      </c>
      <c r="C87" s="1">
        <v>25.386320743980601</v>
      </c>
      <c r="D87" s="1">
        <v>25.339250310004839</v>
      </c>
      <c r="M87" s="3">
        <v>43265</v>
      </c>
      <c r="N87" s="1">
        <v>141.72841667</v>
      </c>
      <c r="O87" s="1">
        <v>142.02363529684339</v>
      </c>
      <c r="P87" s="1">
        <v>141.94899750785939</v>
      </c>
    </row>
    <row r="88" spans="1:16" x14ac:dyDescent="0.25">
      <c r="A88" s="3">
        <v>43275</v>
      </c>
      <c r="B88" s="1">
        <v>25.175499998999999</v>
      </c>
      <c r="C88" s="1">
        <v>25.400626818773841</v>
      </c>
      <c r="D88" s="1">
        <v>25.361560913502089</v>
      </c>
      <c r="M88" s="3">
        <v>43275</v>
      </c>
      <c r="N88" s="1">
        <v>141.73729166999999</v>
      </c>
      <c r="O88" s="1">
        <v>141.94504168</v>
      </c>
      <c r="P88" s="1">
        <v>141.89823370914829</v>
      </c>
    </row>
    <row r="89" spans="1:16" x14ac:dyDescent="0.25">
      <c r="A89" s="3">
        <v>43285</v>
      </c>
      <c r="B89" s="1">
        <v>24.969124999999998</v>
      </c>
      <c r="C89" s="1">
        <v>25.154374999000002</v>
      </c>
      <c r="D89" s="1">
        <v>25.09259034414427</v>
      </c>
      <c r="M89" s="3">
        <v>43285</v>
      </c>
      <c r="N89" s="1">
        <v>141.71187501</v>
      </c>
      <c r="O89" s="1">
        <v>141.82691667</v>
      </c>
      <c r="P89" s="1">
        <v>141.7580214492435</v>
      </c>
    </row>
    <row r="90" spans="1:16" x14ac:dyDescent="0.25">
      <c r="A90" s="3">
        <v>43295</v>
      </c>
      <c r="B90" s="1">
        <v>25.047208333</v>
      </c>
      <c r="C90" s="1">
        <v>25.050333332000001</v>
      </c>
      <c r="D90" s="1">
        <v>25.026119060544001</v>
      </c>
      <c r="M90" s="3">
        <v>43295</v>
      </c>
      <c r="N90" s="1">
        <v>141.70499998</v>
      </c>
      <c r="O90" s="1">
        <v>141.72841667</v>
      </c>
      <c r="P90" s="1">
        <v>141.68863990891521</v>
      </c>
    </row>
    <row r="91" spans="1:16" x14ac:dyDescent="0.25">
      <c r="A91" s="3">
        <v>43305</v>
      </c>
      <c r="B91" s="1">
        <v>24.849250000000001</v>
      </c>
      <c r="C91" s="1">
        <v>25.175499998999999</v>
      </c>
      <c r="D91" s="1">
        <v>25.14379716761248</v>
      </c>
      <c r="M91" s="3">
        <v>43305</v>
      </c>
      <c r="N91" s="1">
        <v>141.69379167</v>
      </c>
      <c r="O91" s="1">
        <v>141.73729166999999</v>
      </c>
      <c r="P91" s="1">
        <v>141.69831124932119</v>
      </c>
    </row>
    <row r="92" spans="1:16" x14ac:dyDescent="0.25">
      <c r="A92" s="3">
        <v>43315</v>
      </c>
      <c r="B92" s="1">
        <v>24.671708334000002</v>
      </c>
      <c r="C92" s="1">
        <v>24.969124999999998</v>
      </c>
      <c r="D92" s="1">
        <v>24.933259540408852</v>
      </c>
      <c r="M92" s="3">
        <v>43315</v>
      </c>
      <c r="N92" s="1">
        <v>141.66454167000001</v>
      </c>
      <c r="O92" s="1">
        <v>141.71187501</v>
      </c>
      <c r="P92" s="1">
        <v>141.6699005884094</v>
      </c>
    </row>
    <row r="93" spans="1:16" x14ac:dyDescent="0.25">
      <c r="A93" s="3">
        <v>43325</v>
      </c>
      <c r="B93" s="1">
        <v>24.741208334</v>
      </c>
      <c r="C93" s="1">
        <v>25.047208333</v>
      </c>
      <c r="D93" s="1">
        <v>25.056307023003161</v>
      </c>
      <c r="M93" s="3">
        <v>43325</v>
      </c>
      <c r="N93" s="1">
        <v>141.73945832999999</v>
      </c>
      <c r="O93" s="1">
        <v>141.70499998</v>
      </c>
      <c r="P93" s="1">
        <v>141.69310955092789</v>
      </c>
    </row>
    <row r="94" spans="1:16" x14ac:dyDescent="0.25">
      <c r="A94" s="3">
        <v>43335</v>
      </c>
      <c r="B94" s="1">
        <v>25.044</v>
      </c>
      <c r="C94" s="1">
        <v>24.849250000000001</v>
      </c>
      <c r="D94" s="1">
        <v>24.858762240998448</v>
      </c>
      <c r="M94" s="3">
        <v>43335</v>
      </c>
      <c r="N94" s="1">
        <v>141.96279165999999</v>
      </c>
      <c r="O94" s="1">
        <v>141.69379167</v>
      </c>
      <c r="P94" s="1">
        <v>141.6867084002325</v>
      </c>
    </row>
    <row r="95" spans="1:16" x14ac:dyDescent="0.25">
      <c r="A95" s="3">
        <v>43345</v>
      </c>
      <c r="B95" s="1">
        <v>25.338458331999998</v>
      </c>
      <c r="C95" s="1">
        <v>24.671708334000002</v>
      </c>
      <c r="D95" s="1">
        <v>24.695434719086769</v>
      </c>
      <c r="M95" s="3">
        <v>43345</v>
      </c>
      <c r="N95" s="1">
        <v>142.305375</v>
      </c>
      <c r="O95" s="1">
        <v>141.66454167000001</v>
      </c>
      <c r="P95" s="1">
        <v>141.6605936539078</v>
      </c>
    </row>
    <row r="96" spans="1:16" x14ac:dyDescent="0.25">
      <c r="A96" s="3">
        <v>43355</v>
      </c>
      <c r="B96" s="1">
        <v>25.936458334000001</v>
      </c>
      <c r="C96" s="1">
        <v>24.741208334</v>
      </c>
      <c r="D96" s="1">
        <v>24.798059791804441</v>
      </c>
      <c r="M96" s="3">
        <v>43355</v>
      </c>
      <c r="N96" s="1">
        <v>142.91908333999999</v>
      </c>
      <c r="O96" s="1">
        <v>141.73945832999999</v>
      </c>
      <c r="P96" s="1">
        <v>141.82981737705521</v>
      </c>
    </row>
    <row r="97" spans="1:16" x14ac:dyDescent="0.25">
      <c r="A97" s="3">
        <v>43365</v>
      </c>
      <c r="B97" s="1">
        <v>25.537625000999999</v>
      </c>
      <c r="C97" s="1">
        <v>25.044</v>
      </c>
      <c r="D97" s="1">
        <v>25.14029499167204</v>
      </c>
      <c r="M97" s="3">
        <v>43365</v>
      </c>
      <c r="N97" s="1">
        <v>143.01400000000001</v>
      </c>
      <c r="O97" s="1">
        <v>141.96279165999999</v>
      </c>
      <c r="P97" s="1">
        <v>142.1079605604898</v>
      </c>
    </row>
    <row r="98" spans="1:16" x14ac:dyDescent="0.25">
      <c r="A98" s="3">
        <v>43375</v>
      </c>
      <c r="B98" s="1">
        <v>25.4405</v>
      </c>
      <c r="C98" s="1">
        <v>25.338458331999998</v>
      </c>
      <c r="D98" s="1">
        <v>25.4503920476415</v>
      </c>
      <c r="M98" s="3">
        <v>43375</v>
      </c>
      <c r="N98" s="1">
        <v>143.08508333</v>
      </c>
      <c r="O98" s="1">
        <v>142.305375</v>
      </c>
      <c r="P98" s="1">
        <v>142.48987028515339</v>
      </c>
    </row>
    <row r="99" spans="1:16" x14ac:dyDescent="0.25">
      <c r="A99" s="3">
        <v>43385</v>
      </c>
      <c r="B99" s="1">
        <v>25.300750000000001</v>
      </c>
      <c r="C99" s="1">
        <v>25.936458334000001</v>
      </c>
      <c r="D99" s="1">
        <v>26.068734332592371</v>
      </c>
      <c r="M99" s="3">
        <v>43385</v>
      </c>
      <c r="N99" s="1">
        <v>143.1865</v>
      </c>
      <c r="O99" s="1">
        <v>142.91908333999999</v>
      </c>
      <c r="P99" s="1">
        <v>143.08391991062049</v>
      </c>
    </row>
    <row r="100" spans="1:16" x14ac:dyDescent="0.25">
      <c r="A100" s="3">
        <v>43395</v>
      </c>
      <c r="B100" s="1">
        <v>25.643333333000001</v>
      </c>
      <c r="C100" s="1">
        <v>25.537625000999999</v>
      </c>
      <c r="D100" s="1">
        <v>25.647658744083479</v>
      </c>
      <c r="M100" s="3">
        <v>43395</v>
      </c>
      <c r="N100" s="1">
        <v>143.11453435999999</v>
      </c>
      <c r="O100" s="1">
        <v>143.01400000000001</v>
      </c>
      <c r="P100" s="1">
        <v>143.16556985819341</v>
      </c>
    </row>
    <row r="101" spans="1:16" x14ac:dyDescent="0.25">
      <c r="A101" s="3">
        <v>43405</v>
      </c>
      <c r="B101" s="1">
        <v>26.372458332000001</v>
      </c>
      <c r="C101" s="1">
        <v>25.4405</v>
      </c>
      <c r="D101" s="1">
        <v>25.473631051808599</v>
      </c>
      <c r="M101" s="3">
        <v>43405</v>
      </c>
      <c r="N101" s="1">
        <v>143.73504163999999</v>
      </c>
      <c r="O101" s="1">
        <v>143.08508333</v>
      </c>
      <c r="P101" s="1">
        <v>143.16739850672539</v>
      </c>
    </row>
    <row r="102" spans="1:16" x14ac:dyDescent="0.25">
      <c r="A102" s="3">
        <v>43415</v>
      </c>
      <c r="B102" s="1">
        <v>26.071458332999999</v>
      </c>
      <c r="C102" s="1">
        <v>25.300750000000001</v>
      </c>
      <c r="D102" s="1">
        <v>25.344560345232491</v>
      </c>
      <c r="M102" s="3">
        <v>43415</v>
      </c>
      <c r="N102" s="1">
        <v>143.78495834</v>
      </c>
      <c r="O102" s="1">
        <v>143.1865</v>
      </c>
      <c r="P102" s="1">
        <v>143.25417565011981</v>
      </c>
    </row>
    <row r="103" spans="1:16" x14ac:dyDescent="0.25">
      <c r="A103" s="3">
        <v>43425</v>
      </c>
      <c r="B103" s="1">
        <v>25.792958332000001</v>
      </c>
      <c r="C103" s="1">
        <v>25.643333333000001</v>
      </c>
      <c r="D103" s="1">
        <v>25.666615622504999</v>
      </c>
      <c r="M103" s="3">
        <v>43425</v>
      </c>
      <c r="N103" s="1">
        <v>143.68679166999999</v>
      </c>
      <c r="O103" s="1">
        <v>143.11453435999999</v>
      </c>
      <c r="P103" s="1">
        <v>143.14201303256411</v>
      </c>
    </row>
    <row r="104" spans="1:16" x14ac:dyDescent="0.25">
      <c r="A104" s="3">
        <v>43435</v>
      </c>
      <c r="B104" s="1">
        <v>25.502916667000001</v>
      </c>
      <c r="C104" s="1">
        <v>26.372458332000001</v>
      </c>
      <c r="D104" s="1">
        <v>26.383581664194981</v>
      </c>
      <c r="M104" s="3">
        <v>43435</v>
      </c>
      <c r="N104" s="1">
        <v>143.55858333</v>
      </c>
      <c r="O104" s="1">
        <v>143.73504163999999</v>
      </c>
      <c r="P104" s="1">
        <v>143.72067359299359</v>
      </c>
    </row>
    <row r="105" spans="1:16" x14ac:dyDescent="0.25">
      <c r="A105" s="3">
        <v>43445</v>
      </c>
      <c r="B105" s="1">
        <v>25.319624999999998</v>
      </c>
      <c r="C105" s="1">
        <v>26.071458332999999</v>
      </c>
      <c r="D105" s="1">
        <v>26.07818759215569</v>
      </c>
      <c r="M105" s="3">
        <v>43445</v>
      </c>
      <c r="N105" s="1">
        <v>143.32729166999999</v>
      </c>
      <c r="O105" s="1">
        <v>143.78495834</v>
      </c>
      <c r="P105" s="1">
        <v>143.77121790010071</v>
      </c>
    </row>
    <row r="106" spans="1:16" x14ac:dyDescent="0.25">
      <c r="A106" s="3">
        <v>43455</v>
      </c>
      <c r="B106" s="1">
        <v>25.281333331999999</v>
      </c>
      <c r="C106" s="1">
        <v>25.792958332000001</v>
      </c>
      <c r="D106" s="1">
        <v>25.815332865116819</v>
      </c>
      <c r="M106" s="3">
        <v>43455</v>
      </c>
      <c r="N106" s="1">
        <v>143.08829166999999</v>
      </c>
      <c r="O106" s="1">
        <v>143.68679166999999</v>
      </c>
      <c r="P106" s="1">
        <v>143.65737706465069</v>
      </c>
    </row>
    <row r="107" spans="1:16" x14ac:dyDescent="0.25">
      <c r="A107" s="3">
        <v>43465</v>
      </c>
      <c r="B107" s="1">
        <v>25.165083332999998</v>
      </c>
      <c r="C107" s="1">
        <v>25.502916667000001</v>
      </c>
      <c r="D107" s="1">
        <v>25.500964580424672</v>
      </c>
      <c r="M107" s="3">
        <v>43465</v>
      </c>
      <c r="N107" s="1">
        <v>142.92833332999999</v>
      </c>
      <c r="O107" s="1">
        <v>143.55858333</v>
      </c>
      <c r="P107" s="1">
        <v>143.4992114935165</v>
      </c>
    </row>
    <row r="108" spans="1:16" x14ac:dyDescent="0.25">
      <c r="A108" s="3">
        <v>43475</v>
      </c>
      <c r="B108" s="1">
        <v>25.146458333000002</v>
      </c>
      <c r="C108" s="1">
        <v>25.319624999999998</v>
      </c>
      <c r="D108" s="1">
        <v>25.289510356724261</v>
      </c>
      <c r="M108" s="3">
        <v>43475</v>
      </c>
      <c r="N108" s="1">
        <v>142.76387499000001</v>
      </c>
      <c r="O108" s="1">
        <v>143.32729166999999</v>
      </c>
      <c r="P108" s="1">
        <v>143.21592490628899</v>
      </c>
    </row>
    <row r="109" spans="1:16" x14ac:dyDescent="0.25">
      <c r="A109" s="3">
        <v>43485</v>
      </c>
      <c r="B109" s="1">
        <v>25.145958333999999</v>
      </c>
      <c r="C109" s="1">
        <v>25.281333331999999</v>
      </c>
      <c r="D109" s="1">
        <v>25.23903231793426</v>
      </c>
      <c r="M109" s="3">
        <v>43485</v>
      </c>
      <c r="N109" s="1">
        <v>142.61524999</v>
      </c>
      <c r="O109" s="1">
        <v>143.08829166999999</v>
      </c>
      <c r="P109" s="1">
        <v>142.9711683045978</v>
      </c>
    </row>
    <row r="110" spans="1:16" x14ac:dyDescent="0.25">
      <c r="A110" s="3">
        <v>43495</v>
      </c>
      <c r="B110" s="1">
        <v>25.205583333</v>
      </c>
      <c r="C110" s="1">
        <v>25.165083332999998</v>
      </c>
      <c r="D110" s="1">
        <v>25.067118457599939</v>
      </c>
      <c r="M110" s="3">
        <v>43495</v>
      </c>
      <c r="N110" s="1">
        <v>142.54374999999999</v>
      </c>
      <c r="O110" s="1">
        <v>142.92833332999999</v>
      </c>
      <c r="P110" s="1">
        <v>142.78684306427289</v>
      </c>
    </row>
    <row r="111" spans="1:16" x14ac:dyDescent="0.25">
      <c r="A111" s="3">
        <v>43505</v>
      </c>
      <c r="B111" s="1">
        <v>25.162416666999999</v>
      </c>
      <c r="C111" s="1">
        <v>25.146458333000002</v>
      </c>
      <c r="D111" s="1">
        <v>25.01063278840428</v>
      </c>
      <c r="M111" s="3">
        <v>43505</v>
      </c>
      <c r="N111" s="1">
        <v>142.50254167</v>
      </c>
      <c r="O111" s="1">
        <v>142.76387499000001</v>
      </c>
      <c r="P111" s="1">
        <v>142.5882903161185</v>
      </c>
    </row>
    <row r="112" spans="1:16" x14ac:dyDescent="0.25">
      <c r="A112" s="3">
        <v>43515</v>
      </c>
      <c r="B112" s="1">
        <v>25.111125000000001</v>
      </c>
      <c r="C112" s="1">
        <v>25.145958333999999</v>
      </c>
      <c r="D112" s="1">
        <v>25.029815412850269</v>
      </c>
      <c r="M112" s="3">
        <v>43515</v>
      </c>
      <c r="N112" s="1">
        <v>142.31479167000001</v>
      </c>
      <c r="O112" s="1">
        <v>142.61524999</v>
      </c>
      <c r="P112" s="1">
        <v>142.4568483517306</v>
      </c>
    </row>
    <row r="113" spans="1:16" x14ac:dyDescent="0.25">
      <c r="A113" s="3">
        <v>43525</v>
      </c>
      <c r="B113" s="1">
        <v>25.065958333000001</v>
      </c>
      <c r="C113" s="1">
        <v>25.205583333</v>
      </c>
      <c r="D113" s="1">
        <v>25.133119239434059</v>
      </c>
      <c r="M113" s="3">
        <v>43525</v>
      </c>
      <c r="N113" s="1">
        <v>142.24795835</v>
      </c>
      <c r="O113" s="1">
        <v>142.54374999999999</v>
      </c>
      <c r="P113" s="1">
        <v>142.46701723039149</v>
      </c>
    </row>
    <row r="114" spans="1:16" x14ac:dyDescent="0.25">
      <c r="A114" s="3">
        <v>43535</v>
      </c>
      <c r="B114" s="1">
        <v>25.034125001</v>
      </c>
      <c r="C114" s="1">
        <v>25.162416666999999</v>
      </c>
      <c r="D114" s="1">
        <v>25.092943310991469</v>
      </c>
      <c r="M114" s="3">
        <v>43535</v>
      </c>
      <c r="N114" s="1">
        <v>142.19283335</v>
      </c>
      <c r="O114" s="1">
        <v>142.50254167</v>
      </c>
      <c r="P114" s="1">
        <v>142.44515340158881</v>
      </c>
    </row>
    <row r="115" spans="1:16" x14ac:dyDescent="0.25">
      <c r="A115" s="3">
        <v>43545</v>
      </c>
      <c r="B115" s="1">
        <v>25.009041666000002</v>
      </c>
      <c r="C115" s="1">
        <v>25.111125000000001</v>
      </c>
      <c r="D115" s="1">
        <v>25.05901278573274</v>
      </c>
      <c r="M115" s="3">
        <v>43545</v>
      </c>
      <c r="N115" s="1">
        <v>142.09754165999999</v>
      </c>
      <c r="O115" s="1">
        <v>142.31479167000001</v>
      </c>
      <c r="P115" s="1">
        <v>142.257583675837</v>
      </c>
    </row>
    <row r="116" spans="1:16" x14ac:dyDescent="0.25">
      <c r="A116" s="3">
        <v>43555</v>
      </c>
      <c r="B116" s="1">
        <v>24.919916666999999</v>
      </c>
      <c r="C116" s="1">
        <v>25.065958333000001</v>
      </c>
      <c r="D116" s="1">
        <v>25.004392382487119</v>
      </c>
      <c r="M116" s="3">
        <v>43555</v>
      </c>
      <c r="N116" s="1">
        <v>142.02566666999999</v>
      </c>
      <c r="O116" s="1">
        <v>142.24795835</v>
      </c>
      <c r="P116" s="1">
        <v>142.1889216331812</v>
      </c>
    </row>
    <row r="117" spans="1:16" x14ac:dyDescent="0.25">
      <c r="A117" s="3">
        <v>43565</v>
      </c>
      <c r="B117" s="1">
        <v>24.794250000000002</v>
      </c>
      <c r="C117" s="1">
        <v>25.034125001</v>
      </c>
      <c r="D117" s="1">
        <v>24.967530556784698</v>
      </c>
      <c r="M117" s="3">
        <v>43565</v>
      </c>
      <c r="N117" s="1">
        <v>141.92904164000001</v>
      </c>
      <c r="O117" s="1">
        <v>142.19283335</v>
      </c>
      <c r="P117" s="1">
        <v>142.13578619152031</v>
      </c>
    </row>
    <row r="118" spans="1:16" x14ac:dyDescent="0.25">
      <c r="A118" s="3">
        <v>43575</v>
      </c>
      <c r="B118" s="1">
        <v>24.654916666999998</v>
      </c>
      <c r="C118" s="1">
        <v>25.009041666000002</v>
      </c>
      <c r="D118" s="1">
        <v>24.956992438941111</v>
      </c>
      <c r="M118" s="3">
        <v>43575</v>
      </c>
      <c r="N118" s="1">
        <v>141.85391666999999</v>
      </c>
      <c r="O118" s="1">
        <v>142.09754165999999</v>
      </c>
      <c r="P118" s="1">
        <v>142.04030636690959</v>
      </c>
    </row>
    <row r="119" spans="1:16" x14ac:dyDescent="0.25">
      <c r="A119" s="3">
        <v>43585</v>
      </c>
      <c r="B119" s="1">
        <v>24.661958334000001</v>
      </c>
      <c r="C119" s="1">
        <v>24.919916666999999</v>
      </c>
      <c r="D119" s="1">
        <v>24.869771677956528</v>
      </c>
      <c r="M119" s="3">
        <v>43585</v>
      </c>
      <c r="N119" s="1">
        <v>141.79683334000001</v>
      </c>
      <c r="O119" s="1">
        <v>142.02566666999999</v>
      </c>
      <c r="P119" s="1">
        <v>141.96928774664349</v>
      </c>
    </row>
    <row r="120" spans="1:16" x14ac:dyDescent="0.25">
      <c r="A120" s="3">
        <v>43595</v>
      </c>
      <c r="B120" s="1">
        <v>24.840791666000001</v>
      </c>
      <c r="C120" s="1">
        <v>24.794250000000002</v>
      </c>
      <c r="D120" s="1">
        <v>24.741559989482159</v>
      </c>
      <c r="M120" s="3">
        <v>43595</v>
      </c>
      <c r="N120" s="1">
        <v>141.80491667000001</v>
      </c>
      <c r="O120" s="1">
        <v>141.92904164000001</v>
      </c>
      <c r="P120" s="1">
        <v>141.86968458546841</v>
      </c>
    </row>
    <row r="121" spans="1:16" x14ac:dyDescent="0.25">
      <c r="A121" s="3">
        <v>43605</v>
      </c>
      <c r="B121" s="1">
        <v>24.988416666999999</v>
      </c>
      <c r="C121" s="1">
        <v>24.654916666999998</v>
      </c>
      <c r="D121" s="1">
        <v>24.59874586443657</v>
      </c>
      <c r="M121" s="3">
        <v>43605</v>
      </c>
      <c r="N121" s="1">
        <v>141.93458333000001</v>
      </c>
      <c r="O121" s="1">
        <v>141.85391666999999</v>
      </c>
      <c r="P121" s="1">
        <v>141.7913315098638</v>
      </c>
    </row>
    <row r="122" spans="1:16" x14ac:dyDescent="0.25">
      <c r="A122" s="3">
        <v>43615</v>
      </c>
      <c r="B122" s="1">
        <v>24.97475</v>
      </c>
      <c r="C122" s="1">
        <v>24.661958334000001</v>
      </c>
      <c r="D122" s="1">
        <v>24.61455119490731</v>
      </c>
      <c r="M122" s="3">
        <v>43615</v>
      </c>
      <c r="N122" s="1">
        <v>141.93995833</v>
      </c>
      <c r="O122" s="1">
        <v>141.79683334000001</v>
      </c>
      <c r="P122" s="1">
        <v>141.74106791235101</v>
      </c>
    </row>
    <row r="123" spans="1:16" x14ac:dyDescent="0.25">
      <c r="A123" s="3">
        <v>43625</v>
      </c>
      <c r="B123" s="1">
        <v>24.908999999999999</v>
      </c>
      <c r="C123" s="1">
        <v>24.840791666000001</v>
      </c>
      <c r="D123" s="1">
        <v>24.83488520239931</v>
      </c>
      <c r="M123" s="3">
        <v>43625</v>
      </c>
      <c r="N123" s="1">
        <v>141.930375</v>
      </c>
      <c r="O123" s="1">
        <v>141.80491667000001</v>
      </c>
      <c r="P123" s="1">
        <v>141.77277473864501</v>
      </c>
    </row>
    <row r="124" spans="1:16" x14ac:dyDescent="0.25">
      <c r="A124" s="3">
        <v>43635</v>
      </c>
      <c r="B124" s="1">
        <v>24.869833333999999</v>
      </c>
      <c r="C124" s="1">
        <v>24.988416666999999</v>
      </c>
      <c r="D124" s="1">
        <v>25.00223115542585</v>
      </c>
      <c r="M124" s="3">
        <v>43635</v>
      </c>
      <c r="N124" s="1">
        <v>141.88354165000001</v>
      </c>
      <c r="O124" s="1">
        <v>141.93458333000001</v>
      </c>
      <c r="P124" s="1">
        <v>141.91280242561751</v>
      </c>
    </row>
    <row r="125" spans="1:16" x14ac:dyDescent="0.25">
      <c r="A125" s="3">
        <v>43645</v>
      </c>
      <c r="B125" s="1">
        <v>25.022833334000001</v>
      </c>
      <c r="C125" s="1">
        <v>24.97475</v>
      </c>
      <c r="D125" s="1">
        <v>25.024272321671251</v>
      </c>
      <c r="M125" s="3">
        <v>43645</v>
      </c>
      <c r="N125" s="1">
        <v>141.92824999000001</v>
      </c>
      <c r="O125" s="1">
        <v>141.93995833</v>
      </c>
      <c r="P125" s="1">
        <v>141.9420107321238</v>
      </c>
    </row>
    <row r="126" spans="1:16" x14ac:dyDescent="0.25">
      <c r="A126" s="3">
        <v>43655</v>
      </c>
      <c r="B126" s="1">
        <v>25.208333333999999</v>
      </c>
      <c r="C126" s="1">
        <v>24.908999999999999</v>
      </c>
      <c r="D126" s="1">
        <v>24.949912028402089</v>
      </c>
      <c r="M126" s="3">
        <v>43655</v>
      </c>
      <c r="N126" s="1">
        <v>142.00433332</v>
      </c>
      <c r="O126" s="1">
        <v>141.930375</v>
      </c>
      <c r="P126" s="1">
        <v>141.93083576253059</v>
      </c>
    </row>
    <row r="127" spans="1:16" x14ac:dyDescent="0.25">
      <c r="A127" s="3">
        <v>43665</v>
      </c>
      <c r="B127" s="1">
        <v>25.232208333999999</v>
      </c>
      <c r="C127" s="1">
        <v>24.869833333999999</v>
      </c>
      <c r="D127" s="1">
        <v>24.922597068012841</v>
      </c>
      <c r="M127" s="3">
        <v>43665</v>
      </c>
      <c r="N127" s="1">
        <v>142.12570833000001</v>
      </c>
      <c r="O127" s="1">
        <v>141.88354165000001</v>
      </c>
      <c r="P127" s="1">
        <v>141.89125054734851</v>
      </c>
    </row>
    <row r="128" spans="1:16" x14ac:dyDescent="0.25">
      <c r="A128" s="3">
        <v>43675</v>
      </c>
      <c r="B128" s="1">
        <v>25.534500000000001</v>
      </c>
      <c r="C128" s="1">
        <v>25.022833334000001</v>
      </c>
      <c r="D128" s="1">
        <v>25.07010593795885</v>
      </c>
      <c r="M128" s="3">
        <v>43675</v>
      </c>
      <c r="N128" s="1">
        <v>142.34245831999999</v>
      </c>
      <c r="O128" s="1">
        <v>141.92824999000001</v>
      </c>
      <c r="P128" s="1">
        <v>141.9425574479537</v>
      </c>
    </row>
    <row r="129" spans="1:16" x14ac:dyDescent="0.25">
      <c r="A129" s="3">
        <v>43685</v>
      </c>
      <c r="B129" s="1">
        <v>25.513958333000001</v>
      </c>
      <c r="C129" s="1">
        <v>25.208333333999999</v>
      </c>
      <c r="D129" s="1">
        <v>25.303192054898631</v>
      </c>
      <c r="M129" s="3">
        <v>43685</v>
      </c>
      <c r="N129" s="1">
        <v>142.50833334000001</v>
      </c>
      <c r="O129" s="1">
        <v>142.00433332</v>
      </c>
      <c r="P129" s="1">
        <v>142.07758534226639</v>
      </c>
    </row>
    <row r="130" spans="1:16" x14ac:dyDescent="0.25">
      <c r="A130" s="3">
        <v>43695</v>
      </c>
      <c r="B130" s="1">
        <v>26.033916667</v>
      </c>
      <c r="C130" s="1">
        <v>25.232208333999999</v>
      </c>
      <c r="D130" s="1">
        <v>25.336714625449069</v>
      </c>
      <c r="M130" s="3">
        <v>43695</v>
      </c>
      <c r="N130" s="1">
        <v>143.22624999999999</v>
      </c>
      <c r="O130" s="1">
        <v>142.12570833000001</v>
      </c>
      <c r="P130" s="1">
        <v>142.2387150037533</v>
      </c>
    </row>
    <row r="131" spans="1:16" x14ac:dyDescent="0.25">
      <c r="A131" s="3">
        <v>43705</v>
      </c>
      <c r="B131" s="1">
        <v>26.008083333999998</v>
      </c>
      <c r="C131" s="1">
        <v>25.534500000000001</v>
      </c>
      <c r="D131" s="1">
        <v>25.635841627538209</v>
      </c>
      <c r="M131" s="3">
        <v>43705</v>
      </c>
      <c r="N131" s="1">
        <v>143.99195834</v>
      </c>
      <c r="O131" s="1">
        <v>142.34245831999999</v>
      </c>
      <c r="P131" s="1">
        <v>142.45465366277921</v>
      </c>
    </row>
    <row r="132" spans="1:16" x14ac:dyDescent="0.25">
      <c r="A132" s="3">
        <v>43715</v>
      </c>
      <c r="B132" s="1">
        <v>25.918333334</v>
      </c>
      <c r="C132" s="1">
        <v>25.513958333000001</v>
      </c>
      <c r="D132" s="1">
        <v>25.671057386263659</v>
      </c>
      <c r="M132" s="3">
        <v>43715</v>
      </c>
      <c r="N132" s="1">
        <v>144.23537501000001</v>
      </c>
      <c r="O132" s="1">
        <v>142.50833334000001</v>
      </c>
      <c r="P132" s="1">
        <v>142.69389201671959</v>
      </c>
    </row>
    <row r="133" spans="1:16" x14ac:dyDescent="0.25">
      <c r="A133" s="3">
        <v>43725</v>
      </c>
      <c r="B133" s="1">
        <v>25.852291666999999</v>
      </c>
      <c r="C133" s="1">
        <v>26.033916667</v>
      </c>
      <c r="D133" s="1">
        <v>26.161489292875469</v>
      </c>
      <c r="M133" s="3">
        <v>43725</v>
      </c>
      <c r="N133" s="1">
        <v>144.06229166</v>
      </c>
      <c r="O133" s="1">
        <v>143.22624999999999</v>
      </c>
      <c r="P133" s="1">
        <v>143.38041987240311</v>
      </c>
    </row>
    <row r="134" spans="1:16" x14ac:dyDescent="0.25">
      <c r="A134" s="3">
        <v>43735</v>
      </c>
      <c r="B134" s="1">
        <v>26.023083332999999</v>
      </c>
      <c r="C134" s="1">
        <v>26.008083333999998</v>
      </c>
      <c r="D134" s="1">
        <v>26.08459331634749</v>
      </c>
      <c r="M134" s="3">
        <v>43735</v>
      </c>
      <c r="N134" s="1">
        <v>144.02208332999999</v>
      </c>
      <c r="O134" s="1">
        <v>143.99195834</v>
      </c>
      <c r="P134" s="1">
        <v>144.0961260174621</v>
      </c>
    </row>
    <row r="135" spans="1:16" x14ac:dyDescent="0.25">
      <c r="A135" s="3">
        <v>43745</v>
      </c>
      <c r="B135" s="1">
        <v>25.868624999000001</v>
      </c>
      <c r="C135" s="1">
        <v>25.918333334</v>
      </c>
      <c r="D135" s="1">
        <v>25.953867581756001</v>
      </c>
      <c r="M135" s="3">
        <v>43745</v>
      </c>
      <c r="N135" s="1">
        <v>144.15904166000001</v>
      </c>
      <c r="O135" s="1">
        <v>144.23537501000001</v>
      </c>
      <c r="P135" s="1">
        <v>144.29238428972789</v>
      </c>
    </row>
    <row r="136" spans="1:16" x14ac:dyDescent="0.25">
      <c r="A136" s="3">
        <v>43755</v>
      </c>
      <c r="B136" s="1">
        <v>26.279583333000001</v>
      </c>
      <c r="C136" s="1">
        <v>25.852291666999999</v>
      </c>
      <c r="D136" s="1">
        <v>25.846337620266318</v>
      </c>
      <c r="M136" s="3">
        <v>43755</v>
      </c>
      <c r="N136" s="1">
        <v>144.47866667</v>
      </c>
      <c r="O136" s="1">
        <v>144.06229166</v>
      </c>
      <c r="P136" s="1">
        <v>144.08566035388819</v>
      </c>
    </row>
    <row r="137" spans="1:16" x14ac:dyDescent="0.25">
      <c r="A137" s="3">
        <v>43765</v>
      </c>
      <c r="B137" s="1">
        <v>26.763999998999999</v>
      </c>
      <c r="C137" s="1">
        <v>26.023083332999999</v>
      </c>
      <c r="D137" s="1">
        <v>25.962092507704551</v>
      </c>
      <c r="M137" s="3">
        <v>43765</v>
      </c>
      <c r="N137" s="1">
        <v>145.31824999</v>
      </c>
      <c r="O137" s="1">
        <v>144.02208332999999</v>
      </c>
      <c r="P137" s="1">
        <v>143.9943260690516</v>
      </c>
    </row>
    <row r="138" spans="1:16" x14ac:dyDescent="0.25">
      <c r="A138" s="3">
        <v>43775</v>
      </c>
      <c r="B138" s="1">
        <v>26.535416665</v>
      </c>
      <c r="C138" s="1">
        <v>25.868624999000001</v>
      </c>
      <c r="D138" s="1">
        <v>25.789930796994138</v>
      </c>
      <c r="M138" s="3">
        <v>43775</v>
      </c>
      <c r="N138" s="1">
        <v>144.85766666999999</v>
      </c>
      <c r="O138" s="1">
        <v>144.15904166000001</v>
      </c>
      <c r="P138" s="1">
        <v>144.13331576259839</v>
      </c>
    </row>
    <row r="139" spans="1:16" x14ac:dyDescent="0.25">
      <c r="A139" s="3">
        <v>43785</v>
      </c>
      <c r="B139" s="1">
        <v>26.366250001000001</v>
      </c>
      <c r="C139" s="1">
        <v>26.279583333000001</v>
      </c>
      <c r="D139" s="1">
        <v>26.30590656207448</v>
      </c>
      <c r="M139" s="3">
        <v>43785</v>
      </c>
      <c r="N139" s="1">
        <v>144.66825</v>
      </c>
      <c r="O139" s="1">
        <v>144.47866667</v>
      </c>
      <c r="P139" s="1">
        <v>144.51416839969701</v>
      </c>
    </row>
    <row r="140" spans="1:16" x14ac:dyDescent="0.25">
      <c r="A140" s="3">
        <v>43795</v>
      </c>
      <c r="B140" s="1">
        <v>25.938208332999999</v>
      </c>
      <c r="C140" s="1">
        <v>26.763999998999999</v>
      </c>
      <c r="D140" s="1">
        <v>26.782576781196759</v>
      </c>
      <c r="M140" s="3">
        <v>43795</v>
      </c>
      <c r="N140" s="1">
        <v>144.43491664999999</v>
      </c>
      <c r="O140" s="1">
        <v>145.31824999</v>
      </c>
      <c r="P140" s="1">
        <v>145.3089460821362</v>
      </c>
    </row>
    <row r="141" spans="1:16" x14ac:dyDescent="0.25">
      <c r="A141" s="3">
        <v>43805</v>
      </c>
      <c r="B141" s="1">
        <v>25.804500002000001</v>
      </c>
      <c r="C141" s="1">
        <v>26.535416665</v>
      </c>
      <c r="D141" s="1">
        <v>26.547951439839871</v>
      </c>
      <c r="M141" s="3">
        <v>43805</v>
      </c>
      <c r="N141" s="1">
        <v>144.19445834000001</v>
      </c>
      <c r="O141" s="1">
        <v>144.85766666999999</v>
      </c>
      <c r="P141" s="1">
        <v>144.87480475625941</v>
      </c>
    </row>
    <row r="142" spans="1:16" x14ac:dyDescent="0.25">
      <c r="A142" s="3">
        <v>43815</v>
      </c>
      <c r="B142" s="1">
        <v>25.618583335</v>
      </c>
      <c r="C142" s="1">
        <v>26.366250001000001</v>
      </c>
      <c r="D142" s="1">
        <v>26.40593007590039</v>
      </c>
      <c r="M142" s="3">
        <v>43815</v>
      </c>
      <c r="N142" s="1">
        <v>143.98537499</v>
      </c>
      <c r="O142" s="1">
        <v>144.66825</v>
      </c>
      <c r="P142" s="1">
        <v>144.71544097167251</v>
      </c>
    </row>
    <row r="143" spans="1:16" x14ac:dyDescent="0.25">
      <c r="A143" s="3">
        <v>43825</v>
      </c>
      <c r="B143" s="1">
        <v>25.437708333</v>
      </c>
      <c r="C143" s="1">
        <v>25.938208332999999</v>
      </c>
      <c r="D143" s="1">
        <v>25.912140032991221</v>
      </c>
      <c r="M143" s="3">
        <v>43825</v>
      </c>
      <c r="N143" s="1">
        <v>143.79708335000001</v>
      </c>
      <c r="O143" s="1">
        <v>144.43491664999999</v>
      </c>
      <c r="P143" s="1">
        <v>144.39768063375629</v>
      </c>
    </row>
    <row r="144" spans="1:16" x14ac:dyDescent="0.25">
      <c r="A144" s="3">
        <v>43835</v>
      </c>
      <c r="B144" s="1">
        <v>25.341625000000001</v>
      </c>
      <c r="C144" s="1">
        <v>25.804500002000001</v>
      </c>
      <c r="D144" s="1">
        <v>25.751506968918701</v>
      </c>
      <c r="M144" s="3">
        <v>43835</v>
      </c>
      <c r="N144" s="1">
        <v>143.63633333000001</v>
      </c>
      <c r="O144" s="1">
        <v>144.19445834000001</v>
      </c>
      <c r="P144" s="1">
        <v>144.1234805925597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lstm-hbv</vt:lpstr>
      <vt:lpstr>date</vt:lpstr>
      <vt:lpstr>hbv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2022-09-01T07:28:10Z</dcterms:created>
  <dcterms:modified xsi:type="dcterms:W3CDTF">2022-09-01T17:21:00Z</dcterms:modified>
</cp:coreProperties>
</file>