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research\groundwater_forecast\python_code\puyun\result\1st_layer\"/>
    </mc:Choice>
  </mc:AlternateContent>
  <xr:revisionPtr revIDLastSave="0" documentId="13_ncr:1_{42477FAC-DDA5-4E5E-9C62-49B3E6B155F4}" xr6:coauthVersionLast="36" xr6:coauthVersionMax="36" xr10:uidLastSave="{00000000-0000-0000-0000-000000000000}"/>
  <bookViews>
    <workbookView minimized="1" xWindow="0" yWindow="0" windowWidth="28800" windowHeight="12180" xr2:uid="{40560184-B285-40A5-893B-F37D4BCF18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<sst xmlns="http://schemas.openxmlformats.org/spreadsheetml/2006/main" count="9" uniqueCount="5">
  <si>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station no.</t>
    <phoneticPr fontId="1" type="noConversion"/>
  </si>
  <si>
    <t>mean</t>
    <phoneticPr fontId="1" type="noConversion"/>
  </si>
  <si>
    <t>hbv</t>
    <phoneticPr fontId="1" type="noConversion"/>
  </si>
  <si>
    <t>lstm-hbv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</si>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</sst>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T+1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工作表1!$D$1</c:f>
              <c:strCache>
                <c:ptCount val="1"/>
                <c:pt idx="0">
                  <c:v>hbv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工作表1!$D$2:$D$34</c:f>
              <c:numCache>
                <c:formatCode>General</c:formatCode>
                <c:ptCount val="33"/>
                <c:pt idx="0">
                  <c:v>0.5506148204349226</c:v>
                </c:pt>
                <c:pt idx="1">
                  <c:v>0.73569487018564883</c:v>
                </c:pt>
                <c:pt idx="2">
                  <c:v>2.376417113730001</c:v>
                </c:pt>
                <c:pt idx="3">
                  <c:v>1.0617282884227439</c:v>
                </c:pt>
                <c:pt idx="4">
                  <c:v>0.8924729919440213</c:v>
                </c:pt>
                <c:pt idx="5">
                  <c:v>0.57478644957409775</c:v>
                </c:pt>
                <c:pt idx="6">
                  <c:v>0.79340576024850462</c:v>
                </c:pt>
                <c:pt idx="7">
                  <c:v>0.33598147512682841</c:v>
                </c:pt>
                <c:pt idx="8">
                  <c:v>1.9160954045561229</c:v>
                </c:pt>
                <c:pt idx="9">
                  <c:v>1.1971367086601461</c:v>
                </c:pt>
                <c:pt idx="10">
                  <c:v>2.685589937006204</c:v>
                </c:pt>
                <c:pt idx="11">
                  <c:v>0.47186488229804069</c:v>
                </c:pt>
                <c:pt idx="12">
                  <c:v>1.894334882282432</c:v>
                </c:pt>
                <c:pt idx="13">
                  <c:v>0.91682219848030544</c:v>
                </c:pt>
                <c:pt idx="14">
                  <c:v>3.3095992786317932</c:v>
                </c:pt>
                <c:pt idx="15">
                  <c:v>0.67698172965053638</c:v>
                </c:pt>
                <c:pt idx="16">
                  <c:v>0.40634390413523352</c:v>
                </c:pt>
                <c:pt idx="17">
                  <c:v>2.085417447772687</c:v>
                </c:pt>
                <c:pt idx="18">
                  <c:v>1.3882514938094379</c:v>
                </c:pt>
                <c:pt idx="19">
                  <c:v>1.018282979123629</c:v>
                </c:pt>
                <c:pt idx="20">
                  <c:v>0.49004411147673349</c:v>
                </c:pt>
                <c:pt idx="21">
                  <c:v>0.92592699215418917</c:v>
                </c:pt>
                <c:pt idx="22">
                  <c:v>0.37972804886551081</c:v>
                </c:pt>
                <c:pt idx="23">
                  <c:v>1.478620837371744</c:v>
                </c:pt>
                <c:pt idx="24">
                  <c:v>1.0645872145840489</c:v>
                </c:pt>
                <c:pt idx="25">
                  <c:v>0.40462436287683562</c:v>
                </c:pt>
                <c:pt idx="26">
                  <c:v>0.34549301426140189</c:v>
                </c:pt>
                <c:pt idx="27">
                  <c:v>0.86670262048677627</c:v>
                </c:pt>
                <c:pt idx="28">
                  <c:v>0.40233611226539528</c:v>
                </c:pt>
                <c:pt idx="29">
                  <c:v>0.66975353988073738</c:v>
                </c:pt>
                <c:pt idx="30">
                  <c:v>0.25167942137857607</c:v>
                </c:pt>
                <c:pt idx="31">
                  <c:v>0.54776624063694168</c:v>
                </c:pt>
                <c:pt idx="32">
                  <c:v>1.0235620974168169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1-49D5-A2C3-7D044A0035EE}"/>
            </c:ext>
          </c:extLst>
        </c:ser>
        <c:ser>
          <c:idx val="1"/>
          <c:order val="1"/>
          <c:tx>
            <c:strRef>
              <c:f>工作表1!$E$1</c:f>
              <c:strCache>
                <c:ptCount val="1"/>
                <c:pt idx="0">
                  <c:v>lstm-hbv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工作表1!$E$2:$E$34</c:f>
              <c:numCache>
                <c:formatCode>General</c:formatCode>
                <c:ptCount val="33"/>
                <c:pt idx="0">
                  <c:v>0.56663161978678267</c:v>
                </c:pt>
                <c:pt idx="1">
                  <c:v>0.74070438943519579</c:v>
                </c:pt>
                <c:pt idx="2">
                  <c:v>0.1243775099638042</c:v>
                </c:pt>
                <c:pt idx="3">
                  <c:v>1.3917125296276161E-2</c:v>
                </c:pt>
                <c:pt idx="4">
                  <c:v>8.3170583619099778E-2</c:v>
                </c:pt>
                <c:pt idx="5">
                  <c:v>1.2718749528073311E-5</c:v>
                </c:pt>
                <c:pt idx="6">
                  <c:v>1.6156391292089321E-3</c:v>
                </c:pt>
                <c:pt idx="7">
                  <c:v>7.5670337652223151E-3</c:v>
                </c:pt>
                <c:pt idx="8">
                  <c:v>1.305408962553267E-3</c:v>
                </c:pt>
                <c:pt idx="9">
                  <c:v>8.8237284014643796E-4</c:v>
                </c:pt>
                <c:pt idx="10">
                  <c:v>5.8024228871563846E-3</c:v>
                </c:pt>
                <c:pt idx="11">
                  <c:v>0.10286497157906579</c:v>
                </c:pt>
                <c:pt idx="12">
                  <c:v>3.0575584657978471E-3</c:v>
                </c:pt>
                <c:pt idx="13">
                  <c:v>6.0255770078195331E-3</c:v>
                </c:pt>
                <c:pt idx="14">
                  <c:v>1.014916289494576E-2</c:v>
                </c:pt>
                <c:pt idx="15">
                  <c:v>4.3588894783647893E-2</c:v>
                </c:pt>
                <c:pt idx="16">
                  <c:v>3.1342460463666569E-3</c:v>
                </c:pt>
                <c:pt idx="17">
                  <c:v>2.479818932471321E-3</c:v>
                </c:pt>
                <c:pt idx="18">
                  <c:v>1.214882870812054E-3</c:v>
                </c:pt>
                <c:pt idx="19">
                  <c:v>0.40827677141729157</c:v>
                </c:pt>
                <c:pt idx="20">
                  <c:v>2.2476236260391011E-2</c:v>
                </c:pt>
                <c:pt idx="21">
                  <c:v>9.5425740874155781E-3</c:v>
                </c:pt>
                <c:pt idx="22">
                  <c:v>5.4040589901090414E-3</c:v>
                </c:pt>
                <c:pt idx="23">
                  <c:v>3.3052053824205238E-4</c:v>
                </c:pt>
                <c:pt idx="24">
                  <c:v>3.6032657690201479E-3</c:v>
                </c:pt>
                <c:pt idx="25">
                  <c:v>5.6692684607798473E-4</c:v>
                </c:pt>
                <c:pt idx="26">
                  <c:v>1.0338229631619809E-2</c:v>
                </c:pt>
                <c:pt idx="27">
                  <c:v>1.4963561915686549E-3</c:v>
                </c:pt>
                <c:pt idx="28">
                  <c:v>4.3199892402469381E-2</c:v>
                </c:pt>
                <c:pt idx="29">
                  <c:v>9.5235369099252697E-3</c:v>
                </c:pt>
                <c:pt idx="30">
                  <c:v>2.6030885536658492E-3</c:v>
                </c:pt>
                <c:pt idx="31">
                  <c:v>1.776154281307353E-2</c:v>
                </c:pt>
                <c:pt idx="32">
                  <c:v>5.6818944328153164E-3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1-49D5-A2C3-7D044A003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985216"/>
        <c:axId val="1486605216"/>
      </c:lineChart>
      <c:catAx>
        <c:axId val="199898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6605216"/>
        <c:crosses val="autoZero"/>
        <c:auto val="1"/>
        <c:lblAlgn val="ctr"/>
        <c:lblOffset val="100"/>
        <c:noMultiLvlLbl val="0"/>
      </c:catAx>
      <c:valAx>
        <c:axId val="1486605216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898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T+2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工作表1!$F$1</c:f>
              <c:strCache>
                <c:ptCount val="1"/>
                <c:pt idx="0">
                  <c:v>hbv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工作表1!$F$2:$F$34</c:f>
              <c:numCache>
                <c:formatCode>General</c:formatCode>
                <c:ptCount val="33"/>
                <c:pt idx="0">
                  <c:v>1.1137001969926159</c:v>
                </c:pt>
                <c:pt idx="1">
                  <c:v>1.3181311020779261</c:v>
                </c:pt>
                <c:pt idx="2">
                  <c:v>4.2121421024961467</c:v>
                </c:pt>
                <c:pt idx="3">
                  <c:v>1.48589033705726</c:v>
                </c:pt>
                <c:pt idx="4">
                  <c:v>1.0377253237707169</c:v>
                </c:pt>
                <c:pt idx="5">
                  <c:v>0.93061896180823833</c:v>
                </c:pt>
                <c:pt idx="6">
                  <c:v>1.21654268604244</c:v>
                </c:pt>
                <c:pt idx="7">
                  <c:v>0.40940946514882648</c:v>
                </c:pt>
                <c:pt idx="8">
                  <c:v>3.2607937515974048</c:v>
                </c:pt>
                <c:pt idx="9">
                  <c:v>2.0329106871154892</c:v>
                </c:pt>
                <c:pt idx="10">
                  <c:v>4.639940400724158</c:v>
                </c:pt>
                <c:pt idx="11">
                  <c:v>0.66326549612977448</c:v>
                </c:pt>
                <c:pt idx="12">
                  <c:v>2.9095737250282552</c:v>
                </c:pt>
                <c:pt idx="13">
                  <c:v>1.141253274614306</c:v>
                </c:pt>
                <c:pt idx="14">
                  <c:v>5.3123960695205668</c:v>
                </c:pt>
                <c:pt idx="15">
                  <c:v>1.2265838333785619</c:v>
                </c:pt>
                <c:pt idx="16">
                  <c:v>0.49472806683476261</c:v>
                </c:pt>
                <c:pt idx="17">
                  <c:v>2.9083482684621309</c:v>
                </c:pt>
                <c:pt idx="18">
                  <c:v>2.0273014554954929</c:v>
                </c:pt>
                <c:pt idx="19">
                  <c:v>1.5900764465467141</c:v>
                </c:pt>
                <c:pt idx="20">
                  <c:v>0.5978532108915654</c:v>
                </c:pt>
                <c:pt idx="21">
                  <c:v>1.141459378656555</c:v>
                </c:pt>
                <c:pt idx="22">
                  <c:v>0.54347429290061844</c:v>
                </c:pt>
                <c:pt idx="23">
                  <c:v>2.444346991616793</c:v>
                </c:pt>
                <c:pt idx="24">
                  <c:v>1.8725325790165639</c:v>
                </c:pt>
                <c:pt idx="25">
                  <c:v>0.5399004822673279</c:v>
                </c:pt>
                <c:pt idx="26">
                  <c:v>0.38865298630344158</c:v>
                </c:pt>
                <c:pt idx="27">
                  <c:v>1.2709202415206291</c:v>
                </c:pt>
                <c:pt idx="28">
                  <c:v>0.55595209621179487</c:v>
                </c:pt>
                <c:pt idx="29">
                  <c:v>0.79833151251076162</c:v>
                </c:pt>
                <c:pt idx="30">
                  <c:v>0.35398783856022248</c:v>
                </c:pt>
                <c:pt idx="31">
                  <c:v>0.69670841212108781</c:v>
                </c:pt>
                <c:pt idx="32">
                  <c:v>1.507176371549354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E-4593-A583-891B4E73DBD5}"/>
            </c:ext>
          </c:extLst>
        </c:ser>
        <c:ser>
          <c:idx val="1"/>
          <c:order val="1"/>
          <c:tx>
            <c:strRef>
              <c:f>工作表1!$G$1</c:f>
              <c:strCache>
                <c:ptCount val="1"/>
                <c:pt idx="0">
                  <c:v>lstm-hbv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工作表1!$G$2:$G$34</c:f>
              <c:numCache>
                <c:formatCode>General</c:formatCode>
                <c:ptCount val="33"/>
                <c:pt idx="0">
                  <c:v>0.48906527039049691</c:v>
                </c:pt>
                <c:pt idx="1">
                  <c:v>0.63761752878614975</c:v>
                </c:pt>
                <c:pt idx="2">
                  <c:v>1.2554955365096781E-2</c:v>
                </c:pt>
                <c:pt idx="3">
                  <c:v>5.9738795433998078E-2</c:v>
                </c:pt>
                <c:pt idx="4">
                  <c:v>5.50708370248574E-3</c:v>
                </c:pt>
                <c:pt idx="5">
                  <c:v>0.1215945664313926</c:v>
                </c:pt>
                <c:pt idx="6">
                  <c:v>4.9460789677522578E-2</c:v>
                </c:pt>
                <c:pt idx="7">
                  <c:v>7.159331842605722E-2</c:v>
                </c:pt>
                <c:pt idx="8">
                  <c:v>0.20577398996862681</c:v>
                </c:pt>
                <c:pt idx="9">
                  <c:v>0.1235960280979979</c:v>
                </c:pt>
                <c:pt idx="10">
                  <c:v>0.19540055933605521</c:v>
                </c:pt>
                <c:pt idx="11">
                  <c:v>4.1687363078657967E-2</c:v>
                </c:pt>
                <c:pt idx="12">
                  <c:v>0.1450240581529105</c:v>
                </c:pt>
                <c:pt idx="13">
                  <c:v>2.3697083790959691E-2</c:v>
                </c:pt>
                <c:pt idx="14">
                  <c:v>0.25959503745029788</c:v>
                </c:pt>
                <c:pt idx="15">
                  <c:v>9.5495834262626905E-3</c:v>
                </c:pt>
                <c:pt idx="16">
                  <c:v>3.7383172562228992E-2</c:v>
                </c:pt>
                <c:pt idx="17">
                  <c:v>2.448935389145521E-2</c:v>
                </c:pt>
                <c:pt idx="18">
                  <c:v>5.1942984029276537E-2</c:v>
                </c:pt>
                <c:pt idx="19">
                  <c:v>0.22705196548449991</c:v>
                </c:pt>
                <c:pt idx="20">
                  <c:v>1.963974017436125E-2</c:v>
                </c:pt>
                <c:pt idx="21">
                  <c:v>5.9814063195360286E-3</c:v>
                </c:pt>
                <c:pt idx="22">
                  <c:v>0.1534267500114459</c:v>
                </c:pt>
                <c:pt idx="23">
                  <c:v>0.12106291465597251</c:v>
                </c:pt>
                <c:pt idx="24">
                  <c:v>9.2228759307619312E-2</c:v>
                </c:pt>
                <c:pt idx="25">
                  <c:v>7.5265443730348769E-2</c:v>
                </c:pt>
                <c:pt idx="26">
                  <c:v>6.9383496219015434E-2</c:v>
                </c:pt>
                <c:pt idx="27">
                  <c:v>1.1360786051278691E-2</c:v>
                </c:pt>
                <c:pt idx="28">
                  <c:v>3.4859191396747737E-2</c:v>
                </c:pt>
                <c:pt idx="29">
                  <c:v>1.2000953705858819E-2</c:v>
                </c:pt>
                <c:pt idx="30">
                  <c:v>0.1311832876215864</c:v>
                </c:pt>
                <c:pt idx="31">
                  <c:v>3.5305932495326667E-2</c:v>
                </c:pt>
                <c:pt idx="32">
                  <c:v>6.2072112693615476E-3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5E-4593-A583-891B4E73D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563104"/>
        <c:axId val="1485765008"/>
      </c:lineChart>
      <c:catAx>
        <c:axId val="148556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5765008"/>
        <c:crosses val="autoZero"/>
        <c:auto val="1"/>
        <c:lblAlgn val="ctr"/>
        <c:lblOffset val="100"/>
        <c:noMultiLvlLbl val="0"/>
      </c:catAx>
      <c:valAx>
        <c:axId val="1485765008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556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T+3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工作表1!$H$1</c:f>
              <c:strCache>
                <c:ptCount val="1"/>
                <c:pt idx="0">
                  <c:v>hbv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工作表1!$H$2:$H$34</c:f>
              <c:numCache>
                <c:formatCode>General</c:formatCode>
                <c:ptCount val="33"/>
                <c:pt idx="0">
                  <c:v>1.4742199189315091</c:v>
                </c:pt>
                <c:pt idx="1">
                  <c:v>1.778872206151316</c:v>
                </c:pt>
                <c:pt idx="2">
                  <c:v>5.6243047156268267</c:v>
                </c:pt>
                <c:pt idx="3">
                  <c:v>1.838839692926358</c:v>
                </c:pt>
                <c:pt idx="4">
                  <c:v>1.0622867524767801</c:v>
                </c:pt>
                <c:pt idx="5">
                  <c:v>1.219454170894354</c:v>
                </c:pt>
                <c:pt idx="6">
                  <c:v>1.547035750811818</c:v>
                </c:pt>
                <c:pt idx="7">
                  <c:v>0.47890090474738428</c:v>
                </c:pt>
                <c:pt idx="8">
                  <c:v>4.2932146732202163</c:v>
                </c:pt>
                <c:pt idx="9">
                  <c:v>2.7061943863919531</c:v>
                </c:pt>
                <c:pt idx="10">
                  <c:v>6.1396275966054086</c:v>
                </c:pt>
                <c:pt idx="11">
                  <c:v>0.7971602409584797</c:v>
                </c:pt>
                <c:pt idx="12">
                  <c:v>3.736645284608302</c:v>
                </c:pt>
                <c:pt idx="13">
                  <c:v>1.402042402134889</c:v>
                </c:pt>
                <c:pt idx="14">
                  <c:v>6.8371995881843599</c:v>
                </c:pt>
                <c:pt idx="15">
                  <c:v>1.669555178568217</c:v>
                </c:pt>
                <c:pt idx="16">
                  <c:v>0.62638270562811926</c:v>
                </c:pt>
                <c:pt idx="17">
                  <c:v>3.3999776095964389</c:v>
                </c:pt>
                <c:pt idx="18">
                  <c:v>2.491673377809668</c:v>
                </c:pt>
                <c:pt idx="19">
                  <c:v>1.932170249225982</c:v>
                </c:pt>
                <c:pt idx="20">
                  <c:v>0.70107094647354629</c:v>
                </c:pt>
                <c:pt idx="21">
                  <c:v>1.3132732583335029</c:v>
                </c:pt>
                <c:pt idx="22">
                  <c:v>0.68811261537651836</c:v>
                </c:pt>
                <c:pt idx="23">
                  <c:v>3.216476737890495</c:v>
                </c:pt>
                <c:pt idx="24">
                  <c:v>2.5165082146575748</c:v>
                </c:pt>
                <c:pt idx="25">
                  <c:v>0.66606437899741455</c:v>
                </c:pt>
                <c:pt idx="26">
                  <c:v>0.46978714466781057</c:v>
                </c:pt>
                <c:pt idx="27">
                  <c:v>1.5135262514710739</c:v>
                </c:pt>
                <c:pt idx="28">
                  <c:v>0.61312576992038981</c:v>
                </c:pt>
                <c:pt idx="29">
                  <c:v>0.8519246660596077</c:v>
                </c:pt>
                <c:pt idx="30">
                  <c:v>0.44680206448646143</c:v>
                </c:pt>
                <c:pt idx="31">
                  <c:v>0.91060319040261961</c:v>
                </c:pt>
                <c:pt idx="32">
                  <c:v>1.929872189789247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5-4F44-8B4A-82A89D904EB8}"/>
            </c:ext>
          </c:extLst>
        </c:ser>
        <c:ser>
          <c:idx val="1"/>
          <c:order val="1"/>
          <c:tx>
            <c:strRef>
              <c:f>工作表1!$I$1</c:f>
              <c:strCache>
                <c:ptCount val="1"/>
                <c:pt idx="0">
                  <c:v>lstm-hbv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工作表1!$I$2:$I$34</c:f>
              <c:numCache>
                <c:formatCode>General</c:formatCode>
                <c:ptCount val="33"/>
                <c:pt idx="0">
                  <c:v>0.49480050668421149</c:v>
                </c:pt>
                <c:pt idx="1">
                  <c:v>0.56614786431157038</c:v>
                </c:pt>
                <c:pt idx="2">
                  <c:v>4.0208294594078348E-3</c:v>
                </c:pt>
                <c:pt idx="3">
                  <c:v>0.21552141424664281</c:v>
                </c:pt>
                <c:pt idx="4">
                  <c:v>4.3492535705644077E-2</c:v>
                </c:pt>
                <c:pt idx="5">
                  <c:v>0.28948265975128251</c:v>
                </c:pt>
                <c:pt idx="6">
                  <c:v>6.0206665320463752E-2</c:v>
                </c:pt>
                <c:pt idx="7">
                  <c:v>0.132008271032448</c:v>
                </c:pt>
                <c:pt idx="8">
                  <c:v>0.48245788330334821</c:v>
                </c:pt>
                <c:pt idx="9">
                  <c:v>0.34901462110537379</c:v>
                </c:pt>
                <c:pt idx="10">
                  <c:v>0.42461800267477001</c:v>
                </c:pt>
                <c:pt idx="11">
                  <c:v>3.0011718371045559E-2</c:v>
                </c:pt>
                <c:pt idx="12">
                  <c:v>0.28104904092633481</c:v>
                </c:pt>
                <c:pt idx="13">
                  <c:v>2.367262211863853E-2</c:v>
                </c:pt>
                <c:pt idx="14">
                  <c:v>0.23990199040064369</c:v>
                </c:pt>
                <c:pt idx="15">
                  <c:v>9.1997593966185356E-2</c:v>
                </c:pt>
                <c:pt idx="16">
                  <c:v>6.114536945470584E-2</c:v>
                </c:pt>
                <c:pt idx="17">
                  <c:v>3.674222224969453E-6</c:v>
                </c:pt>
                <c:pt idx="18">
                  <c:v>8.6426119556873016E-2</c:v>
                </c:pt>
                <c:pt idx="19">
                  <c:v>0.1459232929552389</c:v>
                </c:pt>
                <c:pt idx="20">
                  <c:v>9.5654304717607242E-4</c:v>
                </c:pt>
                <c:pt idx="21">
                  <c:v>1.4257948146969531E-3</c:v>
                </c:pt>
                <c:pt idx="22">
                  <c:v>0.26302343514853788</c:v>
                </c:pt>
                <c:pt idx="23">
                  <c:v>0.33156129408039442</c:v>
                </c:pt>
                <c:pt idx="24">
                  <c:v>0.28828256643687628</c:v>
                </c:pt>
                <c:pt idx="25">
                  <c:v>9.4151819292116301E-2</c:v>
                </c:pt>
                <c:pt idx="26">
                  <c:v>6.3637776580505137E-2</c:v>
                </c:pt>
                <c:pt idx="27">
                  <c:v>2.5218015444140951E-3</c:v>
                </c:pt>
                <c:pt idx="28">
                  <c:v>7.5468651768900354E-3</c:v>
                </c:pt>
                <c:pt idx="29">
                  <c:v>2.5455649716958361E-2</c:v>
                </c:pt>
                <c:pt idx="30">
                  <c:v>0.24379847584239639</c:v>
                </c:pt>
                <c:pt idx="31">
                  <c:v>0.1125398558865366</c:v>
                </c:pt>
                <c:pt idx="32">
                  <c:v>1.1087310226168001E-2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5-4F44-8B4A-82A89D904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992960"/>
        <c:axId val="2001564048"/>
      </c:lineChart>
      <c:catAx>
        <c:axId val="148499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1564048"/>
        <c:crosses val="autoZero"/>
        <c:auto val="1"/>
        <c:lblAlgn val="ctr"/>
        <c:lblOffset val="100"/>
        <c:noMultiLvlLbl val="0"/>
      </c:catAx>
      <c:valAx>
        <c:axId val="200156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499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地下水資料統計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工作表1!$C$1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工作表1!$C$2:$C$34</c:f>
              <c:numCache>
                <c:formatCode>General</c:formatCode>
                <c:ptCount val="33"/>
                <c:pt idx="0">
                  <c:v>19.074026761944047</c:v>
                </c:pt>
                <c:pt idx="1">
                  <c:v>175.61942404713275</c:v>
                </c:pt>
                <c:pt idx="2">
                  <c:v>174.43860493482518</c:v>
                </c:pt>
                <c:pt idx="3">
                  <c:v>136.43272464993004</c:v>
                </c:pt>
                <c:pt idx="4">
                  <c:v>171.54246510636358</c:v>
                </c:pt>
                <c:pt idx="5">
                  <c:v>142.80054860790204</c:v>
                </c:pt>
                <c:pt idx="6">
                  <c:v>14.16765472025175</c:v>
                </c:pt>
                <c:pt idx="7">
                  <c:v>1.6613671328573432</c:v>
                </c:pt>
                <c:pt idx="8">
                  <c:v>39.749092657174813</c:v>
                </c:pt>
                <c:pt idx="9">
                  <c:v>37.854483828734281</c:v>
                </c:pt>
                <c:pt idx="10">
                  <c:v>60.394678850237746</c:v>
                </c:pt>
                <c:pt idx="11">
                  <c:v>17.020206400020971</c:v>
                </c:pt>
                <c:pt idx="12">
                  <c:v>-1.0685964445755243</c:v>
                </c:pt>
                <c:pt idx="13">
                  <c:v>8.0145080128132875</c:v>
                </c:pt>
                <c:pt idx="14">
                  <c:v>-21.601939976685319</c:v>
                </c:pt>
                <c:pt idx="15">
                  <c:v>66.000275641090923</c:v>
                </c:pt>
                <c:pt idx="16">
                  <c:v>4.8573138400209777</c:v>
                </c:pt>
                <c:pt idx="17">
                  <c:v>-8.8028385779930058</c:v>
                </c:pt>
                <c:pt idx="18">
                  <c:v>0.68307759481188768</c:v>
                </c:pt>
                <c:pt idx="19">
                  <c:v>-7.450727855500701</c:v>
                </c:pt>
                <c:pt idx="20">
                  <c:v>0.83738209104615413</c:v>
                </c:pt>
                <c:pt idx="21">
                  <c:v>-5.1235422494195788</c:v>
                </c:pt>
                <c:pt idx="22">
                  <c:v>42.671833042000017</c:v>
                </c:pt>
                <c:pt idx="23">
                  <c:v>38.890226690062917</c:v>
                </c:pt>
                <c:pt idx="24">
                  <c:v>35.890035603944085</c:v>
                </c:pt>
                <c:pt idx="25">
                  <c:v>25.51290879958043</c:v>
                </c:pt>
                <c:pt idx="26">
                  <c:v>6.406934731929371</c:v>
                </c:pt>
                <c:pt idx="27">
                  <c:v>-4.7539291958041954</c:v>
                </c:pt>
                <c:pt idx="28">
                  <c:v>3.6870937841545453</c:v>
                </c:pt>
                <c:pt idx="29">
                  <c:v>13.198832180867136</c:v>
                </c:pt>
                <c:pt idx="30">
                  <c:v>13.651920842699303</c:v>
                </c:pt>
                <c:pt idx="31">
                  <c:v>29.27222698142657</c:v>
                </c:pt>
                <c:pt idx="32">
                  <c:v>4.217121794860839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5-4C0A-80BB-F22EB1957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070223"/>
        <c:axId val="1509515871"/>
      </c:lineChart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工作表1!$B$2:$B$34</c:f>
              <c:numCache>
                <c:formatCode>General</c:formatCode>
                <c:ptCount val="33"/>
                <c:pt idx="0">
                  <c:v>1.4144727308442735</c:v>
                </c:pt>
                <c:pt idx="1">
                  <c:v>3.2312857327712057</c:v>
                </c:pt>
                <c:pt idx="2">
                  <c:v>5.0739191943849917</c:v>
                </c:pt>
                <c:pt idx="3">
                  <c:v>1.3827198953770328</c:v>
                </c:pt>
                <c:pt idx="4">
                  <c:v>0.82837414975028889</c:v>
                </c:pt>
                <c:pt idx="5">
                  <c:v>0.89888290747326038</c:v>
                </c:pt>
                <c:pt idx="6">
                  <c:v>1.1485164314507239</c:v>
                </c:pt>
                <c:pt idx="7">
                  <c:v>0.32528152502060581</c:v>
                </c:pt>
                <c:pt idx="8">
                  <c:v>3.0407322797593439</c:v>
                </c:pt>
                <c:pt idx="9">
                  <c:v>2.0005392641968305</c:v>
                </c:pt>
                <c:pt idx="10">
                  <c:v>4.3340790548895161</c:v>
                </c:pt>
                <c:pt idx="11">
                  <c:v>0.68432731631247834</c:v>
                </c:pt>
                <c:pt idx="12">
                  <c:v>2.6325375954441261</c:v>
                </c:pt>
                <c:pt idx="13">
                  <c:v>1.0637597331532154</c:v>
                </c:pt>
                <c:pt idx="14">
                  <c:v>4.8742611066351254</c:v>
                </c:pt>
                <c:pt idx="15">
                  <c:v>1.4154002284756091</c:v>
                </c:pt>
                <c:pt idx="16">
                  <c:v>0.44507629504691726</c:v>
                </c:pt>
                <c:pt idx="17">
                  <c:v>2.247333663128305</c:v>
                </c:pt>
                <c:pt idx="18">
                  <c:v>1.7441222262534553</c:v>
                </c:pt>
                <c:pt idx="19">
                  <c:v>2.2449266219614379</c:v>
                </c:pt>
                <c:pt idx="20">
                  <c:v>0.48627303478065215</c:v>
                </c:pt>
                <c:pt idx="21">
                  <c:v>0.93567126063587913</c:v>
                </c:pt>
                <c:pt idx="22">
                  <c:v>0.48007152127509589</c:v>
                </c:pt>
                <c:pt idx="23">
                  <c:v>2.3632739789601493</c:v>
                </c:pt>
                <c:pt idx="24">
                  <c:v>1.9075527626560955</c:v>
                </c:pt>
                <c:pt idx="25">
                  <c:v>0.45820721812989174</c:v>
                </c:pt>
                <c:pt idx="26">
                  <c:v>0.32547802571984596</c:v>
                </c:pt>
                <c:pt idx="27">
                  <c:v>1.0134062729120712</c:v>
                </c:pt>
                <c:pt idx="28">
                  <c:v>0.41130499114705116</c:v>
                </c:pt>
                <c:pt idx="29">
                  <c:v>0.62484418024196997</c:v>
                </c:pt>
                <c:pt idx="30">
                  <c:v>0.30500390022827445</c:v>
                </c:pt>
                <c:pt idx="31">
                  <c:v>0.68928110493942674</c:v>
                </c:pt>
                <c:pt idx="32">
                  <c:v>1.4271307851252624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5-4C0A-80BB-F22EB1957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060623"/>
        <c:axId val="1509508799"/>
      </c:lineChart>
      <c:catAx>
        <c:axId val="1435070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9515871"/>
        <c:crosses val="autoZero"/>
        <c:auto val="1"/>
        <c:lblAlgn val="ctr"/>
        <c:lblOffset val="100"/>
        <c:noMultiLvlLbl val="0"/>
      </c:catAx>
      <c:valAx>
        <c:axId val="15095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5070223"/>
        <c:crosses val="autoZero"/>
        <c:crossBetween val="between"/>
      </c:valAx>
      <c:valAx>
        <c:axId val="1509508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5060623"/>
        <c:crosses val="max"/>
        <c:crossBetween val="between"/>
      </c:valAx>
      <c:catAx>
        <c:axId val="1435060623"/>
        <c:scaling>
          <c:orientation val="minMax"/>
        </c:scaling>
        <c:delete val="1"/>
        <c:axPos val="b"/>
        <c:majorTickMark val="out"/>
        <c:minorTickMark val="none"/>
        <c:tickLblPos val="nextTo"/>
        <c:crossAx val="15095087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3</xdr:row>
      <xdr:rowOff>9525</xdr:rowOff>
    </xdr:from>
    <xdr:to>
      <xdr:col>16</xdr:col>
      <xdr:colOff>447675</xdr:colOff>
      <xdr:row>16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0532F1D-8A43-49B3-97B5-70527C6C4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16</xdr:row>
      <xdr:rowOff>142875</xdr:rowOff>
    </xdr:from>
    <xdr:to>
      <xdr:col>16</xdr:col>
      <xdr:colOff>495300</xdr:colOff>
      <xdr:row>29</xdr:row>
      <xdr:rowOff>161925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EF498BE-651A-406F-BDBE-5B27F2268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180975</xdr:colOff>
      <xdr:row>3</xdr:row>
      <xdr:rowOff>38100</xdr:rowOff>
    </xdr:from>
    <xdr:to>
      <xdr:col>23</xdr:col>
      <xdr:colOff>638175</xdr:colOff>
      <xdr:row>16</xdr:row>
      <xdr:rowOff>57150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D37FD13-376B-4F7D-842A-D5346AFF8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276225</xdr:colOff>
      <xdr:row>16</xdr:row>
      <xdr:rowOff>114300</xdr:rowOff>
    </xdr:from>
    <xdr:to>
      <xdr:col>24</xdr:col>
      <xdr:colOff>47625</xdr:colOff>
      <xdr:row>29</xdr:row>
      <xdr:rowOff>133350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FE86DE0-3AE5-4086-96AC-D7E022F44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C983-96E4-4034-B731-F99CDA9ACD0A}">
  <dimension ref="A1:I34"/>
  <sheetViews>
    <sheetView tabSelected="1" topLeftCell="C1" workbookViewId="0">
      <selection activeCell="Z16" sqref="Z16"/>
    </sheetView>
  </sheetViews>
  <sheetFormatPr defaultRowHeight="16.5" x14ac:dyDescent="0.25"/>
  <cols>
    <col min="4" max="9" width="9" style="2"/>
  </cols>
  <sheetData>
    <row r="1" spans="1:9" ht="17.25" x14ac:dyDescent="0.25">
      <c r="A1" s="1" t="s">
        <v>0</v>
      </c>
      <c r="B1" s="1" t="s">
        <v>4</v>
      </c>
      <c r="C1" s="1" t="s">
        <v>1</v>
      </c>
      <c r="D1" s="3" t="s">
        <v>2</v>
      </c>
      <c r="E1" s="3" t="s">
        <v>3</v>
      </c>
      <c r="F1" s="3" t="s">
        <v>2</v>
      </c>
      <c r="G1" s="3" t="s">
        <v>3</v>
      </c>
      <c r="H1" s="3" t="s">
        <v>2</v>
      </c>
      <c r="I1" s="3" t="s">
        <v>3</v>
      </c>
    </row>
    <row r="2" spans="1:9" x14ac:dyDescent="0.25">
      <c r="A2">
        <v>1</v>
      </c>
      <c r="B2" s="2">
        <v>1.4144727308442735</v>
      </c>
      <c r="C2">
        <v>19.074026761944047</v>
      </c>
      <c r="D2" s="2">
        <v>0.5506148204349226</v>
      </c>
      <c r="E2" s="2">
        <v>0.56663161978678267</v>
      </c>
      <c r="F2" s="2">
        <v>1.1137001969926159</v>
      </c>
      <c r="G2" s="2">
        <v>0.48906527039049691</v>
      </c>
      <c r="H2" s="2">
        <v>1.4742199189315091</v>
      </c>
      <c r="I2" s="2">
        <v>0.49480050668421149</v>
      </c>
    </row>
    <row r="3" spans="1:9" x14ac:dyDescent="0.25">
      <c r="A3">
        <v>2</v>
      </c>
      <c r="B3" s="2">
        <v>3.2312857327712057</v>
      </c>
      <c r="C3">
        <v>175.61942404713275</v>
      </c>
      <c r="D3" s="2">
        <v>0.73569487018564883</v>
      </c>
      <c r="E3" s="2">
        <v>0.74070438943519579</v>
      </c>
      <c r="F3" s="2">
        <v>1.3181311020779261</v>
      </c>
      <c r="G3" s="2">
        <v>0.63761752878614975</v>
      </c>
      <c r="H3" s="2">
        <v>1.778872206151316</v>
      </c>
      <c r="I3" s="2">
        <v>0.56614786431157038</v>
      </c>
    </row>
    <row r="4" spans="1:9" x14ac:dyDescent="0.25">
      <c r="A4">
        <v>3</v>
      </c>
      <c r="B4" s="2">
        <v>5.0739191943849917</v>
      </c>
      <c r="C4">
        <v>174.43860493482518</v>
      </c>
      <c r="D4" s="2">
        <v>2.376417113730001</v>
      </c>
      <c r="E4" s="2">
        <v>0.1243775099638042</v>
      </c>
      <c r="F4" s="2">
        <v>4.2121421024961467</v>
      </c>
      <c r="G4" s="2">
        <v>1.2554955365096781E-2</v>
      </c>
      <c r="H4" s="2">
        <v>5.6243047156268267</v>
      </c>
      <c r="I4" s="2">
        <v>4.0208294594078348E-3</v>
      </c>
    </row>
    <row r="5" spans="1:9" x14ac:dyDescent="0.25">
      <c r="A5">
        <v>4</v>
      </c>
      <c r="B5" s="2">
        <v>1.3827198953770328</v>
      </c>
      <c r="C5">
        <v>136.43272464993004</v>
      </c>
      <c r="D5" s="2">
        <v>1.0617282884227439</v>
      </c>
      <c r="E5" s="2">
        <v>1.3917125296276161E-2</v>
      </c>
      <c r="F5" s="2">
        <v>1.48589033705726</v>
      </c>
      <c r="G5" s="2">
        <v>5.9738795433998078E-2</v>
      </c>
      <c r="H5" s="2">
        <v>1.838839692926358</v>
      </c>
      <c r="I5" s="2">
        <v>0.21552141424664281</v>
      </c>
    </row>
    <row r="6" spans="1:9" x14ac:dyDescent="0.25">
      <c r="A6">
        <v>5</v>
      </c>
      <c r="B6" s="2">
        <v>0.82837414975028889</v>
      </c>
      <c r="C6">
        <v>171.54246510636358</v>
      </c>
      <c r="D6" s="2">
        <v>0.8924729919440213</v>
      </c>
      <c r="E6" s="2">
        <v>8.3170583619099778E-2</v>
      </c>
      <c r="F6" s="2">
        <v>1.0377253237707169</v>
      </c>
      <c r="G6" s="2">
        <v>5.50708370248574E-3</v>
      </c>
      <c r="H6" s="2">
        <v>1.0622867524767801</v>
      </c>
      <c r="I6" s="2">
        <v>4.3492535705644077E-2</v>
      </c>
    </row>
    <row r="7" spans="1:9" x14ac:dyDescent="0.25">
      <c r="A7">
        <v>6</v>
      </c>
      <c r="B7" s="2">
        <v>0.89888290747326038</v>
      </c>
      <c r="C7">
        <v>142.80054860790204</v>
      </c>
      <c r="D7" s="2">
        <v>0.57478644957409775</v>
      </c>
      <c r="E7" s="2">
        <v>1.2718749528073311E-5</v>
      </c>
      <c r="F7" s="2">
        <v>0.93061896180823833</v>
      </c>
      <c r="G7" s="2">
        <v>0.1215945664313926</v>
      </c>
      <c r="H7" s="2">
        <v>1.219454170894354</v>
      </c>
      <c r="I7" s="2">
        <v>0.28948265975128251</v>
      </c>
    </row>
    <row r="8" spans="1:9" x14ac:dyDescent="0.25">
      <c r="A8">
        <v>7</v>
      </c>
      <c r="B8" s="2">
        <v>1.1485164314507239</v>
      </c>
      <c r="C8">
        <v>14.16765472025175</v>
      </c>
      <c r="D8" s="2">
        <v>0.79340576024850462</v>
      </c>
      <c r="E8" s="2">
        <v>1.6156391292089321E-3</v>
      </c>
      <c r="F8" s="2">
        <v>1.21654268604244</v>
      </c>
      <c r="G8" s="2">
        <v>4.9460789677522578E-2</v>
      </c>
      <c r="H8" s="2">
        <v>1.547035750811818</v>
      </c>
      <c r="I8" s="2">
        <v>6.0206665320463752E-2</v>
      </c>
    </row>
    <row r="9" spans="1:9" x14ac:dyDescent="0.25">
      <c r="A9">
        <v>8</v>
      </c>
      <c r="B9" s="2">
        <v>0.32528152502060581</v>
      </c>
      <c r="C9">
        <v>1.6613671328573432</v>
      </c>
      <c r="D9" s="2">
        <v>0.33598147512682841</v>
      </c>
      <c r="E9" s="2">
        <v>7.5670337652223151E-3</v>
      </c>
      <c r="F9" s="2">
        <v>0.40940946514882648</v>
      </c>
      <c r="G9" s="2">
        <v>7.159331842605722E-2</v>
      </c>
      <c r="H9" s="2">
        <v>0.47890090474738428</v>
      </c>
      <c r="I9" s="2">
        <v>0.132008271032448</v>
      </c>
    </row>
    <row r="10" spans="1:9" x14ac:dyDescent="0.25">
      <c r="A10">
        <v>9</v>
      </c>
      <c r="B10" s="2">
        <v>3.0407322797593439</v>
      </c>
      <c r="C10">
        <v>39.749092657174813</v>
      </c>
      <c r="D10" s="2">
        <v>1.9160954045561229</v>
      </c>
      <c r="E10" s="2">
        <v>1.305408962553267E-3</v>
      </c>
      <c r="F10" s="2">
        <v>3.2607937515974048</v>
      </c>
      <c r="G10" s="2">
        <v>0.20577398996862681</v>
      </c>
      <c r="H10" s="2">
        <v>4.2932146732202163</v>
      </c>
      <c r="I10" s="2">
        <v>0.48245788330334821</v>
      </c>
    </row>
    <row r="11" spans="1:9" x14ac:dyDescent="0.25">
      <c r="A11">
        <v>10</v>
      </c>
      <c r="B11" s="2">
        <v>2.0005392641968305</v>
      </c>
      <c r="C11">
        <v>37.854483828734281</v>
      </c>
      <c r="D11" s="2">
        <v>1.1971367086601461</v>
      </c>
      <c r="E11" s="2">
        <v>8.8237284014643796E-4</v>
      </c>
      <c r="F11" s="2">
        <v>2.0329106871154892</v>
      </c>
      <c r="G11" s="2">
        <v>0.1235960280979979</v>
      </c>
      <c r="H11" s="2">
        <v>2.7061943863919531</v>
      </c>
      <c r="I11" s="2">
        <v>0.34901462110537379</v>
      </c>
    </row>
    <row r="12" spans="1:9" x14ac:dyDescent="0.25">
      <c r="A12">
        <v>11</v>
      </c>
      <c r="B12" s="2">
        <v>4.3340790548895161</v>
      </c>
      <c r="C12">
        <v>60.394678850237746</v>
      </c>
      <c r="D12" s="2">
        <v>2.685589937006204</v>
      </c>
      <c r="E12" s="2">
        <v>5.8024228871563846E-3</v>
      </c>
      <c r="F12" s="2">
        <v>4.639940400724158</v>
      </c>
      <c r="G12" s="2">
        <v>0.19540055933605521</v>
      </c>
      <c r="H12" s="2">
        <v>6.1396275966054086</v>
      </c>
      <c r="I12" s="2">
        <v>0.42461800267477001</v>
      </c>
    </row>
    <row r="13" spans="1:9" x14ac:dyDescent="0.25">
      <c r="A13">
        <v>12</v>
      </c>
      <c r="B13" s="2">
        <v>0.68432731631247834</v>
      </c>
      <c r="C13">
        <v>17.020206400020971</v>
      </c>
      <c r="D13" s="2">
        <v>0.47186488229804069</v>
      </c>
      <c r="E13" s="2">
        <v>0.10286497157906579</v>
      </c>
      <c r="F13" s="2">
        <v>0.66326549612977448</v>
      </c>
      <c r="G13" s="2">
        <v>4.1687363078657967E-2</v>
      </c>
      <c r="H13" s="2">
        <v>0.7971602409584797</v>
      </c>
      <c r="I13" s="2">
        <v>3.0011718371045559E-2</v>
      </c>
    </row>
    <row r="14" spans="1:9" x14ac:dyDescent="0.25">
      <c r="A14">
        <v>13</v>
      </c>
      <c r="B14" s="2">
        <v>2.6325375954441261</v>
      </c>
      <c r="C14">
        <v>-1.0685964445755243</v>
      </c>
      <c r="D14" s="2">
        <v>1.894334882282432</v>
      </c>
      <c r="E14" s="2">
        <v>3.0575584657978471E-3</v>
      </c>
      <c r="F14" s="2">
        <v>2.9095737250282552</v>
      </c>
      <c r="G14" s="2">
        <v>0.1450240581529105</v>
      </c>
      <c r="H14" s="2">
        <v>3.736645284608302</v>
      </c>
      <c r="I14" s="2">
        <v>0.28104904092633481</v>
      </c>
    </row>
    <row r="15" spans="1:9" x14ac:dyDescent="0.25">
      <c r="A15">
        <v>14</v>
      </c>
      <c r="B15" s="2">
        <v>1.0637597331532154</v>
      </c>
      <c r="C15">
        <v>8.0145080128132875</v>
      </c>
      <c r="D15" s="2">
        <v>0.91682219848030544</v>
      </c>
      <c r="E15" s="2">
        <v>6.0255770078195331E-3</v>
      </c>
      <c r="F15" s="2">
        <v>1.141253274614306</v>
      </c>
      <c r="G15" s="2">
        <v>2.3697083790959691E-2</v>
      </c>
      <c r="H15" s="2">
        <v>1.402042402134889</v>
      </c>
      <c r="I15" s="2">
        <v>2.367262211863853E-2</v>
      </c>
    </row>
    <row r="16" spans="1:9" x14ac:dyDescent="0.25">
      <c r="A16">
        <v>15</v>
      </c>
      <c r="B16" s="2">
        <v>4.8742611066351254</v>
      </c>
      <c r="C16">
        <v>-21.601939976685319</v>
      </c>
      <c r="D16" s="2">
        <v>3.3095992786317932</v>
      </c>
      <c r="E16" s="2">
        <v>1.014916289494576E-2</v>
      </c>
      <c r="F16" s="2">
        <v>5.3123960695205668</v>
      </c>
      <c r="G16" s="2">
        <v>0.25959503745029788</v>
      </c>
      <c r="H16" s="2">
        <v>6.8371995881843599</v>
      </c>
      <c r="I16" s="2">
        <v>0.23990199040064369</v>
      </c>
    </row>
    <row r="17" spans="1:9" x14ac:dyDescent="0.25">
      <c r="A17">
        <v>16</v>
      </c>
      <c r="B17" s="2">
        <v>1.4154002284756091</v>
      </c>
      <c r="C17">
        <v>66.000275641090923</v>
      </c>
      <c r="D17" s="2">
        <v>0.67698172965053638</v>
      </c>
      <c r="E17" s="2">
        <v>4.3588894783647893E-2</v>
      </c>
      <c r="F17" s="2">
        <v>1.2265838333785619</v>
      </c>
      <c r="G17" s="2">
        <v>9.5495834262626905E-3</v>
      </c>
      <c r="H17" s="2">
        <v>1.669555178568217</v>
      </c>
      <c r="I17" s="2">
        <v>9.1997593966185356E-2</v>
      </c>
    </row>
    <row r="18" spans="1:9" x14ac:dyDescent="0.25">
      <c r="A18">
        <v>17</v>
      </c>
      <c r="B18" s="2">
        <v>0.44507629504691726</v>
      </c>
      <c r="C18">
        <v>4.8573138400209777</v>
      </c>
      <c r="D18" s="2">
        <v>0.40634390413523352</v>
      </c>
      <c r="E18" s="2">
        <v>3.1342460463666569E-3</v>
      </c>
      <c r="F18" s="2">
        <v>0.49472806683476261</v>
      </c>
      <c r="G18" s="2">
        <v>3.7383172562228992E-2</v>
      </c>
      <c r="H18" s="2">
        <v>0.62638270562811926</v>
      </c>
      <c r="I18" s="2">
        <v>6.114536945470584E-2</v>
      </c>
    </row>
    <row r="19" spans="1:9" x14ac:dyDescent="0.25">
      <c r="A19">
        <v>18</v>
      </c>
      <c r="B19" s="2">
        <v>2.247333663128305</v>
      </c>
      <c r="C19">
        <v>-8.8028385779930058</v>
      </c>
      <c r="D19" s="2">
        <v>2.085417447772687</v>
      </c>
      <c r="E19" s="2">
        <v>2.479818932471321E-3</v>
      </c>
      <c r="F19" s="2">
        <v>2.9083482684621309</v>
      </c>
      <c r="G19" s="2">
        <v>2.448935389145521E-2</v>
      </c>
      <c r="H19" s="2">
        <v>3.3999776095964389</v>
      </c>
      <c r="I19" s="2">
        <v>3.674222224969453E-6</v>
      </c>
    </row>
    <row r="20" spans="1:9" x14ac:dyDescent="0.25">
      <c r="A20">
        <v>19</v>
      </c>
      <c r="B20" s="2">
        <v>1.7441222262534553</v>
      </c>
      <c r="C20">
        <v>0.68307759481188768</v>
      </c>
      <c r="D20" s="2">
        <v>1.3882514938094379</v>
      </c>
      <c r="E20" s="2">
        <v>1.214882870812054E-3</v>
      </c>
      <c r="F20" s="2">
        <v>2.0273014554954929</v>
      </c>
      <c r="G20" s="2">
        <v>5.1942984029276537E-2</v>
      </c>
      <c r="H20" s="2">
        <v>2.491673377809668</v>
      </c>
      <c r="I20" s="2">
        <v>8.6426119556873016E-2</v>
      </c>
    </row>
    <row r="21" spans="1:9" x14ac:dyDescent="0.25">
      <c r="A21">
        <v>20</v>
      </c>
      <c r="B21" s="2">
        <v>2.2449266219614379</v>
      </c>
      <c r="C21">
        <v>-7.450727855500701</v>
      </c>
      <c r="D21" s="2">
        <v>1.018282979123629</v>
      </c>
      <c r="E21" s="2">
        <v>0.40827677141729157</v>
      </c>
      <c r="F21" s="2">
        <v>1.5900764465467141</v>
      </c>
      <c r="G21" s="2">
        <v>0.22705196548449991</v>
      </c>
      <c r="H21" s="2">
        <v>1.932170249225982</v>
      </c>
      <c r="I21" s="2">
        <v>0.1459232929552389</v>
      </c>
    </row>
    <row r="22" spans="1:9" x14ac:dyDescent="0.25">
      <c r="A22">
        <v>21</v>
      </c>
      <c r="B22" s="2">
        <v>0.48627303478065215</v>
      </c>
      <c r="C22">
        <v>0.83738209104615413</v>
      </c>
      <c r="D22" s="2">
        <v>0.49004411147673349</v>
      </c>
      <c r="E22" s="2">
        <v>2.2476236260391011E-2</v>
      </c>
      <c r="F22" s="2">
        <v>0.5978532108915654</v>
      </c>
      <c r="G22" s="2">
        <v>1.963974017436125E-2</v>
      </c>
      <c r="H22" s="2">
        <v>0.70107094647354629</v>
      </c>
      <c r="I22" s="2">
        <v>9.5654304717607242E-4</v>
      </c>
    </row>
    <row r="23" spans="1:9" x14ac:dyDescent="0.25">
      <c r="A23">
        <v>22</v>
      </c>
      <c r="B23" s="2">
        <v>0.93567126063587913</v>
      </c>
      <c r="C23">
        <v>-5.1235422494195788</v>
      </c>
      <c r="D23" s="2">
        <v>0.92592699215418917</v>
      </c>
      <c r="E23" s="2">
        <v>9.5425740874155781E-3</v>
      </c>
      <c r="F23" s="2">
        <v>1.141459378656555</v>
      </c>
      <c r="G23" s="2">
        <v>5.9814063195360286E-3</v>
      </c>
      <c r="H23" s="2">
        <v>1.3132732583335029</v>
      </c>
      <c r="I23" s="2">
        <v>1.4257948146969531E-3</v>
      </c>
    </row>
    <row r="24" spans="1:9" x14ac:dyDescent="0.25">
      <c r="A24">
        <v>23</v>
      </c>
      <c r="B24" s="2">
        <v>0.48007152127509589</v>
      </c>
      <c r="C24">
        <v>42.671833042000017</v>
      </c>
      <c r="D24" s="2">
        <v>0.37972804886551081</v>
      </c>
      <c r="E24" s="2">
        <v>5.4040589901090414E-3</v>
      </c>
      <c r="F24" s="2">
        <v>0.54347429290061844</v>
      </c>
      <c r="G24" s="2">
        <v>0.1534267500114459</v>
      </c>
      <c r="H24" s="2">
        <v>0.68811261537651836</v>
      </c>
      <c r="I24" s="2">
        <v>0.26302343514853788</v>
      </c>
    </row>
    <row r="25" spans="1:9" x14ac:dyDescent="0.25">
      <c r="A25">
        <v>24</v>
      </c>
      <c r="B25" s="2">
        <v>2.3632739789601493</v>
      </c>
      <c r="C25">
        <v>38.890226690062917</v>
      </c>
      <c r="D25" s="2">
        <v>1.478620837371744</v>
      </c>
      <c r="E25" s="2">
        <v>3.3052053824205238E-4</v>
      </c>
      <c r="F25" s="2">
        <v>2.444346991616793</v>
      </c>
      <c r="G25" s="2">
        <v>0.12106291465597251</v>
      </c>
      <c r="H25" s="2">
        <v>3.216476737890495</v>
      </c>
      <c r="I25" s="2">
        <v>0.33156129408039442</v>
      </c>
    </row>
    <row r="26" spans="1:9" x14ac:dyDescent="0.25">
      <c r="A26">
        <v>25</v>
      </c>
      <c r="B26" s="2">
        <v>1.9075527626560955</v>
      </c>
      <c r="C26">
        <v>35.890035603944085</v>
      </c>
      <c r="D26" s="2">
        <v>1.0645872145840489</v>
      </c>
      <c r="E26" s="2">
        <v>3.6032657690201479E-3</v>
      </c>
      <c r="F26" s="2">
        <v>1.8725325790165639</v>
      </c>
      <c r="G26" s="2">
        <v>9.2228759307619312E-2</v>
      </c>
      <c r="H26" s="2">
        <v>2.5165082146575748</v>
      </c>
      <c r="I26" s="2">
        <v>0.28828256643687628</v>
      </c>
    </row>
    <row r="27" spans="1:9" x14ac:dyDescent="0.25">
      <c r="A27">
        <v>26</v>
      </c>
      <c r="B27" s="2">
        <v>0.45820721812989174</v>
      </c>
      <c r="C27">
        <v>25.51290879958043</v>
      </c>
      <c r="D27" s="2">
        <v>0.40462436287683562</v>
      </c>
      <c r="E27" s="2">
        <v>5.6692684607798473E-4</v>
      </c>
      <c r="F27" s="2">
        <v>0.5399004822673279</v>
      </c>
      <c r="G27" s="2">
        <v>7.5265443730348769E-2</v>
      </c>
      <c r="H27" s="2">
        <v>0.66606437899741455</v>
      </c>
      <c r="I27" s="2">
        <v>9.4151819292116301E-2</v>
      </c>
    </row>
    <row r="28" spans="1:9" x14ac:dyDescent="0.25">
      <c r="A28">
        <v>27</v>
      </c>
      <c r="B28" s="2">
        <v>0.32547802571984596</v>
      </c>
      <c r="C28">
        <v>6.406934731929371</v>
      </c>
      <c r="D28" s="2">
        <v>0.34549301426140189</v>
      </c>
      <c r="E28" s="2">
        <v>1.0338229631619809E-2</v>
      </c>
      <c r="F28" s="2">
        <v>0.38865298630344158</v>
      </c>
      <c r="G28" s="2">
        <v>6.9383496219015434E-2</v>
      </c>
      <c r="H28" s="2">
        <v>0.46978714466781057</v>
      </c>
      <c r="I28" s="2">
        <v>6.3637776580505137E-2</v>
      </c>
    </row>
    <row r="29" spans="1:9" x14ac:dyDescent="0.25">
      <c r="A29">
        <v>28</v>
      </c>
      <c r="B29" s="2">
        <v>1.0134062729120712</v>
      </c>
      <c r="C29">
        <v>-4.7539291958041954</v>
      </c>
      <c r="D29" s="2">
        <v>0.86670262048677627</v>
      </c>
      <c r="E29" s="2">
        <v>1.4963561915686549E-3</v>
      </c>
      <c r="F29" s="2">
        <v>1.2709202415206291</v>
      </c>
      <c r="G29" s="2">
        <v>1.1360786051278691E-2</v>
      </c>
      <c r="H29" s="2">
        <v>1.5135262514710739</v>
      </c>
      <c r="I29" s="2">
        <v>2.5218015444140951E-3</v>
      </c>
    </row>
    <row r="30" spans="1:9" x14ac:dyDescent="0.25">
      <c r="A30">
        <v>29</v>
      </c>
      <c r="B30" s="2">
        <v>0.41130499114705116</v>
      </c>
      <c r="C30">
        <v>3.6870937841545453</v>
      </c>
      <c r="D30" s="2">
        <v>0.40233611226539528</v>
      </c>
      <c r="E30" s="2">
        <v>4.3199892402469381E-2</v>
      </c>
      <c r="F30" s="2">
        <v>0.55595209621179487</v>
      </c>
      <c r="G30" s="2">
        <v>3.4859191396747737E-2</v>
      </c>
      <c r="H30" s="2">
        <v>0.61312576992038981</v>
      </c>
      <c r="I30" s="2">
        <v>7.5468651768900354E-3</v>
      </c>
    </row>
    <row r="31" spans="1:9" x14ac:dyDescent="0.25">
      <c r="A31">
        <v>30</v>
      </c>
      <c r="B31" s="2">
        <v>0.62484418024196997</v>
      </c>
      <c r="C31">
        <v>13.198832180867136</v>
      </c>
      <c r="D31" s="2">
        <v>0.66975353988073738</v>
      </c>
      <c r="E31" s="2">
        <v>9.5235369099252697E-3</v>
      </c>
      <c r="F31" s="2">
        <v>0.79833151251076162</v>
      </c>
      <c r="G31" s="2">
        <v>1.2000953705858819E-2</v>
      </c>
      <c r="H31" s="2">
        <v>0.8519246660596077</v>
      </c>
      <c r="I31" s="2">
        <v>2.5455649716958361E-2</v>
      </c>
    </row>
    <row r="32" spans="1:9" x14ac:dyDescent="0.25">
      <c r="A32">
        <v>31</v>
      </c>
      <c r="B32" s="2">
        <v>0.30500390022827445</v>
      </c>
      <c r="C32">
        <v>13.651920842699303</v>
      </c>
      <c r="D32" s="2">
        <v>0.25167942137857607</v>
      </c>
      <c r="E32" s="2">
        <v>2.6030885536658492E-3</v>
      </c>
      <c r="F32" s="2">
        <v>0.35398783856022248</v>
      </c>
      <c r="G32" s="2">
        <v>0.1311832876215864</v>
      </c>
      <c r="H32" s="2">
        <v>0.44680206448646143</v>
      </c>
      <c r="I32" s="2">
        <v>0.24379847584239639</v>
      </c>
    </row>
    <row r="33" spans="1:9" x14ac:dyDescent="0.25">
      <c r="A33">
        <v>32</v>
      </c>
      <c r="B33" s="2">
        <v>0.68928110493942674</v>
      </c>
      <c r="C33">
        <v>29.27222698142657</v>
      </c>
      <c r="D33" s="2">
        <v>0.54776624063694168</v>
      </c>
      <c r="E33" s="2">
        <v>1.776154281307353E-2</v>
      </c>
      <c r="F33" s="2">
        <v>0.69670841212108781</v>
      </c>
      <c r="G33" s="2">
        <v>3.5305932495326667E-2</v>
      </c>
      <c r="H33" s="2">
        <v>0.91060319040261961</v>
      </c>
      <c r="I33" s="2">
        <v>0.1125398558865366</v>
      </c>
    </row>
    <row r="34" spans="1:9" x14ac:dyDescent="0.25">
      <c r="A34">
        <v>33</v>
      </c>
      <c r="B34" s="2">
        <v>1.4271307851252624</v>
      </c>
      <c r="C34">
        <v>4.217121794860839</v>
      </c>
      <c r="D34" s="2">
        <v>1.0235620974168169</v>
      </c>
      <c r="E34" s="2">
        <v>5.6818944328153164E-3</v>
      </c>
      <c r="F34" s="2">
        <v>1.507176371549354</v>
      </c>
      <c r="G34" s="2">
        <v>6.2072112693615476E-3</v>
      </c>
      <c r="H34" s="2">
        <v>1.929872189789247</v>
      </c>
      <c r="I34" s="2">
        <v>1.1087310226168001E-2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2022-08-09T08:14:37Z</dcterms:created>
  <dcterms:modified xsi:type="dcterms:W3CDTF">2022-08-10T06:43:06Z</dcterms:modified>
</cp:coreProperties>
</file>