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IndValuation" sheetId="2" state="visible" r:id="rId2"/>
    <sheet name="IndEndividamento" sheetId="3" state="visible" r:id="rId3"/>
    <sheet name="IndiEficiência" sheetId="4" state="visible" r:id="rId4"/>
    <sheet name="IndiRentabilidade" sheetId="5" state="visible" r:id="rId5"/>
    <sheet name="IndiCresciment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/>
      <fill>
        <patternFill patternType="solid">
          <fgColor rgb="FFEE1111"/>
          <bgColor rgb="FFEE1111"/>
        </patternFill>
      </fill>
      <border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D.Y</t>
        </is>
      </c>
      <c r="B1" t="inlineStr">
        <is>
          <t>P/L</t>
        </is>
      </c>
      <c r="C1" t="inlineStr">
        <is>
          <t xml:space="preserve"> PEG Ratio</t>
        </is>
      </c>
      <c r="D1" t="inlineStr">
        <is>
          <t>P/VP</t>
        </is>
      </c>
      <c r="E1" t="inlineStr">
        <is>
          <t>EV/EBITDA</t>
        </is>
      </c>
      <c r="F1" t="inlineStr">
        <is>
          <t>EV/EBIT</t>
        </is>
      </c>
      <c r="G1" t="inlineStr">
        <is>
          <t>P/EBITDA</t>
        </is>
      </c>
      <c r="H1" t="inlineStr">
        <is>
          <t>P/EBIT</t>
        </is>
      </c>
      <c r="I1" t="inlineStr">
        <is>
          <t>VPA</t>
        </is>
      </c>
      <c r="J1" t="inlineStr">
        <is>
          <t>P/Ativo</t>
        </is>
      </c>
      <c r="K1" t="inlineStr">
        <is>
          <t>LPA</t>
        </is>
      </c>
      <c r="L1" t="inlineStr">
        <is>
          <t>P/SR</t>
        </is>
      </c>
      <c r="M1" t="inlineStr">
        <is>
          <t>P/Ativo Circ. Liq.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Dív. líquida/PL</t>
        </is>
      </c>
      <c r="B1" t="inlineStr">
        <is>
          <t>Dív. líquida/EBITDA</t>
        </is>
      </c>
      <c r="C1" t="inlineStr">
        <is>
          <t>Dív. líquida/EBIT</t>
        </is>
      </c>
      <c r="D1" t="inlineStr">
        <is>
          <t>PL/Ativos</t>
        </is>
      </c>
      <c r="E1" t="inlineStr">
        <is>
          <t>Passivos/Ativos</t>
        </is>
      </c>
      <c r="F1" t="inlineStr">
        <is>
          <t>Liq. corrente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M. Bruta</t>
        </is>
      </c>
      <c r="B1" t="inlineStr">
        <is>
          <t>M. EBITDA</t>
        </is>
      </c>
      <c r="C1" t="inlineStr">
        <is>
          <t>M. EBIT</t>
        </is>
      </c>
      <c r="D1" t="inlineStr">
        <is>
          <t>M. Líquida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ROE</t>
        </is>
      </c>
      <c r="B1" t="inlineStr">
        <is>
          <t>ROA</t>
        </is>
      </c>
      <c r="C1" t="inlineStr">
        <is>
          <t>ROIC</t>
        </is>
      </c>
      <c r="D1" t="inlineStr">
        <is>
          <t>Giro ativos</t>
        </is>
      </c>
      <c r="E1" t="inlineStr"/>
    </row>
    <row r="2">
      <c r="A2" t="inlineStr">
        <is>
          <t>teste1</t>
        </is>
      </c>
    </row>
    <row r="3">
      <c r="A3" t="inlineStr">
        <is>
          <t>teste1</t>
        </is>
      </c>
    </row>
    <row r="4">
      <c r="A4" t="inlineStr">
        <is>
          <t>teste1</t>
        </is>
      </c>
    </row>
    <row r="5">
      <c r="A5" t="inlineStr">
        <is>
          <t>teste1</t>
        </is>
      </c>
    </row>
    <row r="6">
      <c r="A6" t="inlineStr">
        <is>
          <t>teste1</t>
        </is>
      </c>
    </row>
    <row r="7">
      <c r="A7" t="inlineStr">
        <is>
          <t>teste1</t>
        </is>
      </c>
    </row>
    <row r="8">
      <c r="A8" t="inlineStr">
        <is>
          <t>teste1</t>
        </is>
      </c>
    </row>
    <row r="9">
      <c r="A9" t="inlineStr">
        <is>
          <t>teste1</t>
        </is>
      </c>
    </row>
    <row r="10">
      <c r="A10" t="inlineStr">
        <is>
          <t>teste1</t>
        </is>
      </c>
    </row>
  </sheetData>
  <conditionalFormatting sqref="E1:E10">
    <cfRule type="expression" priority="1" dxfId="0">
      <formula>E1=0</formula>
    </cfRule>
    <cfRule type="expression" priority="2" dxfId="0">
      <formula>E1=0</formula>
    </cfRule>
    <cfRule type="expression" priority="3" dxfId="0">
      <formula>E1=0</formula>
    </cfRule>
    <cfRule type="expression" priority="4" dxfId="0">
      <formula>E1=0</formula>
    </cfRule>
    <cfRule type="expression" priority="5" dxfId="0">
      <formula>E1=0</formula>
    </cfRule>
    <cfRule type="expression" priority="6" dxfId="0">
      <formula>E1=0</formula>
    </cfRule>
    <cfRule type="expression" priority="7" dxfId="0">
      <formula>E1=0</formula>
    </cfRule>
    <cfRule type="expression" priority="8" dxfId="0">
      <formula>E1=0</formula>
    </cfRule>
    <cfRule type="expression" priority="9" dxfId="0">
      <formula>E1=0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CAGR Receitas 5 anos</t>
        </is>
      </c>
      <c r="B1" t="inlineStr">
        <is>
          <t>CAGR Lucros 5 anos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2024-11-04T23:38:44Z</dcterms:created>
  <dcterms:modified xsi:type="dcterms:W3CDTF">2024-11-04T23:38:44Z</dcterms:modified>
</cp:coreProperties>
</file>