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Павел Андреевич\Desktop\ЛАБЫ\Lab_1.1.4\ексель\"/>
    </mc:Choice>
  </mc:AlternateContent>
  <xr:revisionPtr revIDLastSave="0" documentId="13_ncr:1_{003CB1B6-AD55-490B-AF00-33A6B5102BAC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B7" i="1"/>
</calcChain>
</file>

<file path=xl/sharedStrings.xml><?xml version="1.0" encoding="utf-8"?>
<sst xmlns="http://schemas.openxmlformats.org/spreadsheetml/2006/main" count="10" uniqueCount="10">
  <si>
    <t>Среднее</t>
  </si>
  <si>
    <t>Отклонение</t>
  </si>
  <si>
    <t>Погрешность среднего</t>
  </si>
  <si>
    <t>Интенсивность</t>
  </si>
  <si>
    <t>Погрешность интенсивности</t>
  </si>
  <si>
    <t>10 с</t>
  </si>
  <si>
    <t>20 с</t>
  </si>
  <si>
    <t>40 с</t>
  </si>
  <si>
    <t>80 с</t>
  </si>
  <si>
    <t>Дисперсия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</si>
</sst>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7" sqref="B7:E7"/>
    </sheetView>
  </sheetViews>
  <sheetFormatPr defaultRowHeight="15" x14ac:dyDescent="0.25"/>
  <cols>
    <col min="1" max="1" width="36.42578125" customWidth="1"/>
    <col min="2" max="2" width="9.28515625" style="1" customWidth="1"/>
    <col min="3" max="5" width="9.140625" style="1"/>
  </cols>
  <sheetData>
    <row r="1" spans="1:5" x14ac:dyDescent="0.25"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t="s">
        <v>0</v>
      </c>
      <c r="B2" s="1">
        <v>10.234999999999999</v>
      </c>
      <c r="C2" s="1">
        <v>20.47</v>
      </c>
      <c r="D2" s="1">
        <v>40.94</v>
      </c>
      <c r="E2" s="1">
        <v>81.88</v>
      </c>
    </row>
    <row r="3" spans="1:5" x14ac:dyDescent="0.25">
      <c r="A3" t="s">
        <v>1</v>
      </c>
      <c r="B3" s="1">
        <v>3.3211105070442901</v>
      </c>
      <c r="C3" s="1">
        <v>4.7338250918258398</v>
      </c>
      <c r="D3" s="1">
        <v>6.4433221244944701</v>
      </c>
      <c r="E3" s="1">
        <v>7.9287830087599103</v>
      </c>
    </row>
    <row r="4" spans="1:5" x14ac:dyDescent="0.25">
      <c r="A4" t="s">
        <v>2</v>
      </c>
      <c r="B4" s="1">
        <v>0.16605552535221399</v>
      </c>
      <c r="C4" s="1">
        <v>0.33473198233810803</v>
      </c>
      <c r="D4" s="1">
        <v>0.64433221244944705</v>
      </c>
      <c r="E4" s="1">
        <v>1.1212992464101601</v>
      </c>
    </row>
    <row r="5" spans="1:5" x14ac:dyDescent="0.25">
      <c r="A5" t="s">
        <v>3</v>
      </c>
      <c r="B5" s="1">
        <v>1.0234999999999901</v>
      </c>
      <c r="C5" s="1">
        <v>1.0234999999999901</v>
      </c>
      <c r="D5" s="1">
        <v>1.0234999999999901</v>
      </c>
      <c r="E5" s="1">
        <v>1.0234999999999901</v>
      </c>
    </row>
    <row r="6" spans="1:5" x14ac:dyDescent="0.25">
      <c r="A6" t="s">
        <v>4</v>
      </c>
      <c r="B6" s="1">
        <v>1.6605552535221401E-2</v>
      </c>
      <c r="C6" s="1">
        <v>1.67365991169054E-2</v>
      </c>
      <c r="D6" s="1">
        <v>1.6108305311236099E-2</v>
      </c>
      <c r="E6" s="1">
        <v>1.4016240580127E-2</v>
      </c>
    </row>
    <row r="7" spans="1:5" x14ac:dyDescent="0.25">
      <c r="A7" t="s">
        <v>9</v>
      </c>
      <c r="B7" s="1">
        <f>B3*B3</f>
        <v>11.029774999999981</v>
      </c>
      <c r="C7" s="1">
        <f t="shared" ref="C7:E7" si="0">C3*C3</f>
        <v>22.409099999999921</v>
      </c>
      <c r="D7" s="1">
        <f t="shared" si="0"/>
        <v>41.516399999999933</v>
      </c>
      <c r="E7" s="1">
        <f t="shared" si="0"/>
        <v>62.865599999999858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Рудачихин Павел</dc:creator>
  <cp:lastModifiedBy>Павел Рудачихин</cp:lastModifiedBy>
  <dcterms:created xsi:type="dcterms:W3CDTF">2015-06-05T18:19:34Z</dcterms:created>
  <dcterms:modified xsi:type="dcterms:W3CDTF">2025-09-16T21:35:11Z</dcterms:modified>
</cp:coreProperties>
</file>