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Павел Андреевич\Desktop\ЛАБЫ\Lab_1.1.4\ексель\"/>
    </mc:Choice>
  </mc:AlternateContent>
  <xr:revisionPtr revIDLastSave="0" documentId="13_ncr:1_{A991B509-D66F-44B4-BC14-DA0C3F1655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<sst xmlns="http://schemas.openxmlformats.org/spreadsheetml/2006/main" count="4" uniqueCount="4">
  <si>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Эксперимент</t>
  </si>
  <si>
    <t>Распределение Пуассона</t>
  </si>
  <si>
    <t>Распределение Гаусса</t>
  </si>
  <si>
    <t>т = 10 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</si>
</sst>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Эксперимент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Лист1!$A$2:$A$19</c:f>
              <c:numCache>
                <c:formatCode>General</c:formatCode>
                <c:ptCount val="1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</c:numCache>
            </c:numRef>
          </c:cat>
          <c:val>
            <c:numRef>
              <c:f>Лист1!$B$2:$B$19</c:f>
              <c:numCache>
                <c:formatCode>General</c:formatCode>
                <c:ptCount val="18"/>
                <c:pt idx="0">
                  <c:v>2.5000000000000001E-3</c:v>
                </c:pt>
                <c:pt idx="1">
                  <c:v>7.4999999999999997E-3</c:v>
                </c:pt>
                <c:pt idx="2">
                  <c:v>1.4999999999999999E-2</c:v>
                </c:pt>
                <c:pt idx="3">
                  <c:v>4.2500000000000003E-2</c:v>
                </c:pt>
                <c:pt idx="4">
                  <c:v>5.5E-2</c:v>
                </c:pt>
                <c:pt idx="5">
                  <c:v>8.2500000000000004E-2</c:v>
                </c:pt>
                <c:pt idx="6">
                  <c:v>0.1275</c:v>
                </c:pt>
                <c:pt idx="7">
                  <c:v>0.1075</c:v>
                </c:pt>
                <c:pt idx="8">
                  <c:v>0.1225</c:v>
                </c:pt>
                <c:pt idx="9">
                  <c:v>0.1125</c:v>
                </c:pt>
                <c:pt idx="10">
                  <c:v>7.2499999999999995E-2</c:v>
                </c:pt>
                <c:pt idx="11">
                  <c:v>7.7499999999999999E-2</c:v>
                </c:pt>
                <c:pt idx="12">
                  <c:v>7.0000000000000007E-2</c:v>
                </c:pt>
                <c:pt idx="13">
                  <c:v>0.04</c:v>
                </c:pt>
                <c:pt idx="14">
                  <c:v>2.75E-2</c:v>
                </c:pt>
                <c:pt idx="15">
                  <c:v>0.01</c:v>
                </c:pt>
                <c:pt idx="16">
                  <c:v>1.2500000000000001E-2</c:v>
                </c:pt>
                <c:pt idx="17">
                  <c:v>1.4999999999999999E-2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1-4535-A260-A826BB90E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3846144"/>
        <c:axId val="643840384"/>
      </c:barChart>
      <c:lineChart>
        <c:grouping val="standard"/>
        <c:varyColors val="0"/>
        <c:ser>
          <c:idx val="1"/>
          <c:order val="1"/>
          <c:tx>
            <c:strRef>
              <c:f>Лист1!$C$1</c:f>
              <c:strCache>
                <c:ptCount val="1"/>
                <c:pt idx="0">
                  <c:v>Распределение Пуассона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Лист1!$A$2:$A$19</c:f>
              <c:numCache>
                <c:formatCode>General</c:formatCode>
                <c:ptCount val="1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</c:numCache>
            </c:numRef>
          </c:cat>
          <c:val>
            <c:numRef>
              <c:f>Лист1!$C$2:$C$19</c:f>
              <c:numCache>
                <c:formatCode>0.00000</c:formatCode>
                <c:ptCount val="18"/>
                <c:pt idx="0">
                  <c:v>1.87994293235209E-3</c:v>
                </c:pt>
                <c:pt idx="1">
                  <c:v>6.4137386375412199E-3</c:v>
                </c:pt>
                <c:pt idx="2">
                  <c:v>1.6411153738808599E-2</c:v>
                </c:pt>
                <c:pt idx="3">
                  <c:v>3.3593631703341197E-2</c:v>
                </c:pt>
                <c:pt idx="4">
                  <c:v>5.7305136747282902E-2</c:v>
                </c:pt>
                <c:pt idx="5">
                  <c:v>8.3788296372634297E-2</c:v>
                </c:pt>
                <c:pt idx="6">
                  <c:v>0.107196651671739</c:v>
                </c:pt>
                <c:pt idx="7">
                  <c:v>0.121906414428916</c:v>
                </c:pt>
                <c:pt idx="8">
                  <c:v>0.124771215167996</c:v>
                </c:pt>
                <c:pt idx="9">
                  <c:v>0.116093944294949</c:v>
                </c:pt>
                <c:pt idx="10">
                  <c:v>9.9018459988233595E-2</c:v>
                </c:pt>
                <c:pt idx="11">
                  <c:v>7.7957995229197802E-2</c:v>
                </c:pt>
                <c:pt idx="12">
                  <c:v>5.69928629407742E-2</c:v>
                </c:pt>
                <c:pt idx="13">
                  <c:v>3.8888130146588297E-2</c:v>
                </c:pt>
                <c:pt idx="14">
                  <c:v>2.4876250753145701E-2</c:v>
                </c:pt>
                <c:pt idx="15">
                  <c:v>1.49769662622615E-2</c:v>
                </c:pt>
                <c:pt idx="16">
                  <c:v>8.5160694274581603E-3</c:v>
                </c:pt>
                <c:pt idx="17">
                  <c:v>4.5874721363175896E-3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01-4535-A260-A826BB90E4EF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Распределение Гаусса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Лист1!$A$2:$A$19</c:f>
              <c:numCache>
                <c:formatCode>General</c:formatCode>
                <c:ptCount val="1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</c:numCache>
            </c:numRef>
          </c:cat>
          <c:val>
            <c:numRef>
              <c:f>Лист1!$D$2:$D$19</c:f>
              <c:numCache>
                <c:formatCode>General</c:formatCode>
                <c:ptCount val="18"/>
                <c:pt idx="0">
                  <c:v>4.5415029049319898E-3</c:v>
                </c:pt>
                <c:pt idx="1">
                  <c:v>9.6697029736857194E-3</c:v>
                </c:pt>
                <c:pt idx="2">
                  <c:v>1.8672153578116399E-2</c:v>
                </c:pt>
                <c:pt idx="3">
                  <c:v>3.26996742834985E-2</c:v>
                </c:pt>
                <c:pt idx="4">
                  <c:v>5.1935005488489901E-2</c:v>
                </c:pt>
                <c:pt idx="5">
                  <c:v>7.4807419880618606E-2</c:v>
                </c:pt>
                <c:pt idx="6">
                  <c:v>9.7723026690595197E-2</c:v>
                </c:pt>
                <c:pt idx="7">
                  <c:v>0.115775557807919</c:v>
                </c:pt>
                <c:pt idx="8">
                  <c:v>0.124395478164843</c:v>
                </c:pt>
                <c:pt idx="9">
                  <c:v>0.121216026809584</c:v>
                </c:pt>
                <c:pt idx="10">
                  <c:v>0.107123125317811</c:v>
                </c:pt>
                <c:pt idx="11">
                  <c:v>8.5856694474876399E-2</c:v>
                </c:pt>
                <c:pt idx="12">
                  <c:v>6.2406931939771801E-2</c:v>
                </c:pt>
                <c:pt idx="13">
                  <c:v>4.1139521849411997E-2</c:v>
                </c:pt>
                <c:pt idx="14">
                  <c:v>2.4595371479495601E-2</c:v>
                </c:pt>
                <c:pt idx="15">
                  <c:v>1.33356832686787E-2</c:v>
                </c:pt>
                <c:pt idx="16">
                  <c:v>6.5575996228921796E-3</c:v>
                </c:pt>
                <c:pt idx="17">
                  <c:v>2.92443694097793E-3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01-4535-A260-A826BB90E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846144"/>
        <c:axId val="643840384"/>
      </c:lineChart>
      <c:catAx>
        <c:axId val="64384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643840384"/>
        <c:crosses val="autoZero"/>
        <c:auto val="1"/>
        <c:lblAlgn val="ctr"/>
        <c:lblOffset val="100"/>
        <c:noMultiLvlLbl val="0"/>
      </c:catAx>
      <c:valAx>
        <c:axId val="64384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64384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604631</xdr:colOff>
      <xdr:row>0</xdr:row>
      <xdr:rowOff>94420</xdr:rowOff>
    </xdr:from>
    <xdr:to>
      <xdr:col>15</xdr:col>
      <xdr:colOff>571500</xdr:colOff>
      <xdr:row>21</xdr:row>
      <xdr:rowOff>41413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50A0B513-CB02-254F-9F64-001A176F7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zoomScale="115" zoomScaleNormal="115" workbookViewId="0"/>
  </sheetViews>
  <sheetFormatPr defaultRowHeight="15" x14ac:dyDescent="0.25"/>
  <cols>
    <col min="3" max="3" width="9.140625" style="1"/>
  </cols>
  <sheetData>
    <row r="1" spans="1:4" x14ac:dyDescent="0.25">
      <c r="A1" t="s">
        <v>3</v>
      </c>
      <c r="B1" t="s">
        <v>0</v>
      </c>
      <c r="C1" s="1" t="s">
        <v>1</v>
      </c>
      <c r="D1" t="s">
        <v>2</v>
      </c>
    </row>
    <row r="2" spans="1:4" x14ac:dyDescent="0.25">
      <c r="A2">
        <v>2</v>
      </c>
      <c r="B2">
        <v>2.5000000000000001E-3</v>
      </c>
      <c r="C2" s="1">
        <v>1.87994293235209E-3</v>
      </c>
      <c r="D2">
        <v>4.5415029049319898E-3</v>
      </c>
    </row>
    <row r="3" spans="1:4" x14ac:dyDescent="0.25">
      <c r="A3">
        <v>3</v>
      </c>
      <c r="B3">
        <v>7.4999999999999997E-3</v>
      </c>
      <c r="C3" s="1">
        <v>6.4137386375412199E-3</v>
      </c>
      <c r="D3">
        <v>9.6697029736857194E-3</v>
      </c>
    </row>
    <row r="4" spans="1:4" x14ac:dyDescent="0.25">
      <c r="A4">
        <v>4</v>
      </c>
      <c r="B4">
        <v>1.4999999999999999E-2</v>
      </c>
      <c r="C4" s="1">
        <v>1.6411153738808599E-2</v>
      </c>
      <c r="D4">
        <v>1.8672153578116399E-2</v>
      </c>
    </row>
    <row r="5" spans="1:4" x14ac:dyDescent="0.25">
      <c r="A5">
        <v>5</v>
      </c>
      <c r="B5">
        <v>4.2500000000000003E-2</v>
      </c>
      <c r="C5" s="1">
        <v>3.3593631703341197E-2</v>
      </c>
      <c r="D5">
        <v>3.26996742834985E-2</v>
      </c>
    </row>
    <row r="6" spans="1:4" x14ac:dyDescent="0.25">
      <c r="A6">
        <v>6</v>
      </c>
      <c r="B6">
        <v>5.5E-2</v>
      </c>
      <c r="C6" s="1">
        <v>5.7305136747282902E-2</v>
      </c>
      <c r="D6">
        <v>5.1935005488489901E-2</v>
      </c>
    </row>
    <row r="7" spans="1:4" x14ac:dyDescent="0.25">
      <c r="A7">
        <v>7</v>
      </c>
      <c r="B7">
        <v>8.2500000000000004E-2</v>
      </c>
      <c r="C7" s="1">
        <v>8.3788296372634297E-2</v>
      </c>
      <c r="D7">
        <v>7.4807419880618606E-2</v>
      </c>
    </row>
    <row r="8" spans="1:4" x14ac:dyDescent="0.25">
      <c r="A8">
        <v>8</v>
      </c>
      <c r="B8">
        <v>0.1275</v>
      </c>
      <c r="C8" s="1">
        <v>0.107196651671739</v>
      </c>
      <c r="D8">
        <v>9.7723026690595197E-2</v>
      </c>
    </row>
    <row r="9" spans="1:4" x14ac:dyDescent="0.25">
      <c r="A9">
        <v>9</v>
      </c>
      <c r="B9">
        <v>0.1075</v>
      </c>
      <c r="C9" s="1">
        <v>0.121906414428916</v>
      </c>
      <c r="D9">
        <v>0.115775557807919</v>
      </c>
    </row>
    <row r="10" spans="1:4" x14ac:dyDescent="0.25">
      <c r="A10">
        <v>10</v>
      </c>
      <c r="B10">
        <v>0.1225</v>
      </c>
      <c r="C10" s="1">
        <v>0.124771215167996</v>
      </c>
      <c r="D10">
        <v>0.124395478164843</v>
      </c>
    </row>
    <row r="11" spans="1:4" x14ac:dyDescent="0.25">
      <c r="A11">
        <v>11</v>
      </c>
      <c r="B11">
        <v>0.1125</v>
      </c>
      <c r="C11" s="1">
        <v>0.116093944294949</v>
      </c>
      <c r="D11">
        <v>0.121216026809584</v>
      </c>
    </row>
    <row r="12" spans="1:4" x14ac:dyDescent="0.25">
      <c r="A12">
        <v>12</v>
      </c>
      <c r="B12">
        <v>7.2499999999999995E-2</v>
      </c>
      <c r="C12" s="1">
        <v>9.9018459988233595E-2</v>
      </c>
      <c r="D12">
        <v>0.107123125317811</v>
      </c>
    </row>
    <row r="13" spans="1:4" x14ac:dyDescent="0.25">
      <c r="A13">
        <v>13</v>
      </c>
      <c r="B13">
        <v>7.7499999999999999E-2</v>
      </c>
      <c r="C13" s="1">
        <v>7.7957995229197802E-2</v>
      </c>
      <c r="D13">
        <v>8.5856694474876399E-2</v>
      </c>
    </row>
    <row r="14" spans="1:4" x14ac:dyDescent="0.25">
      <c r="A14">
        <v>14</v>
      </c>
      <c r="B14">
        <v>7.0000000000000007E-2</v>
      </c>
      <c r="C14" s="1">
        <v>5.69928629407742E-2</v>
      </c>
      <c r="D14">
        <v>6.2406931939771801E-2</v>
      </c>
    </row>
    <row r="15" spans="1:4" x14ac:dyDescent="0.25">
      <c r="A15">
        <v>15</v>
      </c>
      <c r="B15">
        <v>0.04</v>
      </c>
      <c r="C15" s="1">
        <v>3.8888130146588297E-2</v>
      </c>
      <c r="D15">
        <v>4.1139521849411997E-2</v>
      </c>
    </row>
    <row r="16" spans="1:4" x14ac:dyDescent="0.25">
      <c r="A16">
        <v>16</v>
      </c>
      <c r="B16">
        <v>2.75E-2</v>
      </c>
      <c r="C16" s="1">
        <v>2.4876250753145701E-2</v>
      </c>
      <c r="D16">
        <v>2.4595371479495601E-2</v>
      </c>
    </row>
    <row r="17" spans="1:4" x14ac:dyDescent="0.25">
      <c r="A17">
        <v>17</v>
      </c>
      <c r="B17">
        <v>0.01</v>
      </c>
      <c r="C17" s="1">
        <v>1.49769662622615E-2</v>
      </c>
      <c r="D17">
        <v>1.33356832686787E-2</v>
      </c>
    </row>
    <row r="18" spans="1:4" x14ac:dyDescent="0.25">
      <c r="A18">
        <v>18</v>
      </c>
      <c r="B18">
        <v>1.2500000000000001E-2</v>
      </c>
      <c r="C18" s="1">
        <v>8.5160694274581603E-3</v>
      </c>
      <c r="D18">
        <v>6.5575996228921796E-3</v>
      </c>
    </row>
    <row r="19" spans="1:4" x14ac:dyDescent="0.25">
      <c r="A19">
        <v>19</v>
      </c>
      <c r="B19">
        <v>1.4999999999999999E-2</v>
      </c>
      <c r="C19" s="1">
        <v>4.5874721363175896E-3</v>
      </c>
      <c r="D19">
        <v>2.92443694097793E-3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Рудачихин Павел</dc:creator>
  <cp:lastModifiedBy>Павел Рудачихин</cp:lastModifiedBy>
  <dcterms:created xsi:type="dcterms:W3CDTF">2015-06-05T18:19:34Z</dcterms:created>
  <dcterms:modified xsi:type="dcterms:W3CDTF">2025-09-16T19:06:32Z</dcterms:modified>
</cp:coreProperties>
</file>