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Павел Андреевич\Desktop\ЛАБЫ\Lab_1.1.4\ексель\"/>
    </mc:Choice>
  </mc:AlternateContent>
  <xr:revisionPtr revIDLastSave="0" documentId="13_ncr:1_{4BE40306-123F-447A-BB0A-C68788A1ED1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<sst xmlns="http://schemas.openxmlformats.org/spreadsheetml/2006/main" count="4" uniqueCount="4">
  <si>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Эксперимент</t>
  </si>
  <si>
    <t>Распределение Пуассона</t>
  </si>
  <si>
    <t>Распределение Гаусса</t>
  </si>
  <si>
    <t>т = 10 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</si>
</sst>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Эксперимент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Лист1!$A$2:$A$26</c:f>
              <c:numCache>
                <c:formatCode>General</c:formatCode>
                <c:ptCount val="25"/>
                <c:pt idx="0">
                  <c:v>64</c:v>
                </c:pt>
                <c:pt idx="1">
                  <c:v>67</c:v>
                </c:pt>
                <c:pt idx="2">
                  <c:v>70</c:v>
                </c:pt>
                <c:pt idx="3">
                  <c:v>72</c:v>
                </c:pt>
                <c:pt idx="4">
                  <c:v>73</c:v>
                </c:pt>
                <c:pt idx="5">
                  <c:v>74</c:v>
                </c:pt>
                <c:pt idx="6">
                  <c:v>76</c:v>
                </c:pt>
                <c:pt idx="7">
                  <c:v>77</c:v>
                </c:pt>
                <c:pt idx="8">
                  <c:v>78</c:v>
                </c:pt>
                <c:pt idx="9">
                  <c:v>79</c:v>
                </c:pt>
                <c:pt idx="10">
                  <c:v>80</c:v>
                </c:pt>
                <c:pt idx="11">
                  <c:v>81</c:v>
                </c:pt>
                <c:pt idx="12">
                  <c:v>82</c:v>
                </c:pt>
                <c:pt idx="13">
                  <c:v>83</c:v>
                </c:pt>
                <c:pt idx="14">
                  <c:v>84</c:v>
                </c:pt>
                <c:pt idx="15">
                  <c:v>85</c:v>
                </c:pt>
                <c:pt idx="16">
                  <c:v>86</c:v>
                </c:pt>
                <c:pt idx="17">
                  <c:v>87</c:v>
                </c:pt>
                <c:pt idx="18">
                  <c:v>88</c:v>
                </c:pt>
                <c:pt idx="19">
                  <c:v>91</c:v>
                </c:pt>
                <c:pt idx="20">
                  <c:v>92</c:v>
                </c:pt>
                <c:pt idx="21">
                  <c:v>93</c:v>
                </c:pt>
                <c:pt idx="22">
                  <c:v>94</c:v>
                </c:pt>
                <c:pt idx="23">
                  <c:v>95</c:v>
                </c:pt>
                <c:pt idx="24">
                  <c:v>97</c:v>
                </c:pt>
              </c:numCache>
            </c:numRef>
          </c:cat>
          <c:val>
            <c:numRef>
              <c:f>Лист1!$B$2:$B$26</c:f>
              <c:numCache>
                <c:formatCode>General</c:formatCode>
                <c:ptCount val="25"/>
                <c:pt idx="0">
                  <c:v>0.02</c:v>
                </c:pt>
                <c:pt idx="1">
                  <c:v>0.04</c:v>
                </c:pt>
                <c:pt idx="2">
                  <c:v>0.02</c:v>
                </c:pt>
                <c:pt idx="3">
                  <c:v>0.04</c:v>
                </c:pt>
                <c:pt idx="4">
                  <c:v>0.04</c:v>
                </c:pt>
                <c:pt idx="5">
                  <c:v>0.02</c:v>
                </c:pt>
                <c:pt idx="6">
                  <c:v>0.08</c:v>
                </c:pt>
                <c:pt idx="7">
                  <c:v>0.04</c:v>
                </c:pt>
                <c:pt idx="8">
                  <c:v>0.08</c:v>
                </c:pt>
                <c:pt idx="9">
                  <c:v>0.04</c:v>
                </c:pt>
                <c:pt idx="10">
                  <c:v>0.02</c:v>
                </c:pt>
                <c:pt idx="11">
                  <c:v>0.04</c:v>
                </c:pt>
                <c:pt idx="12">
                  <c:v>0.02</c:v>
                </c:pt>
                <c:pt idx="13">
                  <c:v>0.06</c:v>
                </c:pt>
                <c:pt idx="14">
                  <c:v>0.06</c:v>
                </c:pt>
                <c:pt idx="15">
                  <c:v>0.04</c:v>
                </c:pt>
                <c:pt idx="16">
                  <c:v>0.06</c:v>
                </c:pt>
                <c:pt idx="17">
                  <c:v>0.06</c:v>
                </c:pt>
                <c:pt idx="18">
                  <c:v>0.04</c:v>
                </c:pt>
                <c:pt idx="19">
                  <c:v>0.04</c:v>
                </c:pt>
                <c:pt idx="20">
                  <c:v>0.02</c:v>
                </c:pt>
                <c:pt idx="21">
                  <c:v>0.02</c:v>
                </c:pt>
                <c:pt idx="22">
                  <c:v>0.04</c:v>
                </c:pt>
                <c:pt idx="23">
                  <c:v>0.02</c:v>
                </c:pt>
                <c:pt idx="24">
                  <c:v>0.04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01-4535-A260-A826BB90E4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3846144"/>
        <c:axId val="643840384"/>
      </c:barChart>
      <c:lineChart>
        <c:grouping val="standard"/>
        <c:varyColors val="0"/>
        <c:ser>
          <c:idx val="1"/>
          <c:order val="1"/>
          <c:tx>
            <c:strRef>
              <c:f>Лист1!$C$1</c:f>
              <c:strCache>
                <c:ptCount val="1"/>
                <c:pt idx="0">
                  <c:v>Распределение Пуассона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Лист1!$A$2:$A$26</c:f>
              <c:numCache>
                <c:formatCode>General</c:formatCode>
                <c:ptCount val="25"/>
                <c:pt idx="0">
                  <c:v>64</c:v>
                </c:pt>
                <c:pt idx="1">
                  <c:v>67</c:v>
                </c:pt>
                <c:pt idx="2">
                  <c:v>70</c:v>
                </c:pt>
                <c:pt idx="3">
                  <c:v>72</c:v>
                </c:pt>
                <c:pt idx="4">
                  <c:v>73</c:v>
                </c:pt>
                <c:pt idx="5">
                  <c:v>74</c:v>
                </c:pt>
                <c:pt idx="6">
                  <c:v>76</c:v>
                </c:pt>
                <c:pt idx="7">
                  <c:v>77</c:v>
                </c:pt>
                <c:pt idx="8">
                  <c:v>78</c:v>
                </c:pt>
                <c:pt idx="9">
                  <c:v>79</c:v>
                </c:pt>
                <c:pt idx="10">
                  <c:v>80</c:v>
                </c:pt>
                <c:pt idx="11">
                  <c:v>81</c:v>
                </c:pt>
                <c:pt idx="12">
                  <c:v>82</c:v>
                </c:pt>
                <c:pt idx="13">
                  <c:v>83</c:v>
                </c:pt>
                <c:pt idx="14">
                  <c:v>84</c:v>
                </c:pt>
                <c:pt idx="15">
                  <c:v>85</c:v>
                </c:pt>
                <c:pt idx="16">
                  <c:v>86</c:v>
                </c:pt>
                <c:pt idx="17">
                  <c:v>87</c:v>
                </c:pt>
                <c:pt idx="18">
                  <c:v>88</c:v>
                </c:pt>
                <c:pt idx="19">
                  <c:v>91</c:v>
                </c:pt>
                <c:pt idx="20">
                  <c:v>92</c:v>
                </c:pt>
                <c:pt idx="21">
                  <c:v>93</c:v>
                </c:pt>
                <c:pt idx="22">
                  <c:v>94</c:v>
                </c:pt>
                <c:pt idx="23">
                  <c:v>95</c:v>
                </c:pt>
                <c:pt idx="24">
                  <c:v>97</c:v>
                </c:pt>
              </c:numCache>
            </c:numRef>
          </c:cat>
          <c:val>
            <c:numRef>
              <c:f>Лист1!$C$2:$C$26</c:f>
              <c:numCache>
                <c:formatCode>0.00000</c:formatCode>
                <c:ptCount val="25"/>
                <c:pt idx="0">
                  <c:v>6.0246566313092598E-3</c:v>
                </c:pt>
                <c:pt idx="1">
                  <c:v>1.1506247378480799E-2</c:v>
                </c:pt>
                <c:pt idx="2">
                  <c:v>1.9231411709206898E-2</c:v>
                </c:pt>
                <c:pt idx="3">
                  <c:v>2.5221794812714901E-2</c:v>
                </c:pt>
                <c:pt idx="4">
                  <c:v>2.8289870674864302E-2</c:v>
                </c:pt>
                <c:pt idx="5">
                  <c:v>3.1302359606187699E-2</c:v>
                </c:pt>
                <c:pt idx="6">
                  <c:v>3.6817804615602502E-2</c:v>
                </c:pt>
                <c:pt idx="7">
                  <c:v>3.9151192752279698E-2</c:v>
                </c:pt>
                <c:pt idx="8">
                  <c:v>4.10987136225213E-2</c:v>
                </c:pt>
                <c:pt idx="9">
                  <c:v>4.2596995840658798E-2</c:v>
                </c:pt>
                <c:pt idx="10">
                  <c:v>4.3598025242914298E-2</c:v>
                </c:pt>
                <c:pt idx="11">
                  <c:v>4.4071682801108902E-2</c:v>
                </c:pt>
                <c:pt idx="12">
                  <c:v>4.4007187655546301E-2</c:v>
                </c:pt>
                <c:pt idx="13">
                  <c:v>4.3413355725736499E-2</c:v>
                </c:pt>
                <c:pt idx="14">
                  <c:v>4.2317685319325102E-2</c:v>
                </c:pt>
                <c:pt idx="15">
                  <c:v>4.0764377340545097E-2</c:v>
                </c:pt>
                <c:pt idx="16">
                  <c:v>3.8811479263300398E-2</c:v>
                </c:pt>
                <c:pt idx="17">
                  <c:v>3.6527401403207302E-2</c:v>
                </c:pt>
                <c:pt idx="18">
                  <c:v>3.3987086669256997E-2</c:v>
                </c:pt>
                <c:pt idx="19">
                  <c:v>2.5596084342793899E-2</c:v>
                </c:pt>
                <c:pt idx="20">
                  <c:v>2.27805150650866E-2</c:v>
                </c:pt>
                <c:pt idx="21">
                  <c:v>2.0056651328271901E-2</c:v>
                </c:pt>
                <c:pt idx="22">
                  <c:v>1.74706235187118E-2</c:v>
                </c:pt>
                <c:pt idx="23">
                  <c:v>1.50578384601276E-2</c:v>
                </c:pt>
                <c:pt idx="24">
                  <c:v>1.08411495251156E-2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01-4535-A260-A826BB90E4EF}"/>
            </c:ext>
          </c:extLst>
        </c:ser>
        <c:ser>
          <c:idx val="2"/>
          <c:order val="2"/>
          <c:tx>
            <c:strRef>
              <c:f>Лист1!$D$1</c:f>
              <c:strCache>
                <c:ptCount val="1"/>
                <c:pt idx="0">
                  <c:v>Распределение Гаусса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Лист1!$A$2:$A$26</c:f>
              <c:numCache>
                <c:formatCode>General</c:formatCode>
                <c:ptCount val="25"/>
                <c:pt idx="0">
                  <c:v>64</c:v>
                </c:pt>
                <c:pt idx="1">
                  <c:v>67</c:v>
                </c:pt>
                <c:pt idx="2">
                  <c:v>70</c:v>
                </c:pt>
                <c:pt idx="3">
                  <c:v>72</c:v>
                </c:pt>
                <c:pt idx="4">
                  <c:v>73</c:v>
                </c:pt>
                <c:pt idx="5">
                  <c:v>74</c:v>
                </c:pt>
                <c:pt idx="6">
                  <c:v>76</c:v>
                </c:pt>
                <c:pt idx="7">
                  <c:v>77</c:v>
                </c:pt>
                <c:pt idx="8">
                  <c:v>78</c:v>
                </c:pt>
                <c:pt idx="9">
                  <c:v>79</c:v>
                </c:pt>
                <c:pt idx="10">
                  <c:v>80</c:v>
                </c:pt>
                <c:pt idx="11">
                  <c:v>81</c:v>
                </c:pt>
                <c:pt idx="12">
                  <c:v>82</c:v>
                </c:pt>
                <c:pt idx="13">
                  <c:v>83</c:v>
                </c:pt>
                <c:pt idx="14">
                  <c:v>84</c:v>
                </c:pt>
                <c:pt idx="15">
                  <c:v>85</c:v>
                </c:pt>
                <c:pt idx="16">
                  <c:v>86</c:v>
                </c:pt>
                <c:pt idx="17">
                  <c:v>87</c:v>
                </c:pt>
                <c:pt idx="18">
                  <c:v>88</c:v>
                </c:pt>
                <c:pt idx="19">
                  <c:v>91</c:v>
                </c:pt>
                <c:pt idx="20">
                  <c:v>92</c:v>
                </c:pt>
                <c:pt idx="21">
                  <c:v>93</c:v>
                </c:pt>
                <c:pt idx="22">
                  <c:v>94</c:v>
                </c:pt>
                <c:pt idx="23">
                  <c:v>95</c:v>
                </c:pt>
                <c:pt idx="24">
                  <c:v>97</c:v>
                </c:pt>
              </c:numCache>
            </c:numRef>
          </c:cat>
          <c:val>
            <c:numRef>
              <c:f>Лист1!$D$2:$D$26</c:f>
              <c:numCache>
                <c:formatCode>General</c:formatCode>
                <c:ptCount val="25"/>
                <c:pt idx="0">
                  <c:v>6.2603113088217999E-3</c:v>
                </c:pt>
                <c:pt idx="1">
                  <c:v>1.14087028227009E-2</c:v>
                </c:pt>
                <c:pt idx="2">
                  <c:v>1.8626886988524799E-2</c:v>
                </c:pt>
                <c:pt idx="3">
                  <c:v>2.4297193188321301E-2</c:v>
                </c:pt>
                <c:pt idx="4">
                  <c:v>2.7246327097612801E-2</c:v>
                </c:pt>
                <c:pt idx="5">
                  <c:v>3.01825403045307E-2</c:v>
                </c:pt>
                <c:pt idx="6">
                  <c:v>3.5705845955768201E-2</c:v>
                </c:pt>
                <c:pt idx="7">
                  <c:v>3.8130723137044999E-2</c:v>
                </c:pt>
                <c:pt idx="8">
                  <c:v>4.0225988031300799E-2</c:v>
                </c:pt>
                <c:pt idx="9">
                  <c:v>4.1921263362858001E-2</c:v>
                </c:pt>
                <c:pt idx="10">
                  <c:v>4.3157667862864402E-2</c:v>
                </c:pt>
                <c:pt idx="11">
                  <c:v>4.3891208445540501E-2</c:v>
                </c:pt>
                <c:pt idx="12">
                  <c:v>4.4095378224019002E-2</c:v>
                </c:pt>
                <c:pt idx="13">
                  <c:v>4.3762746463879697E-2</c:v>
                </c:pt>
                <c:pt idx="14">
                  <c:v>4.2905407494844401E-2</c:v>
                </c:pt>
                <c:pt idx="15">
                  <c:v>4.1554250765762198E-2</c:v>
                </c:pt>
                <c:pt idx="16">
                  <c:v>3.9757113471727903E-2</c:v>
                </c:pt>
                <c:pt idx="17">
                  <c:v>3.7575969806013999E-2</c:v>
                </c:pt>
                <c:pt idx="18">
                  <c:v>3.5083387063002701E-2</c:v>
                </c:pt>
                <c:pt idx="19">
                  <c:v>2.6536964775709101E-2</c:v>
                </c:pt>
                <c:pt idx="20">
                  <c:v>2.3595349792338301E-2</c:v>
                </c:pt>
                <c:pt idx="21">
                  <c:v>2.0725143955647202E-2</c:v>
                </c:pt>
                <c:pt idx="22">
                  <c:v>1.7983103982448199E-2</c:v>
                </c:pt>
                <c:pt idx="23">
                  <c:v>1.541443884114E-2</c:v>
                </c:pt>
                <c:pt idx="24">
                  <c:v>1.09179659974769E-2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801-4535-A260-A826BB90E4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3846144"/>
        <c:axId val="643840384"/>
      </c:lineChart>
      <c:catAx>
        <c:axId val="643846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ru-RU"/>
          </a:p>
        </c:txPr>
        <c:crossAx val="643840384"/>
        <c:crosses val="autoZero"/>
        <c:auto val="1"/>
        <c:lblAlgn val="ctr"/>
        <c:lblOffset val="100"/>
        <c:noMultiLvlLbl val="0"/>
      </c:catAx>
      <c:valAx>
        <c:axId val="643840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ru-RU"/>
          </a:p>
        </c:txPr>
        <c:crossAx val="643846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604631</xdr:colOff>
      <xdr:row>0</xdr:row>
      <xdr:rowOff>94420</xdr:rowOff>
    </xdr:from>
    <xdr:to>
      <xdr:col>15</xdr:col>
      <xdr:colOff>571500</xdr:colOff>
      <xdr:row>21</xdr:row>
      <xdr:rowOff>41413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50A0B513-CB02-254F-9F64-001A176F71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tabSelected="1" zoomScale="115" zoomScaleNormal="115" workbookViewId="0">
      <selection activeCell="B4" sqref="B4"/>
    </sheetView>
  </sheetViews>
  <sheetFormatPr defaultRowHeight="15" x14ac:dyDescent="0.25"/>
  <cols>
    <col min="3" max="3" width="9.140625" style="1"/>
    <col min="4" max="4" width="24" customWidth="1"/>
  </cols>
  <sheetData>
    <row r="1" spans="1:4" x14ac:dyDescent="0.25">
      <c r="A1" t="s">
        <v>3</v>
      </c>
      <c r="B1" t="s">
        <v>0</v>
      </c>
      <c r="C1" s="1" t="s">
        <v>1</v>
      </c>
      <c r="D1" t="s">
        <v>2</v>
      </c>
    </row>
    <row r="2" spans="1:4" x14ac:dyDescent="0.25">
      <c r="A2">
        <v>64</v>
      </c>
      <c r="B2">
        <v>0.02</v>
      </c>
      <c r="C2" s="1">
        <v>6.0246566313092598E-3</v>
      </c>
      <c r="D2">
        <v>6.2603113088217999E-3</v>
      </c>
    </row>
    <row r="3" spans="1:4" x14ac:dyDescent="0.25">
      <c r="A3">
        <v>67</v>
      </c>
      <c r="B3">
        <v>0.04</v>
      </c>
      <c r="C3" s="1">
        <v>1.1506247378480799E-2</v>
      </c>
      <c r="D3">
        <v>1.14087028227009E-2</v>
      </c>
    </row>
    <row r="4" spans="1:4" x14ac:dyDescent="0.25">
      <c r="A4">
        <v>70</v>
      </c>
      <c r="B4">
        <v>0.02</v>
      </c>
      <c r="C4" s="1">
        <v>1.9231411709206898E-2</v>
      </c>
      <c r="D4">
        <v>1.8626886988524799E-2</v>
      </c>
    </row>
    <row r="5" spans="1:4" x14ac:dyDescent="0.25">
      <c r="A5">
        <v>72</v>
      </c>
      <c r="B5">
        <v>0.04</v>
      </c>
      <c r="C5" s="1">
        <v>2.5221794812714901E-2</v>
      </c>
      <c r="D5">
        <v>2.4297193188321301E-2</v>
      </c>
    </row>
    <row r="6" spans="1:4" x14ac:dyDescent="0.25">
      <c r="A6">
        <v>73</v>
      </c>
      <c r="B6">
        <v>0.04</v>
      </c>
      <c r="C6" s="1">
        <v>2.8289870674864302E-2</v>
      </c>
      <c r="D6">
        <v>2.7246327097612801E-2</v>
      </c>
    </row>
    <row r="7" spans="1:4" x14ac:dyDescent="0.25">
      <c r="A7">
        <v>74</v>
      </c>
      <c r="B7">
        <v>0.02</v>
      </c>
      <c r="C7" s="1">
        <v>3.1302359606187699E-2</v>
      </c>
      <c r="D7">
        <v>3.01825403045307E-2</v>
      </c>
    </row>
    <row r="8" spans="1:4" x14ac:dyDescent="0.25">
      <c r="A8">
        <v>76</v>
      </c>
      <c r="B8">
        <v>0.08</v>
      </c>
      <c r="C8" s="1">
        <v>3.6817804615602502E-2</v>
      </c>
      <c r="D8">
        <v>3.5705845955768201E-2</v>
      </c>
    </row>
    <row r="9" spans="1:4" x14ac:dyDescent="0.25">
      <c r="A9">
        <v>77</v>
      </c>
      <c r="B9">
        <v>0.04</v>
      </c>
      <c r="C9" s="1">
        <v>3.9151192752279698E-2</v>
      </c>
      <c r="D9">
        <v>3.8130723137044999E-2</v>
      </c>
    </row>
    <row r="10" spans="1:4" x14ac:dyDescent="0.25">
      <c r="A10">
        <v>78</v>
      </c>
      <c r="B10">
        <v>0.08</v>
      </c>
      <c r="C10" s="1">
        <v>4.10987136225213E-2</v>
      </c>
      <c r="D10">
        <v>4.0225988031300799E-2</v>
      </c>
    </row>
    <row r="11" spans="1:4" x14ac:dyDescent="0.25">
      <c r="A11">
        <v>79</v>
      </c>
      <c r="B11">
        <v>0.04</v>
      </c>
      <c r="C11" s="1">
        <v>4.2596995840658798E-2</v>
      </c>
      <c r="D11">
        <v>4.1921263362858001E-2</v>
      </c>
    </row>
    <row r="12" spans="1:4" x14ac:dyDescent="0.25">
      <c r="A12">
        <v>80</v>
      </c>
      <c r="B12">
        <v>0.02</v>
      </c>
      <c r="C12" s="1">
        <v>4.3598025242914298E-2</v>
      </c>
      <c r="D12">
        <v>4.3157667862864402E-2</v>
      </c>
    </row>
    <row r="13" spans="1:4" x14ac:dyDescent="0.25">
      <c r="A13">
        <v>81</v>
      </c>
      <c r="B13">
        <v>0.04</v>
      </c>
      <c r="C13" s="1">
        <v>4.4071682801108902E-2</v>
      </c>
      <c r="D13">
        <v>4.3891208445540501E-2</v>
      </c>
    </row>
    <row r="14" spans="1:4" x14ac:dyDescent="0.25">
      <c r="A14">
        <v>82</v>
      </c>
      <c r="B14">
        <v>0.02</v>
      </c>
      <c r="C14" s="1">
        <v>4.4007187655546301E-2</v>
      </c>
      <c r="D14">
        <v>4.4095378224019002E-2</v>
      </c>
    </row>
    <row r="15" spans="1:4" x14ac:dyDescent="0.25">
      <c r="A15">
        <v>83</v>
      </c>
      <c r="B15">
        <v>0.06</v>
      </c>
      <c r="C15" s="1">
        <v>4.3413355725736499E-2</v>
      </c>
      <c r="D15">
        <v>4.3762746463879697E-2</v>
      </c>
    </row>
    <row r="16" spans="1:4" x14ac:dyDescent="0.25">
      <c r="A16">
        <v>84</v>
      </c>
      <c r="B16">
        <v>0.06</v>
      </c>
      <c r="C16" s="1">
        <v>4.2317685319325102E-2</v>
      </c>
      <c r="D16">
        <v>4.2905407494844401E-2</v>
      </c>
    </row>
    <row r="17" spans="1:4" x14ac:dyDescent="0.25">
      <c r="A17">
        <v>85</v>
      </c>
      <c r="B17">
        <v>0.04</v>
      </c>
      <c r="C17" s="1">
        <v>4.0764377340545097E-2</v>
      </c>
      <c r="D17">
        <v>4.1554250765762198E-2</v>
      </c>
    </row>
    <row r="18" spans="1:4" x14ac:dyDescent="0.25">
      <c r="A18">
        <v>86</v>
      </c>
      <c r="B18">
        <v>0.06</v>
      </c>
      <c r="C18" s="1">
        <v>3.8811479263300398E-2</v>
      </c>
      <c r="D18">
        <v>3.9757113471727903E-2</v>
      </c>
    </row>
    <row r="19" spans="1:4" x14ac:dyDescent="0.25">
      <c r="A19">
        <v>87</v>
      </c>
      <c r="B19">
        <v>0.06</v>
      </c>
      <c r="C19" s="1">
        <v>3.6527401403207302E-2</v>
      </c>
      <c r="D19">
        <v>3.7575969806013999E-2</v>
      </c>
    </row>
    <row r="20" spans="1:4" x14ac:dyDescent="0.25">
      <c r="A20">
        <v>88</v>
      </c>
      <c r="B20">
        <v>0.04</v>
      </c>
      <c r="C20" s="1">
        <v>3.3987086669256997E-2</v>
      </c>
      <c r="D20">
        <v>3.5083387063002701E-2</v>
      </c>
    </row>
    <row r="21" spans="1:4" x14ac:dyDescent="0.25">
      <c r="A21">
        <v>91</v>
      </c>
      <c r="B21">
        <v>0.04</v>
      </c>
      <c r="C21" s="1">
        <v>2.5596084342793899E-2</v>
      </c>
      <c r="D21">
        <v>2.6536964775709101E-2</v>
      </c>
    </row>
    <row r="22" spans="1:4" x14ac:dyDescent="0.25">
      <c r="A22">
        <v>92</v>
      </c>
      <c r="B22">
        <v>0.02</v>
      </c>
      <c r="C22" s="1">
        <v>2.27805150650866E-2</v>
      </c>
      <c r="D22">
        <v>2.3595349792338301E-2</v>
      </c>
    </row>
    <row r="23" spans="1:4" x14ac:dyDescent="0.25">
      <c r="A23">
        <v>93</v>
      </c>
      <c r="B23">
        <v>0.02</v>
      </c>
      <c r="C23" s="1">
        <v>2.0056651328271901E-2</v>
      </c>
      <c r="D23">
        <v>2.0725143955647202E-2</v>
      </c>
    </row>
    <row r="24" spans="1:4" x14ac:dyDescent="0.25">
      <c r="A24">
        <v>94</v>
      </c>
      <c r="B24">
        <v>0.04</v>
      </c>
      <c r="C24" s="1">
        <v>1.74706235187118E-2</v>
      </c>
      <c r="D24">
        <v>1.7983103982448199E-2</v>
      </c>
    </row>
    <row r="25" spans="1:4" x14ac:dyDescent="0.25">
      <c r="A25">
        <v>95</v>
      </c>
      <c r="B25">
        <v>0.02</v>
      </c>
      <c r="C25" s="1">
        <v>1.50578384601276E-2</v>
      </c>
      <c r="D25">
        <v>1.541443884114E-2</v>
      </c>
    </row>
    <row r="26" spans="1:4" x14ac:dyDescent="0.25">
      <c r="A26">
        <v>97</v>
      </c>
      <c r="B26">
        <v>0.04</v>
      </c>
      <c r="C26" s="1">
        <v>1.08411495251156E-2</v>
      </c>
      <c r="D26">
        <v>1.09179659974769E-2</v>
      </c>
    </row>
    <row r="27" spans="1:4" x14ac:dyDescent="0.25">
      <c r="A27">
        <v>55</v>
      </c>
      <c r="B27">
        <v>0.02</v>
      </c>
      <c r="C27" s="1">
        <v>6.0874345899731798E-3</v>
      </c>
      <c r="D27">
        <v>5.5773165411764801E-3</v>
      </c>
    </row>
    <row r="28" spans="1:4" x14ac:dyDescent="0.25">
      <c r="A28">
        <v>56</v>
      </c>
      <c r="B28">
        <v>0.01</v>
      </c>
      <c r="C28" s="1">
        <v>4.4503495020268204E-3</v>
      </c>
      <c r="D28">
        <v>3.9081548240497196E-3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Рудачихин Павел</dc:creator>
  <cp:lastModifiedBy>Павел Рудачихин</cp:lastModifiedBy>
  <dcterms:created xsi:type="dcterms:W3CDTF">2015-06-05T18:19:34Z</dcterms:created>
  <dcterms:modified xsi:type="dcterms:W3CDTF">2025-09-16T19:19:56Z</dcterms:modified>
</cp:coreProperties>
</file>