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<sst xmlns="http://schemas.openxmlformats.org/spreadsheetml/2006/main" count="283" uniqueCount="174">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</sst>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F15" sqref="F1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15</v>
      </c>
      <c r="V5">
        <f>COUNTIF(F4:F45, "script in progress")</f>
        <v>4</v>
      </c>
      <c r="W5">
        <f>COUNTIF(F4:F45, "*script blocked*")</f>
        <v>0</v>
      </c>
      <c r="X5">
        <f>ROWS(F4:F45)-U5-V5-W5</f>
        <v>23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173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173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173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173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2019-06-05T23:42:19Z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