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git\fatec\pweb\PWEB\atividade1\"/>
    </mc:Choice>
  </mc:AlternateContent>
  <xr:revisionPtr revIDLastSave="0" documentId="13_ncr:1_{DBC2474C-6690-460C-BCF3-952E7A2626CD}" xr6:coauthVersionLast="47" xr6:coauthVersionMax="47" xr10:uidLastSave="{00000000-0000-0000-0000-000000000000}"/>
  <bookViews>
    <workbookView xWindow="-120" yWindow="-120" windowWidth="29040" windowHeight="1584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/>
</calcChain>
</file>

<file path=xl/sharedStrings.xml><?xml version="1.0" encoding="utf-8"?>
<sst xmlns="http://schemas.openxmlformats.org/spreadsheetml/2006/main" count="66" uniqueCount="42">
  <si>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</si>
  <si>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</si>
  <si>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</si>
  <si>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</si>
  <si>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</si>
  <si>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</si>
  <si>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</si>
  <si>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</si>
  <si>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</si>
  <si>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</si>
  <si>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</si>
  <si>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</si>
  <si>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</si>
  <si>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</si>
  <si>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</si>
  <si>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</si>
  <si>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</si>
  <si>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</si>
  <si>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</si>
  <si>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</si>
  <si>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</si>
  <si>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</si>
  <si>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</si>
  <si>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</si>
  <si>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</si>
  <si>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</si>
  <si>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</si>
  <si>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</si>
  <si>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</si>
  <si>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</si>
  <si>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</si>
  <si>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</si>
  <si>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</si>
  <si>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</si>
  <si>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(NIST,)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</si>
  <si>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</si>
  <si>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</si>
  <si>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</si>
  <si>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</si>
  <si>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</si>
  <si>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</si>
  <si>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Segurança, privacidade, acessibilidade e infraestrutura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</si>
</sst>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justify" vertical="center" wrapText="1"/>
    </xf>
    <xf numFmtId="0" fontId="2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4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1"/>
  <sheetViews>
    <sheetView tabSelected="1" topLeftCell="A25" zoomScale="70" zoomScaleNormal="70" workbookViewId="0">
      <selection activeCell="A32" sqref="A32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22" t="s">
        <v>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13"/>
      <c r="U1" s="13"/>
      <c r="V1" s="13"/>
      <c r="W1" s="13"/>
      <c r="X1" s="13"/>
      <c r="Y1" s="13"/>
    </row>
    <row r="2" spans="1:27" x14ac:dyDescent="0.35">
      <c r="A2" s="2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21" t="s">
        <v>18</v>
      </c>
      <c r="B3" s="21" t="s">
        <v>8</v>
      </c>
      <c r="C3" s="21"/>
      <c r="D3" s="21" t="s">
        <v>9</v>
      </c>
      <c r="E3" s="21"/>
      <c r="F3" s="21" t="s">
        <v>11</v>
      </c>
      <c r="G3" s="21"/>
      <c r="H3" s="25" t="s">
        <v>10</v>
      </c>
      <c r="I3" s="25"/>
      <c r="J3" s="25" t="s">
        <v>12</v>
      </c>
      <c r="K3" s="25"/>
      <c r="L3" s="25" t="s">
        <v>13</v>
      </c>
      <c r="M3" s="25"/>
      <c r="N3" s="25" t="s">
        <v>14</v>
      </c>
      <c r="O3" s="25"/>
      <c r="P3" s="25" t="s">
        <v>32</v>
      </c>
      <c r="Q3" s="25"/>
      <c r="R3" s="25" t="s">
        <v>15</v>
      </c>
      <c r="S3" s="25"/>
      <c r="T3" s="26" t="s">
        <v>35</v>
      </c>
      <c r="U3" s="27"/>
      <c r="V3" s="26" t="s">
        <v>37</v>
      </c>
      <c r="W3" s="27"/>
      <c r="X3" s="26" t="s">
        <v>36</v>
      </c>
      <c r="Y3" s="27"/>
      <c r="Z3" s="24" t="s">
        <v>19</v>
      </c>
      <c r="AA3" s="24"/>
    </row>
    <row r="4" spans="1:27" ht="46.15" customHeight="1" x14ac:dyDescent="0.3">
      <c r="A4" s="21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4" t="s">
        <v>22</v>
      </c>
      <c r="U4" s="4" t="s">
        <v>31</v>
      </c>
      <c r="V4" s="4" t="s">
        <v>22</v>
      </c>
      <c r="W4" s="4" t="s">
        <v>31</v>
      </c>
      <c r="X4" s="4" t="s">
        <v>22</v>
      </c>
      <c r="Y4" s="4" t="s">
        <v>31</v>
      </c>
      <c r="Z4" s="5" t="s">
        <v>22</v>
      </c>
      <c r="AA4" s="5" t="s">
        <v>31</v>
      </c>
    </row>
    <row r="5" spans="1:27" x14ac:dyDescent="0.35">
      <c r="A5" s="6" t="s">
        <v>20</v>
      </c>
      <c r="B5" s="15">
        <v>12</v>
      </c>
      <c r="C5" s="20">
        <v>12</v>
      </c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v>12</v>
      </c>
      <c r="AA5" s="8">
        <v>12</v>
      </c>
    </row>
    <row r="6" spans="1:27" ht="40.5" x14ac:dyDescent="0.35">
      <c r="A6" s="6" t="s">
        <v>25</v>
      </c>
      <c r="B6" s="17"/>
      <c r="C6" s="20">
        <v>6</v>
      </c>
      <c r="D6" s="15">
        <v>12</v>
      </c>
      <c r="E6" s="20">
        <v>6</v>
      </c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v>12</v>
      </c>
      <c r="AA6" s="8">
        <v>6</v>
      </c>
    </row>
    <row r="7" spans="1:27" ht="60.75" x14ac:dyDescent="0.35">
      <c r="A7" s="6" t="s">
        <v>2</v>
      </c>
      <c r="B7" s="6"/>
      <c r="C7" s="6"/>
      <c r="D7" s="6"/>
      <c r="E7" s="6"/>
      <c r="F7" s="15">
        <v>12</v>
      </c>
      <c r="G7" s="20">
        <v>12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v>12</v>
      </c>
      <c r="AA7" s="8">
        <v>12</v>
      </c>
    </row>
    <row r="8" spans="1:27" ht="40.5" x14ac:dyDescent="0.35">
      <c r="A8" s="6" t="s">
        <v>23</v>
      </c>
      <c r="B8" s="15">
        <v>12</v>
      </c>
      <c r="C8" s="20">
        <v>6</v>
      </c>
      <c r="D8" s="17"/>
      <c r="E8" s="20">
        <v>6</v>
      </c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v>12</v>
      </c>
      <c r="AA8" s="8">
        <v>6</v>
      </c>
    </row>
    <row r="9" spans="1:27" ht="40.5" x14ac:dyDescent="0.35">
      <c r="A9" s="6" t="s">
        <v>29</v>
      </c>
      <c r="B9" s="6"/>
      <c r="C9" s="6"/>
      <c r="D9" s="6"/>
      <c r="E9" s="6"/>
      <c r="F9" s="15">
        <v>12</v>
      </c>
      <c r="G9" s="20">
        <v>12</v>
      </c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v>12</v>
      </c>
      <c r="AA9" s="8">
        <v>12</v>
      </c>
    </row>
    <row r="10" spans="1:27" ht="81" x14ac:dyDescent="0.35">
      <c r="A10" s="6" t="s">
        <v>1</v>
      </c>
      <c r="B10" s="15">
        <v>12</v>
      </c>
      <c r="C10" s="20">
        <v>6</v>
      </c>
      <c r="D10" s="17"/>
      <c r="E10" s="20">
        <v>6</v>
      </c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v>12</v>
      </c>
      <c r="AA10" s="8">
        <v>6</v>
      </c>
    </row>
    <row r="11" spans="1:27" ht="40.5" x14ac:dyDescent="0.35">
      <c r="A11" s="6" t="s">
        <v>0</v>
      </c>
      <c r="B11" s="15">
        <v>12</v>
      </c>
      <c r="C11" s="20">
        <v>12</v>
      </c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v>12</v>
      </c>
      <c r="AA11" s="8">
        <v>12</v>
      </c>
    </row>
    <row r="12" spans="1:27" ht="60.75" x14ac:dyDescent="0.35">
      <c r="A12" s="6" t="s">
        <v>27</v>
      </c>
      <c r="B12" s="6"/>
      <c r="C12" s="6"/>
      <c r="D12" s="15">
        <v>12</v>
      </c>
      <c r="E12" s="20">
        <v>12</v>
      </c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v>12</v>
      </c>
      <c r="AA12" s="8">
        <v>12</v>
      </c>
    </row>
    <row r="13" spans="1:27" ht="60.75" x14ac:dyDescent="0.35">
      <c r="A13" s="6" t="s">
        <v>3</v>
      </c>
      <c r="B13" s="6"/>
      <c r="C13" s="6"/>
      <c r="D13" s="6"/>
      <c r="E13" s="6"/>
      <c r="F13" s="15">
        <v>12</v>
      </c>
      <c r="G13" s="20">
        <v>12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v>12</v>
      </c>
      <c r="AA13" s="8">
        <v>12</v>
      </c>
    </row>
    <row r="14" spans="1:27" ht="81" x14ac:dyDescent="0.35">
      <c r="A14" s="6" t="s">
        <v>4</v>
      </c>
      <c r="B14" s="6"/>
      <c r="C14" s="6"/>
      <c r="D14" s="6"/>
      <c r="E14" s="6"/>
      <c r="F14" s="6"/>
      <c r="G14" s="6"/>
      <c r="H14" s="15">
        <v>12</v>
      </c>
      <c r="I14" s="20">
        <v>12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v>12</v>
      </c>
      <c r="AA14" s="8">
        <v>12</v>
      </c>
    </row>
    <row r="15" spans="1:27" ht="60.75" x14ac:dyDescent="0.3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15">
        <v>12</v>
      </c>
      <c r="K15" s="20">
        <v>12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v>12</v>
      </c>
      <c r="AA15" s="8">
        <v>12</v>
      </c>
    </row>
    <row r="16" spans="1:27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15">
        <v>12</v>
      </c>
      <c r="M16" s="20">
        <v>12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v>12</v>
      </c>
      <c r="AA16" s="8">
        <v>12</v>
      </c>
    </row>
    <row r="17" spans="1:27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15">
        <v>12</v>
      </c>
      <c r="O17" s="20">
        <v>12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8">
        <v>12</v>
      </c>
      <c r="AA17" s="8">
        <v>12</v>
      </c>
    </row>
    <row r="18" spans="1:27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5">
        <v>12</v>
      </c>
      <c r="S18" s="20">
        <v>12</v>
      </c>
      <c r="T18" s="7"/>
      <c r="U18" s="7"/>
      <c r="V18" s="7"/>
      <c r="W18" s="7"/>
      <c r="X18" s="7"/>
      <c r="Y18" s="7"/>
      <c r="Z18" s="8">
        <v>12</v>
      </c>
      <c r="AA18" s="8">
        <v>12</v>
      </c>
    </row>
    <row r="19" spans="1:27" ht="40.5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>
        <v>12</v>
      </c>
      <c r="Q19" s="20">
        <v>12</v>
      </c>
      <c r="R19" s="7"/>
      <c r="S19" s="7"/>
      <c r="T19" s="7"/>
      <c r="U19" s="7"/>
      <c r="V19" s="7"/>
      <c r="W19" s="7"/>
      <c r="X19" s="7"/>
      <c r="Y19" s="7"/>
      <c r="Z19" s="8">
        <v>12</v>
      </c>
      <c r="AA19" s="8">
        <v>12</v>
      </c>
    </row>
    <row r="20" spans="1:27" ht="40.5" x14ac:dyDescent="0.35">
      <c r="A20" s="6" t="s">
        <v>26</v>
      </c>
      <c r="B20" s="6"/>
      <c r="C20" s="6"/>
      <c r="D20" s="15">
        <v>12</v>
      </c>
      <c r="E20" s="20">
        <v>12</v>
      </c>
      <c r="F20" s="6"/>
      <c r="G20" s="6"/>
      <c r="H20" s="6"/>
      <c r="I20" s="6"/>
      <c r="J20" s="1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>
        <v>12</v>
      </c>
      <c r="AA20" s="8">
        <v>12</v>
      </c>
    </row>
    <row r="21" spans="1:27" x14ac:dyDescent="0.35">
      <c r="A21" s="6" t="s">
        <v>28</v>
      </c>
      <c r="B21" s="6"/>
      <c r="C21" s="6"/>
      <c r="D21" s="15">
        <v>12</v>
      </c>
      <c r="E21" s="20">
        <v>12</v>
      </c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v>12</v>
      </c>
      <c r="AA21" s="8">
        <v>12</v>
      </c>
    </row>
    <row r="22" spans="1:27" x14ac:dyDescent="0.35">
      <c r="A22" s="6" t="s">
        <v>24</v>
      </c>
      <c r="B22" s="17"/>
      <c r="C22" s="6"/>
      <c r="D22" s="15">
        <v>12</v>
      </c>
      <c r="E22" s="20">
        <v>12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v>12</v>
      </c>
      <c r="AA22" s="8">
        <v>12</v>
      </c>
    </row>
    <row r="23" spans="1:27" ht="101.25" x14ac:dyDescent="0.35">
      <c r="A23" s="17" t="s">
        <v>33</v>
      </c>
      <c r="B23" s="17"/>
      <c r="C23" s="17"/>
      <c r="D23" s="17"/>
      <c r="E23" s="17"/>
      <c r="F23" s="17"/>
      <c r="G23" s="17"/>
      <c r="H23" s="17"/>
      <c r="I23" s="17"/>
      <c r="J23" s="18"/>
      <c r="K23" s="18"/>
      <c r="L23" s="18"/>
      <c r="M23" s="18"/>
      <c r="N23" s="18"/>
      <c r="O23" s="18"/>
      <c r="P23" s="18"/>
      <c r="Q23" s="18"/>
      <c r="R23" s="15">
        <v>12</v>
      </c>
      <c r="S23" s="20">
        <v>12</v>
      </c>
      <c r="T23" s="18"/>
      <c r="U23" s="18"/>
      <c r="V23" s="18"/>
      <c r="W23" s="18"/>
      <c r="X23" s="18"/>
      <c r="Y23" s="18"/>
      <c r="Z23" s="19">
        <v>12</v>
      </c>
      <c r="AA23" s="19">
        <v>12</v>
      </c>
    </row>
    <row r="24" spans="1:27" ht="121.5" x14ac:dyDescent="0.35">
      <c r="A24" s="17" t="s">
        <v>34</v>
      </c>
      <c r="B24" s="17"/>
      <c r="C24" s="17"/>
      <c r="D24" s="17"/>
      <c r="E24" s="17"/>
      <c r="F24" s="17"/>
      <c r="G24" s="17"/>
      <c r="H24" s="17"/>
      <c r="I24" s="17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5">
        <v>12</v>
      </c>
      <c r="U24" s="20">
        <v>12</v>
      </c>
      <c r="V24" s="18"/>
      <c r="W24" s="18"/>
      <c r="X24" s="18"/>
      <c r="Y24" s="18"/>
      <c r="Z24" s="19">
        <v>12</v>
      </c>
      <c r="AA24" s="19">
        <v>12</v>
      </c>
    </row>
    <row r="25" spans="1:27" ht="121.5" x14ac:dyDescent="0.35">
      <c r="A25" s="17" t="s">
        <v>40</v>
      </c>
      <c r="B25" s="17"/>
      <c r="C25" s="17"/>
      <c r="D25" s="17"/>
      <c r="E25" s="17"/>
      <c r="F25" s="17"/>
      <c r="G25" s="17"/>
      <c r="H25" s="17"/>
      <c r="I25" s="17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5">
        <v>12</v>
      </c>
      <c r="W25" s="20">
        <v>12</v>
      </c>
      <c r="X25" s="18"/>
      <c r="Y25" s="18"/>
      <c r="Z25" s="19">
        <v>12</v>
      </c>
      <c r="AA25" s="19">
        <v>12</v>
      </c>
    </row>
    <row r="26" spans="1:27" ht="81" x14ac:dyDescent="0.35">
      <c r="A26" s="17" t="s">
        <v>39</v>
      </c>
      <c r="B26" s="17"/>
      <c r="C26" s="17"/>
      <c r="D26" s="17"/>
      <c r="E26" s="17"/>
      <c r="F26" s="17"/>
      <c r="G26" s="17"/>
      <c r="H26" s="17"/>
      <c r="I26" s="17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5">
        <v>12</v>
      </c>
      <c r="Y26" s="20">
        <v>12</v>
      </c>
      <c r="Z26" s="19">
        <v>12</v>
      </c>
      <c r="AA26" s="19">
        <v>12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264</v>
      </c>
      <c r="AA27" s="12">
        <f>SUM(AA5:AA26)</f>
        <v>246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  <c r="AA29" s="12"/>
    </row>
    <row r="30" spans="1:27" x14ac:dyDescent="0.35">
      <c r="A30" s="9" t="s">
        <v>30</v>
      </c>
    </row>
    <row r="31" spans="1:27" x14ac:dyDescent="0.35">
      <c r="A31" s="16" t="s">
        <v>41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3A5F4FEEEAC47BF63CB18E6450671" ma:contentTypeVersion="0" ma:contentTypeDescription="Crie um novo documento." ma:contentTypeScope="" ma:versionID="c2e721b434c9a839dc0cd1ead718bc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5D10B0-FE1B-42EF-B5E8-E8893840A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6A4CC5-3B86-409F-846D-9E98771893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D089B3-F831-47E4-BFA6-954C69B01F8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victor</cp:lastModifiedBy>
  <cp:lastPrinted>2020-02-09T23:30:26Z</cp:lastPrinted>
  <dcterms:created xsi:type="dcterms:W3CDTF">2019-08-05T00:47:20Z</dcterms:created>
  <dcterms:modified xsi:type="dcterms:W3CDTF">2021-07-29T00:58:00Z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0x0101003F83A5F4FEEEAC47BF63CB18E6450671</vt:lpwstr>
  </property>
</Properties>
</file>