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dee9f9fb17c45e/Desktop/DA/Assignment Questions/Excel/"/>
    </mc:Choice>
  </mc:AlternateContent>
  <xr:revisionPtr revIDLastSave="828" documentId="8_{4EA3FF44-6F2C-48C6-9668-F05D80481E2B}" xr6:coauthVersionLast="47" xr6:coauthVersionMax="47" xr10:uidLastSave="{B0210FDD-DD12-4E7C-A214-DB34C2CCF0B8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<sst xmlns="http://schemas.openxmlformats.org/spreadsheetml/2006/main" count="45" uniqueCount="38">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</sst>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5510"/>
      <color rgb="FFC56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1"/>
        <c:ser>
          <c:idx val="1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flat" cmpd="sng">
              <a:miter lim="800000"/>
              <a:headEnd w="sm" len="sm"/>
            </a:ln>
          </c:spPr>
          <c:marker>
            <c:symbol val="triangle"/>
            <c:size val="5"/>
            <c:spPr>
              <a:solidFill>
                <a:schemeClr val="accent2">
                  <a:alpha val="89000"/>
                </a:schemeClr>
              </a:solidFill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shade val="38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shade val="38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88-41C0-A9E6-AB20BB554AFD}"/>
              </c:ext>
            </c:extLst>
          </c:dPt>
          <c:dPt>
            <c:idx val="1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shade val="47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shade val="47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88-41C0-A9E6-AB20BB554AFD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shade val="56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shade val="56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88-41C0-A9E6-AB20BB554AFD}"/>
              </c:ext>
            </c:extLst>
          </c:dPt>
          <c:dPt>
            <c:idx val="3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shade val="65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shade val="65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88-41C0-A9E6-AB20BB554AFD}"/>
              </c:ext>
            </c:extLst>
          </c:dPt>
          <c:dPt>
            <c:idx val="4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shade val="73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shade val="73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00-0223-4DF6-937A-2E9AA340E22D}"/>
              </c:ext>
            </c:extLst>
          </c:dPt>
          <c:dPt>
            <c:idx val="5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shade val="82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shade val="82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88-41C0-A9E6-AB20BB554AFD}"/>
              </c:ext>
            </c:extLst>
          </c:dPt>
          <c:dPt>
            <c:idx val="6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shade val="91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shade val="91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88-41C0-A9E6-AB20BB554AFD}"/>
              </c:ext>
            </c:extLst>
          </c:dPt>
          <c:dPt>
            <c:idx val="7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/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0F-DC88-41C0-A9E6-AB20BB554AFD}"/>
              </c:ext>
            </c:extLst>
          </c:dPt>
          <c:dPt>
            <c:idx val="8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tint val="92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tint val="92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11-DC88-41C0-A9E6-AB20BB554AFD}"/>
              </c:ext>
            </c:extLst>
          </c:dPt>
          <c:dPt>
            <c:idx val="9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tint val="83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tint val="83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13-DC88-41C0-A9E6-AB20BB554AFD}"/>
              </c:ext>
            </c:extLst>
          </c:dPt>
          <c:dPt>
            <c:idx val="10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tint val="74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tint val="74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15-DC88-41C0-A9E6-AB20BB554AFD}"/>
              </c:ext>
            </c:extLst>
          </c:dPt>
          <c:dPt>
            <c:idx val="11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tint val="65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tint val="65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17-DC88-41C0-A9E6-AB20BB554AFD}"/>
              </c:ext>
            </c:extLst>
          </c:dPt>
          <c:dPt>
            <c:idx val="12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tint val="57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tint val="57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19-DC88-41C0-A9E6-AB20BB554AFD}"/>
              </c:ext>
            </c:extLst>
          </c:dPt>
          <c:dPt>
            <c:idx val="13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chemeClr val="accent1">
                      <a:tint val="48000"/>
                    </a:schemeClr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tint val="48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1B-DC88-41C0-A9E6-AB20BB554AFD}"/>
              </c:ext>
            </c:extLst>
          </c:dPt>
          <c:dPt>
            <c:idx val="14"/>
            <c:marker>
              <c:symbol val="triangle"/>
              <c:size val="5"/>
              <c:spPr>
                <a:solidFill>
                  <a:schemeClr val="accent2">
                    <a:alpha val="89000"/>
                  </a:schemeClr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2700" cap="flat" cmpd="sng">
                <a:solidFill>
                  <a:schemeClr val="accent1">
                    <a:tint val="39000"/>
                  </a:schemeClr>
                </a:solidFill>
                <a:miter lim="800000"/>
                <a:headEnd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1D-DC88-41C0-A9E6-AB20BB554AFD}"/>
              </c:ext>
            </c:extLst>
          </c:dPt>
          <c:dLbls>
            <c:dLbl>
              <c:idx val="4"/>
              <c:layout>
                <c:manualLayout>
                  <c:x val="-1.2343665035345347E-2"/>
                  <c:y val="-6.1483162062369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23-4DF6-937A-2E9AA340E2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8-4C39-8184-55F95BFF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54079"/>
        <c:axId val="92655039"/>
      </c:lineChart>
      <c:catAx>
        <c:axId val="9265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5039"/>
        <c:crosses val="autoZero"/>
        <c:auto val="1"/>
        <c:lblAlgn val="ctr"/>
        <c:lblOffset val="100"/>
        <c:noMultiLvlLbl val="0"/>
      </c:catAx>
      <c:valAx>
        <c:axId val="92655039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9265407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800" b="0"/>
              <a:t>Revenue'000</a:t>
            </a:r>
          </a:p>
        </c:rich>
      </c:tx>
      <c:layout>
        <c:manualLayout>
          <c:xMode val="edge"/>
          <c:yMode val="edge"/>
          <c:x val="0.48293119502427295"/>
          <c:y val="1.1567054333077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379002624672"/>
          <c:y val="0.13339146938880198"/>
          <c:w val="0.8334324742128244"/>
          <c:h val="0.750702299943491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0" cap="sq" cmpd="sng">
              <a:solidFill>
                <a:schemeClr val="accent2">
                  <a:lumMod val="60000"/>
                  <a:lumOff val="40000"/>
                  <a:alpha val="59000"/>
                </a:schemeClr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45-4C6C-9A2B-E5F2C400412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45-4C6C-9A2B-E5F2C400412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45-4C6C-9A2B-E5F2C400412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45-4C6C-9A2B-E5F2C400412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45-4C6C-9A2B-E5F2C400412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45-4C6C-9A2B-E5F2C4004124}"/>
                </c:ext>
              </c:extLst>
            </c:dLbl>
            <c:dLbl>
              <c:idx val="7"/>
              <c:layout>
                <c:manualLayout>
                  <c:x val="0"/>
                  <c:y val="2.1715526601520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45-4C6C-9A2B-E5F2C400412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45-4C6C-9A2B-E5F2C400412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45-4C6C-9A2B-E5F2C400412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45-4C6C-9A2B-E5F2C400412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45-4C6C-9A2B-E5F2C400412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45-4C6C-9A2B-E5F2C400412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45-4C6C-9A2B-E5F2C400412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045-4C6C-9A2B-E5F2C400412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045-4C6C-9A2B-E5F2C400412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045-4C6C-9A2B-E5F2C400412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45-4C6C-9A2B-E5F2C4004124}"/>
                </c:ext>
              </c:extLst>
            </c:dLbl>
            <c:numFmt formatCode="&quot;$&quot;#,##0_);[Red]\(&quot;$&quot;#,##0\)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Charts2!$C$3:$C$25</c15:sqref>
                  </c15:fullRef>
                </c:ext>
              </c:extLst>
              <c:f>Charts2!$C$6:$C$23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Charts2!$D$3:$D$25</c15:sqref>
                  </c15:fullRef>
                </c:ext>
              </c:extLst>
              <c:f>Charts2!$D$6:$D$23</c:f>
              <c:numCache>
                <c:formatCode>General</c:formatCode>
                <c:ptCount val="18"/>
                <c:pt idx="0" formatCode="&quot;$&quot;#,##0_);[Red]\(&quot;$&quot;#,##0\)">
                  <c:v>528</c:v>
                </c:pt>
                <c:pt idx="1" formatCode="&quot;$&quot;#,##0_);[Red]\(&quot;$&quot;#,##0\)">
                  <c:v>4550</c:v>
                </c:pt>
                <c:pt idx="2" formatCode="&quot;$&quot;#,##0_);[Red]\(&quot;$&quot;#,##0\)">
                  <c:v>8189</c:v>
                </c:pt>
                <c:pt idx="3" formatCode="&quot;$&quot;#,##0_);[Red]\(&quot;$&quot;#,##0\)">
                  <c:v>1730</c:v>
                </c:pt>
                <c:pt idx="4" formatCode="&quot;$&quot;#,##0_);[Red]\(&quot;$&quot;#,##0\)">
                  <c:v>5262</c:v>
                </c:pt>
                <c:pt idx="5" formatCode="&quot;$&quot;#,##0_);[Red]\(&quot;$&quot;#,##0\)">
                  <c:v>2172</c:v>
                </c:pt>
                <c:pt idx="6" formatCode="&quot;$&quot;#,##0_);[Red]\(&quot;$&quot;#,##0\)">
                  <c:v>4384</c:v>
                </c:pt>
                <c:pt idx="7" formatCode="&quot;$&quot;#,##0_);[Red]\(&quot;$&quot;#,##0\)">
                  <c:v>8709</c:v>
                </c:pt>
                <c:pt idx="8" formatCode="&quot;$&quot;#,##0_);[Red]\(&quot;$&quot;#,##0\)">
                  <c:v>3618</c:v>
                </c:pt>
                <c:pt idx="9" formatCode="&quot;$&quot;#,##0_);[Red]\(&quot;$&quot;#,##0\)">
                  <c:v>6372</c:v>
                </c:pt>
                <c:pt idx="10" formatCode="&quot;$&quot;#,##0_);[Red]\(&quot;$&quot;#,##0\)">
                  <c:v>3456</c:v>
                </c:pt>
                <c:pt idx="11" formatCode="&quot;$&quot;#,##0_);[Red]\(&quot;$&quot;#,##0\)">
                  <c:v>7478</c:v>
                </c:pt>
                <c:pt idx="12" formatCode="&quot;$&quot;#,##0_);[Red]\(&quot;$&quot;#,##0\)">
                  <c:v>4649</c:v>
                </c:pt>
                <c:pt idx="13" formatCode="&quot;$&quot;#,##0_);[Red]\(&quot;$&quot;#,##0\)">
                  <c:v>5831</c:v>
                </c:pt>
                <c:pt idx="14" formatCode="&quot;$&quot;#,##0_);[Red]\(&quot;$&quot;#,##0\)">
                  <c:v>1599</c:v>
                </c:pt>
                <c:pt idx="15" formatCode="&quot;$&quot;#,##0_);[Red]\(&quot;$&quot;#,##0\)">
                  <c:v>3695</c:v>
                </c:pt>
                <c:pt idx="16" formatCode="&quot;$&quot;#,##0_);[Red]\(&quot;$&quot;#,##0\)">
                  <c:v>1678</c:v>
                </c:pt>
                <c:pt idx="17" formatCode="&quot;$&quot;#,##0_);[Red]\(&quot;$&quot;#,##0\)">
                  <c:v>3490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Charts2!$D$2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493-4C5A-905F-C6B21AF4CD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4738159"/>
        <c:axId val="184726159"/>
      </c:barChart>
      <c:lineChart>
        <c:grouping val="standard"/>
        <c:varyColors val="0"/>
        <c:ser>
          <c:idx val="1"/>
          <c:order val="1"/>
          <c:spPr>
            <a:ln w="22225" cap="flat">
              <a:solidFill>
                <a:schemeClr val="accent6">
                  <a:lumMod val="50000"/>
                  <a:alpha val="71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45-4C6C-9A2B-E5F2C4004124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45-4C6C-9A2B-E5F2C4004124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45-4C6C-9A2B-E5F2C4004124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45-4C6C-9A2B-E5F2C4004124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045-4C6C-9A2B-E5F2C4004124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045-4C6C-9A2B-E5F2C4004124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45-4C6C-9A2B-E5F2C4004124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45-4C6C-9A2B-E5F2C4004124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45-4C6C-9A2B-E5F2C4004124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45-4C6C-9A2B-E5F2C4004124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45-4C6C-9A2B-E5F2C4004124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93-4C5A-905F-C6B21AF4CDE8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45-4C6C-9A2B-E5F2C4004124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45-4C6C-9A2B-E5F2C4004124}"/>
                </c:ext>
              </c:extLst>
            </c:dLbl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45-4C6C-9A2B-E5F2C4004124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45-4C6C-9A2B-E5F2C4004124}"/>
                </c:ext>
              </c:extLst>
            </c:dLbl>
            <c:dLbl>
              <c:idx val="17"/>
              <c:layout>
                <c:manualLayout>
                  <c:x val="-2.4327349081365024E-2"/>
                  <c:y val="-7.057674386792856E-2"/>
                </c:manualLayout>
              </c:layout>
              <c:tx>
                <c:rich>
                  <a:bodyPr rot="0" spcFirstLastPara="1" vertOverflow="overflow" horzOverflow="overflow" vert="horz" wrap="square" lIns="0" tIns="18288" rIns="36576" bIns="18288" anchor="t" anchorCtr="0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2">
                            <a:lumMod val="75000"/>
                          </a:schemeClr>
                        </a:solidFill>
                        <a:latin typeface="+mj-lt"/>
                        <a:ea typeface="+mn-ea"/>
                        <a:cs typeface="+mn-cs"/>
                      </a:defRPr>
                    </a:pPr>
                    <a:fld id="{F029A476-42E5-42A9-8039-7548FE492D51}" type="CELLREF">
                      <a:rPr lang="en-US" sz="800" b="1">
                        <a:latin typeface="+mj-lt"/>
                      </a:rPr>
                      <a:pPr>
                        <a:defRPr sz="800" b="1">
                          <a:latin typeface="+mj-lt"/>
                        </a:defRPr>
                      </a:pPr>
                      <a:t>[CELLREF]</a:t>
                    </a:fld>
                    <a:endParaRPr lang="en-IN"/>
                  </a:p>
                </c:rich>
              </c:tx>
              <c:spPr>
                <a:solidFill>
                  <a:srgbClr val="70AD47">
                    <a:lumMod val="20000"/>
                    <a:lumOff val="80000"/>
                  </a:srgbClr>
                </a:solidFill>
                <a:ln w="9525" cap="flat" cmpd="sng" algn="ctr">
                  <a:solidFill>
                    <a:schemeClr val="accent6">
                      <a:lumMod val="20000"/>
                      <a:lumOff val="80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overflow" horzOverflow="overflow" vert="horz" wrap="square" lIns="0" tIns="18288" rIns="36576" bIns="18288" anchor="t" anchorCtr="0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2">
                      <a:avLst>
                        <a:gd name="adj1" fmla="val 18750"/>
                        <a:gd name="adj2" fmla="val -8333"/>
                        <a:gd name="adj3" fmla="val 18750"/>
                        <a:gd name="adj4" fmla="val -16667"/>
                        <a:gd name="adj5" fmla="val 97141"/>
                        <a:gd name="adj6" fmla="val 22395"/>
                      </a:avLst>
                    </a:prstGeom>
                    <a:noFill/>
                    <a:ln>
                      <a:noFill/>
                    </a:ln>
                  </c15:spPr>
                  <c15:dlblFieldTable>
                    <c15:dlblFTEntry>
                      <c15:txfldGUID>{F029A476-42E5-42A9-8039-7548FE492D51}</c15:txfldGUID>
                      <c15:f>Charts2!$F$23</c15:f>
                      <c15:dlblFieldTableCache>
                        <c:ptCount val="1"/>
                        <c:pt idx="0">
                          <c:v>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045-4C6C-9A2B-E5F2C40041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2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0" cap="sq" cmpd="sng">
                      <a:solidFill>
                        <a:schemeClr val="accent6">
                          <a:lumMod val="50000"/>
                        </a:schemeClr>
                      </a:solidFill>
                      <a:miter lim="800000"/>
                      <a:headEnd w="med" len="lg"/>
                      <a:tailEnd type="diamond" w="lg" len="lg"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Charts2!$C$3:$C$25</c15:sqref>
                  </c15:fullRef>
                </c:ext>
              </c:extLst>
              <c:f>Charts2!$C$6:$C$23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Charts2!$F$3:$F$25</c15:sqref>
                  </c15:fullRef>
                </c:ext>
              </c:extLst>
              <c:f>Charts2!$F$6:$F$23</c:f>
              <c:numCache>
                <c:formatCode>General</c:formatCode>
                <c:ptCount val="18"/>
                <c:pt idx="1" formatCode="0%">
                  <c:v>6.5615712624370076E-2</c:v>
                </c:pt>
                <c:pt idx="2" formatCode="0%">
                  <c:v>0.17143041736658482</c:v>
                </c:pt>
                <c:pt idx="3" formatCode="0%">
                  <c:v>0.19378472670887711</c:v>
                </c:pt>
                <c:pt idx="4" formatCode="0%">
                  <c:v>0.26177800749450836</c:v>
                </c:pt>
                <c:pt idx="5" formatCode="0%">
                  <c:v>0.28984364905026488</c:v>
                </c:pt>
                <c:pt idx="6" formatCode="0%">
                  <c:v>0.34649179480553044</c:v>
                </c:pt>
                <c:pt idx="7" formatCode="0%">
                  <c:v>0.45902571391652669</c:v>
                </c:pt>
                <c:pt idx="8" formatCode="0%">
                  <c:v>0.50577594004393334</c:v>
                </c:pt>
                <c:pt idx="9" formatCode="0%">
                  <c:v>0.58811215919369431</c:v>
                </c:pt>
                <c:pt idx="10" formatCode="0%">
                  <c:v>0.6327690916139036</c:v>
                </c:pt>
                <c:pt idx="11" formatCode="0%">
                  <c:v>0.72939656286341903</c:v>
                </c:pt>
                <c:pt idx="12" formatCode="0%">
                  <c:v>0.78946892363354437</c:v>
                </c:pt>
                <c:pt idx="13" formatCode="0%">
                  <c:v>0.86481457552655383</c:v>
                </c:pt>
                <c:pt idx="14" formatCode="0%">
                  <c:v>0.88547615971055693</c:v>
                </c:pt>
                <c:pt idx="15" formatCode="0%">
                  <c:v>0.93322134642718702</c:v>
                </c:pt>
                <c:pt idx="16" formatCode="0%">
                  <c:v>0.95490373433260112</c:v>
                </c:pt>
                <c:pt idx="17" formatCode="0%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Charts2!$F$2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493-4C5A-905F-C6B21AF4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917200"/>
        <c:axId val="767931120"/>
      </c:lineChart>
      <c:catAx>
        <c:axId val="1847381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84726159"/>
        <c:crossesAt val="0"/>
        <c:auto val="1"/>
        <c:lblAlgn val="ctr"/>
        <c:lblOffset val="100"/>
        <c:noMultiLvlLbl val="0"/>
      </c:catAx>
      <c:valAx>
        <c:axId val="184726159"/>
        <c:scaling>
          <c:orientation val="minMax"/>
        </c:scaling>
        <c:delete val="0"/>
        <c:axPos val="l"/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159"/>
        <c:crossesAt val="1"/>
        <c:crossBetween val="between"/>
      </c:valAx>
      <c:valAx>
        <c:axId val="7679311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800" b="0" i="0" u="none" strike="noStrike" kern="6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7200"/>
        <c:crosses val="max"/>
        <c:crossBetween val="between"/>
      </c:valAx>
      <c:catAx>
        <c:axId val="76791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7931120"/>
        <c:crossesAt val="0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weight Vs hoursepower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271036633241351E-2"/>
          <c:y val="0.13078708629889735"/>
          <c:w val="0.8520537496915449"/>
          <c:h val="0.66860088434891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flat">
              <a:noFill/>
              <a:prstDash val="dash"/>
              <a:bevel/>
              <a:headEnd type="oval"/>
              <a:tailEnd type="triangle" w="lg" len="lg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558539156964354E-2"/>
                  <c:y val="-0.15859678576214009"/>
                </c:manualLayout>
              </c:layout>
              <c:tx>
                <c:rich>
                  <a:bodyPr rot="0" spcFirstLastPara="1" vertOverflow="ellipsis" vert="horz" wrap="square" anchor="t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21.932x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2">
                    <a:lumMod val="50000"/>
                  </a:schemeClr>
                </a:solidFill>
                <a:prstDash val="lgDash"/>
                <a:headEnd type="oval"/>
                <a:tailEnd type="stealth"/>
              </a:ln>
              <a:effectLst>
                <a:softEdge rad="0"/>
              </a:effectLst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4.6373466137245661E-2"/>
                  <c:y val="-4.16713313679391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1-41CB-9D51-FF26BF57E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60992"/>
        <c:axId val="840179712"/>
      </c:scatterChart>
      <c:valAx>
        <c:axId val="8401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79712"/>
        <c:crosses val="autoZero"/>
        <c:crossBetween val="midCat"/>
      </c:valAx>
      <c:valAx>
        <c:axId val="8401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60992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0"/>
          </a:gradFill>
          <a:prstDash val="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7951519796288"/>
          <c:y val="9.7652412092556221E-2"/>
          <c:w val="0.77852095411150535"/>
          <c:h val="0.8619924628065559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F-4985-82E0-E3AF24706F76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4DF-4985-82E0-E3AF2470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394784448"/>
        <c:axId val="1394784928"/>
      </c:barChart>
      <c:catAx>
        <c:axId val="1394784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84928"/>
        <c:crosses val="autoZero"/>
        <c:auto val="1"/>
        <c:lblAlgn val="ctr"/>
        <c:lblOffset val="100"/>
        <c:noMultiLvlLbl val="0"/>
      </c:catAx>
      <c:valAx>
        <c:axId val="1394784928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numDim type="val">
        <cx:f>_xlchart.v1.2</cx:f>
      </cx:numDim>
    </cx:data>
  </cx:chartData>
  <cx:chart>
    <cx:plotArea>
      <cx:plotAreaRegion>
        <cx:series layoutId="waterfall" uniqueId="{9AAC1F69-7F4F-48AC-BE0B-760A508AA37B}" formatIdx="0">
          <cx:tx>
            <cx:txData>
              <cx:f>_xlchart.v1.1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/>
                </a:pP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  <cx:series layoutId="waterfall" hidden="1" uniqueId="{00000001-78B6-44EC-A664-6B0128F7B78F}" formatIdx="1"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minorTickMarks type="in"/>
        <cx:tickLabels/>
        <cx:numFmt formatCode="General" sourceLinked="0"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60961</xdr:colOff>
      <xdr:row>0</xdr:row>
      <xdr:rowOff>60960</xdr:rowOff>
    </xdr:from>
    <xdr:to>
      <xdr:col>14</xdr:col>
      <xdr:colOff>594361</xdr:colOff>
      <xdr:row>10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6281" y="60960"/>
          <a:ext cx="4800600" cy="1828324"/>
        </a:xfrm>
        <a:prstGeom prst="rect">
          <a:avLst/>
        </a:prstGeom>
      </xdr:spPr>
    </xdr:pic>
    <xdr:clientData/>
  </xdr:twoCellAnchor>
  <xdr:twoCellAnchor>
    <xdr:from>
      <xdr:col>7</xdr:col>
      <xdr:colOff>60960</xdr:colOff>
      <xdr:row>11</xdr:row>
      <xdr:rowOff>99060</xdr:rowOff>
    </xdr:from>
    <xdr:to>
      <xdr:col>14</xdr:col>
      <xdr:colOff>464820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44EB6-87F3-2782-A39D-64A4C3575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290044</xdr:colOff>
      <xdr:row>4</xdr:row>
      <xdr:rowOff>95250</xdr:rowOff>
    </xdr:from>
    <xdr:to>
      <xdr:col>21</xdr:col>
      <xdr:colOff>120650</xdr:colOff>
      <xdr:row>16</xdr:row>
      <xdr:rowOff>180340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1294" y="831850"/>
          <a:ext cx="4097806" cy="229489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4</xdr:row>
      <xdr:rowOff>92710</xdr:rowOff>
    </xdr:from>
    <xdr:to>
      <xdr:col>14</xdr:col>
      <xdr:colOff>152400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1A71E-DF63-E821-4390-F1D266DA0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0.43398</cdr:x>
      <cdr:y>0.02819</cdr:y>
    </cdr:from>
    <cdr:to>
      <cdr:x>0.4845</cdr:x>
      <cdr:y>0.05028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19255F70-3DF9-AFFE-0ED3-133CD97A7DE5}"/>
            </a:ext>
          </a:extLst>
        </cdr:cNvPr>
        <cdr:cNvSpPr/>
      </cdr:nvSpPr>
      <cdr:spPr>
        <a:xfrm xmlns:a="http://schemas.openxmlformats.org/drawingml/2006/main">
          <a:off x="2400300" y="83316"/>
          <a:ext cx="279400" cy="652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  <a:ln xmlns:a="http://schemas.openxmlformats.org/drawingml/2006/main">
          <a:solidFill>
            <a:schemeClr val="accent6">
              <a:lumMod val="20000"/>
              <a:lumOff val="8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2</xdr:row>
      <xdr:rowOff>106680</xdr:rowOff>
    </xdr:from>
    <xdr:to>
      <xdr:col>19</xdr:col>
      <xdr:colOff>441960</xdr:colOff>
      <xdr:row>17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472440"/>
          <a:ext cx="4594860" cy="2644140"/>
        </a:xfrm>
        <a:prstGeom prst="rect">
          <a:avLst/>
        </a:prstGeom>
      </xdr:spPr>
    </xdr:pic>
    <xdr:clientData/>
  </xdr:twoCellAnchor>
  <xdr:twoCellAnchor>
    <xdr:from>
      <xdr:col>4</xdr:col>
      <xdr:colOff>403860</xdr:colOff>
      <xdr:row>2</xdr:row>
      <xdr:rowOff>167640</xdr:rowOff>
    </xdr:from>
    <xdr:to>
      <xdr:col>11</xdr:col>
      <xdr:colOff>594360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F3DD6-2025-D4BA-9374-F279AC254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0</xdr:row>
      <xdr:rowOff>17780</xdr:rowOff>
    </xdr:from>
    <xdr:to>
      <xdr:col>15</xdr:col>
      <xdr:colOff>60960</xdr:colOff>
      <xdr:row>16</xdr:row>
      <xdr:rowOff>58420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17780"/>
          <a:ext cx="6423660" cy="2885440"/>
        </a:xfrm>
        <a:prstGeom prst="rect">
          <a:avLst/>
        </a:prstGeom>
      </xdr:spPr>
    </xdr:pic>
    <xdr:clientData/>
  </xdr:twoCellAnchor>
  <xdr:twoCellAnchor>
    <xdr:from>
      <xdr:col>5</xdr:col>
      <xdr:colOff>477520</xdr:colOff>
      <xdr:row>18</xdr:row>
      <xdr:rowOff>48260</xdr:rowOff>
    </xdr:from>
    <xdr:to>
      <xdr:col>15</xdr:col>
      <xdr:colOff>38100</xdr:colOff>
      <xdr:row>34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512292-1C50-B56E-F694-5CA4F71076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240" y="3340100"/>
              <a:ext cx="6388100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4</xdr:row>
      <xdr:rowOff>167640</xdr:rowOff>
    </xdr:from>
    <xdr:to>
      <xdr:col>14</xdr:col>
      <xdr:colOff>121920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365760</xdr:colOff>
      <xdr:row>5</xdr:row>
      <xdr:rowOff>0</xdr:rowOff>
    </xdr:from>
    <xdr:to>
      <xdr:col>24</xdr:col>
      <xdr:colOff>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7CFAF-454B-4BBD-C9D7-A4E65C0F3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zoomScaleNormal="100" workbookViewId="0">
      <selection activeCell="Q13" sqref="Q13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F3" zoomScale="120" zoomScaleNormal="120" workbookViewId="0">
      <selection activeCell="N21" sqref="N21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J25" sqref="J25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D9" zoomScaleNormal="100" workbookViewId="0">
      <selection activeCell="T24" sqref="T24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E5" workbookViewId="0">
      <selection activeCell="V26" sqref="V26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Praful Bhagwatkar</cp:lastModifiedBy>
  <dcterms:created xsi:type="dcterms:W3CDTF">2022-07-29T06:27:39Z</dcterms:created>
  <dcterms:modified xsi:type="dcterms:W3CDTF">2023-07-05T17:16:03Z</dcterms:modified>
</cp:coreProperties>
</file>