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customXml/itemProps83.xml" ContentType="application/vnd.openxmlformats-officedocument.customXmlProperties+xml"/>
  <Override PartName="/customXml/itemProps84.xml" ContentType="application/vnd.openxmlformats-officedocument.customXmlProperties+xml"/>
  <Override PartName="/customXml/itemProps85.xml" ContentType="application/vnd.openxmlformats-officedocument.customXmlProperties+xml"/>
  <Override PartName="/customXml/itemProps86.xml" ContentType="application/vnd.openxmlformats-officedocument.customXmlProperties+xml"/>
  <Override PartName="/customXml/itemProps87.xml" ContentType="application/vnd.openxmlformats-officedocument.customXmlProperties+xml"/>
  <Override PartName="/customXml/itemProps88.xml" ContentType="application/vnd.openxmlformats-officedocument.customXmlProperties+xml"/>
  <Override PartName="/customXml/itemProps89.xml" ContentType="application/vnd.openxmlformats-officedocument.customXmlProperties+xml"/>
  <Override PartName="/customXml/itemProps90.xml" ContentType="application/vnd.openxmlformats-officedocument.customXmlProperties+xml"/>
  <Override PartName="/customXml/itemProps91.xml" ContentType="application/vnd.openxmlformats-officedocument.customXmlProperties+xml"/>
  <Override PartName="/customXml/itemProps92.xml" ContentType="application/vnd.openxmlformats-officedocument.customXmlProperties+xml"/>
  <Override PartName="/customXml/itemProps93.xml" ContentType="application/vnd.openxmlformats-officedocument.customXmlProperties+xml"/>
  <Override PartName="/customXml/itemProps94.xml" ContentType="application/vnd.openxmlformats-officedocument.customXmlProperties+xml"/>
  <Override PartName="/customXml/itemProps95.xml" ContentType="application/vnd.openxmlformats-officedocument.customXmlProperties+xml"/>
  <Override PartName="/customXml/itemProps96.xml" ContentType="application/vnd.openxmlformats-officedocument.customXmlProperties+xml"/>
  <Override PartName="/customXml/itemProps9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hidePivotFieldList="1"/>
  <mc:AlternateContent xmlns:mc="http://schemas.openxmlformats.org/markup-compatibility/2006">
    <mc:Choice Requires="x15">
      <x15ac:absPath xmlns:x15ac="http://schemas.microsoft.com/office/spreadsheetml/2010/11/ac" url="https://d.docs.live.net/b2dee9f9fb17c45e/Desktop/DA/Assignment Questions/"/>
    </mc:Choice>
  </mc:AlternateContent>
  <xr:revisionPtr revIDLastSave="475" documentId="8_{D8439EF1-F351-47E4-BCC0-85D018C6A700}" xr6:coauthVersionLast="47" xr6:coauthVersionMax="47" xr10:uidLastSave="{643EEFDC-93B8-44AE-AEB3-08CC36F6B9EF}"/>
  <bookViews>
    <workbookView xWindow="-108" yWindow="-108" windowWidth="23256" windowHeight="12456" xr2:uid="{00000000-000D-0000-FFFF-FFFF00000000}"/>
  </bookViews>
  <sheets>
    <sheet name="Sheet2" sheetId="6" r:id="rId1"/>
    <sheet name="Sheet1" sheetId="1" r:id="rId2"/>
  </sheets>
  <definedNames>
    <definedName name="Slicer_City">#N/A</definedName>
    <definedName name="Slicer_Customer_Segment">#N/A</definedName>
    <definedName name="Slicer_Customer_Segment1">#N/A</definedName>
    <definedName name="Slicer_Discount">#N/A</definedName>
    <definedName name="Slicer_Product_Category">#N/A</definedName>
    <definedName name="Slicer_Region">#N/A</definedName>
  </definedNames>
  <calcPr calcId="191029"/>
  <pivotCaches>
    <pivotCache cacheId="557" r:id="rId3"/>
    <pivotCache cacheId="575" r:id="rId4"/>
    <pivotCache cacheId="608" r:id="rId5"/>
    <pivotCache cacheId="626" r:id="rId6"/>
    <pivotCache cacheId="668" r:id="rId7"/>
    <pivotCache cacheId="671" r:id="rId8"/>
  </pivotCaches>
  <extLst>
    <ext xmlns:x14="http://schemas.microsoft.com/office/spreadsheetml/2009/9/main" uri="{876F7934-8845-4945-9796-88D515C7AA90}">
      <x14:pivotCaches>
        <pivotCache cacheId="241" r:id="rId9"/>
        <pivotCache cacheId="289"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2_82a94bd4-7a43-4c65-9a93-d94cab5f24b2" name="Orders  2" connection="Query - Orders (2)"/>
          <x15:modelTable id="Returns  2_2a5853cd-28f0-4054-8c32-9e3fa871ffc2" name="Returns  2" connection="Query - Returns (2)"/>
          <x15:modelTable id="Users  2_85a59e8d-7caa-4104-bf9f-93b7ca57bc1d" name="Users  2" connection="Query - Users (2)"/>
        </x15:modelTables>
        <x15:modelRelationships>
          <x15:modelRelationship fromTable="Orders  2" fromColumn="Region" toTable="Users  2" toColumn="Column1"/>
          <x15:modelRelationship fromTable="Orders  2" fromColumn="Order ID" toTable="Returns  2" toColumn="Order ID"/>
        </x15:modelRelationships>
        <x15:extLst>
          <ext xmlns:x16="http://schemas.microsoft.com/office/spreadsheetml/2014/11/main" uri="{9835A34E-60A6-4A7C-AAB8-D5F71C897F49}">
            <x16:modelTimeGroupings>
              <x16:modelTimeGrouping tableName="Orders  2"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DAF974-58F1-41C0-8DFA-8BF560249FCC}" name="Query - Orders (2)" description="Connection to the 'Orders (2)' query in the workbook." type="100" refreshedVersion="8" minRefreshableVersion="5">
    <extLst>
      <ext xmlns:x15="http://schemas.microsoft.com/office/spreadsheetml/2010/11/main" uri="{DE250136-89BD-433C-8126-D09CA5730AF9}">
        <x15:connection id="a951e137-99a3-4b31-815a-e0b7a83ed42a"/>
      </ext>
    </extLst>
  </connection>
  <connection id="2" xr16:uid="{39E96943-CB37-4EFD-B1E5-3D77BF4BCB49}" name="Query - Returns (2)" description="Connection to the 'Returns (2)' query in the workbook." type="100" refreshedVersion="8" minRefreshableVersion="5">
    <extLst>
      <ext xmlns:x15="http://schemas.microsoft.com/office/spreadsheetml/2010/11/main" uri="{DE250136-89BD-433C-8126-D09CA5730AF9}">
        <x15:connection id="b6339a01-8207-4713-b6d1-e81aad1ab92c"/>
      </ext>
    </extLst>
  </connection>
  <connection id="3" xr16:uid="{1F396F3D-7EB3-4BC1-A86E-DDACF74F84D3}" name="Query - Users (2)" description="Connection to the 'Users (2)' query in the workbook." type="100" refreshedVersion="8" minRefreshableVersion="5">
    <extLst>
      <ext xmlns:x15="http://schemas.microsoft.com/office/spreadsheetml/2010/11/main" uri="{DE250136-89BD-433C-8126-D09CA5730AF9}">
        <x15:connection id="e3b7d158-2b92-4325-b60d-202adf842e6c"/>
      </ext>
    </extLst>
  </connection>
  <connection id="4" xr16:uid="{B384A2F9-C31F-45C5-B35E-B273B8C63E7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<sst xmlns="http://schemas.openxmlformats.org/spreadsheetml/2006/main" count="62" uniqueCount="48">
  <si>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</si>
  <si>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</si>
  <si>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</si>
  <si>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</si>
  <si>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</si>
  <si>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</si>
  <si>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</si>
  <si>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</si>
  <si>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</si>
  <si>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</si>
  <si>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</si>
  <si>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</si>
  <si>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</si>
  <si>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Product Category</t>
  </si>
  <si>
    <t>Profit</t>
  </si>
  <si>
    <t>Sales</t>
  </si>
  <si>
    <t>Office Supplies</t>
  </si>
  <si>
    <t>Furniture</t>
  </si>
  <si>
    <t>New York</t>
  </si>
  <si>
    <t>Technology</t>
  </si>
  <si>
    <t>Office Machines</t>
  </si>
  <si>
    <t>Oregon</t>
  </si>
  <si>
    <t>Binders and Binder Accessories</t>
  </si>
  <si>
    <t>Tables</t>
  </si>
  <si>
    <t>Ohio</t>
  </si>
  <si>
    <t>Grand Total</t>
  </si>
  <si>
    <t>Jan</t>
  </si>
  <si>
    <t>Feb</t>
  </si>
  <si>
    <t>Mar</t>
  </si>
  <si>
    <t>Apr</t>
  </si>
  <si>
    <t>May</t>
  </si>
  <si>
    <t>Jun</t>
  </si>
  <si>
    <t>Months</t>
  </si>
  <si>
    <t>Andrew Gonzalez</t>
  </si>
  <si>
    <t>Andrew Levine</t>
  </si>
  <si>
    <t>Glenda Hunter</t>
  </si>
  <si>
    <t>Jenny Gold</t>
  </si>
  <si>
    <t>Louis Parrish</t>
  </si>
  <si>
    <t>Customer Name</t>
  </si>
  <si>
    <t>Most used Ship Mode</t>
  </si>
  <si>
    <t>California</t>
  </si>
  <si>
    <t>Texas</t>
  </si>
  <si>
    <t>State</t>
  </si>
  <si>
    <t>Chairs &amp; Chairmats</t>
  </si>
  <si>
    <t>Telephones and Communication</t>
  </si>
  <si>
    <t>Product Sub-Category</t>
  </si>
  <si>
    <t>Max of Sales</t>
  </si>
  <si>
    <t>Max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</si>
</sst>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NumberFormat="1"/>
    <xf numFmtId="9" fontId="0" fillId="0" borderId="0" xfId="0" applyNumberFormat="1" applyAlignment="1">
      <alignment horizontal="left"/>
    </xf>
    <xf numFmtId="1" fontId="0" fillId="0" borderId="0" xfId="0" applyNumberFormat="1"/>
  </cellXfs>
  <cellStyles count="1">
    <cellStyle name="Normal" xfId="0" builtinId="0"/>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5.xml"/><Relationship Id="rId117" Type="http://schemas.openxmlformats.org/officeDocument/2006/relationships/customXml" Target="../customXml/item96.xml"/><Relationship Id="rId21" Type="http://schemas.openxmlformats.org/officeDocument/2006/relationships/powerPivotData" Target="model/item.data"/><Relationship Id="rId42" Type="http://schemas.openxmlformats.org/officeDocument/2006/relationships/customXml" Target="../customXml/item21.xml"/><Relationship Id="rId47" Type="http://schemas.openxmlformats.org/officeDocument/2006/relationships/customXml" Target="../customXml/item26.xml"/><Relationship Id="rId63" Type="http://schemas.openxmlformats.org/officeDocument/2006/relationships/customXml" Target="../customXml/item42.xml"/><Relationship Id="rId68" Type="http://schemas.openxmlformats.org/officeDocument/2006/relationships/customXml" Target="../customXml/item47.xml"/><Relationship Id="rId84" Type="http://schemas.openxmlformats.org/officeDocument/2006/relationships/customXml" Target="../customXml/item63.xml"/><Relationship Id="rId89" Type="http://schemas.openxmlformats.org/officeDocument/2006/relationships/customXml" Target="../customXml/item68.xml"/><Relationship Id="rId112" Type="http://schemas.openxmlformats.org/officeDocument/2006/relationships/customXml" Target="../customXml/item91.xml"/><Relationship Id="rId16" Type="http://schemas.microsoft.com/office/2007/relationships/slicerCache" Target="slicerCaches/slicerCache6.xml"/><Relationship Id="rId107" Type="http://schemas.openxmlformats.org/officeDocument/2006/relationships/customXml" Target="../customXml/item86.xml"/><Relationship Id="rId11" Type="http://schemas.microsoft.com/office/2007/relationships/slicerCache" Target="slicerCaches/slicerCache1.xml"/><Relationship Id="rId32" Type="http://schemas.openxmlformats.org/officeDocument/2006/relationships/customXml" Target="../customXml/item11.xml"/><Relationship Id="rId37" Type="http://schemas.openxmlformats.org/officeDocument/2006/relationships/customXml" Target="../customXml/item16.xml"/><Relationship Id="rId53" Type="http://schemas.openxmlformats.org/officeDocument/2006/relationships/customXml" Target="../customXml/item32.xml"/><Relationship Id="rId58" Type="http://schemas.openxmlformats.org/officeDocument/2006/relationships/customXml" Target="../customXml/item37.xml"/><Relationship Id="rId74" Type="http://schemas.openxmlformats.org/officeDocument/2006/relationships/customXml" Target="../customXml/item53.xml"/><Relationship Id="rId79" Type="http://schemas.openxmlformats.org/officeDocument/2006/relationships/customXml" Target="../customXml/item58.xml"/><Relationship Id="rId102" Type="http://schemas.openxmlformats.org/officeDocument/2006/relationships/customXml" Target="../customXml/item81.xml"/><Relationship Id="rId5" Type="http://schemas.openxmlformats.org/officeDocument/2006/relationships/pivotCacheDefinition" Target="pivotCache/pivotCacheDefinition3.xml"/><Relationship Id="rId90" Type="http://schemas.openxmlformats.org/officeDocument/2006/relationships/customXml" Target="../customXml/item69.xml"/><Relationship Id="rId95" Type="http://schemas.openxmlformats.org/officeDocument/2006/relationships/customXml" Target="../customXml/item74.xml"/><Relationship Id="rId22" Type="http://schemas.openxmlformats.org/officeDocument/2006/relationships/customXml" Target="../customXml/item1.xml"/><Relationship Id="rId27" Type="http://schemas.openxmlformats.org/officeDocument/2006/relationships/customXml" Target="../customXml/item6.xml"/><Relationship Id="rId43" Type="http://schemas.openxmlformats.org/officeDocument/2006/relationships/customXml" Target="../customXml/item22.xml"/><Relationship Id="rId48" Type="http://schemas.openxmlformats.org/officeDocument/2006/relationships/customXml" Target="../customXml/item27.xml"/><Relationship Id="rId64" Type="http://schemas.openxmlformats.org/officeDocument/2006/relationships/customXml" Target="../customXml/item43.xml"/><Relationship Id="rId69" Type="http://schemas.openxmlformats.org/officeDocument/2006/relationships/customXml" Target="../customXml/item48.xml"/><Relationship Id="rId113" Type="http://schemas.openxmlformats.org/officeDocument/2006/relationships/customXml" Target="../customXml/item92.xml"/><Relationship Id="rId118" Type="http://schemas.openxmlformats.org/officeDocument/2006/relationships/customXml" Target="../customXml/item97.xml"/><Relationship Id="rId80" Type="http://schemas.openxmlformats.org/officeDocument/2006/relationships/customXml" Target="../customXml/item59.xml"/><Relationship Id="rId85" Type="http://schemas.openxmlformats.org/officeDocument/2006/relationships/customXml" Target="../customXml/item64.xml"/><Relationship Id="rId12" Type="http://schemas.microsoft.com/office/2007/relationships/slicerCache" Target="slicerCaches/slicerCache2.xml"/><Relationship Id="rId17" Type="http://schemas.openxmlformats.org/officeDocument/2006/relationships/theme" Target="theme/theme1.xml"/><Relationship Id="rId33" Type="http://schemas.openxmlformats.org/officeDocument/2006/relationships/customXml" Target="../customXml/item12.xml"/><Relationship Id="rId38" Type="http://schemas.openxmlformats.org/officeDocument/2006/relationships/customXml" Target="../customXml/item17.xml"/><Relationship Id="rId59" Type="http://schemas.openxmlformats.org/officeDocument/2006/relationships/customXml" Target="../customXml/item38.xml"/><Relationship Id="rId103" Type="http://schemas.openxmlformats.org/officeDocument/2006/relationships/customXml" Target="../customXml/item82.xml"/><Relationship Id="rId108" Type="http://schemas.openxmlformats.org/officeDocument/2006/relationships/customXml" Target="../customXml/item87.xml"/><Relationship Id="rId54" Type="http://schemas.openxmlformats.org/officeDocument/2006/relationships/customXml" Target="../customXml/item33.xml"/><Relationship Id="rId70" Type="http://schemas.openxmlformats.org/officeDocument/2006/relationships/customXml" Target="../customXml/item49.xml"/><Relationship Id="rId75" Type="http://schemas.openxmlformats.org/officeDocument/2006/relationships/customXml" Target="../customXml/item54.xml"/><Relationship Id="rId91" Type="http://schemas.openxmlformats.org/officeDocument/2006/relationships/customXml" Target="../customXml/item70.xml"/><Relationship Id="rId96" Type="http://schemas.openxmlformats.org/officeDocument/2006/relationships/customXml" Target="../customXml/item7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23" Type="http://schemas.openxmlformats.org/officeDocument/2006/relationships/customXml" Target="../customXml/item2.xml"/><Relationship Id="rId28" Type="http://schemas.openxmlformats.org/officeDocument/2006/relationships/customXml" Target="../customXml/item7.xml"/><Relationship Id="rId49" Type="http://schemas.openxmlformats.org/officeDocument/2006/relationships/customXml" Target="../customXml/item28.xml"/><Relationship Id="rId114" Type="http://schemas.openxmlformats.org/officeDocument/2006/relationships/customXml" Target="../customXml/item93.xml"/><Relationship Id="rId10" Type="http://schemas.openxmlformats.org/officeDocument/2006/relationships/pivotCacheDefinition" Target="pivotCache/pivotCacheDefinition8.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60" Type="http://schemas.openxmlformats.org/officeDocument/2006/relationships/customXml" Target="../customXml/item39.xml"/><Relationship Id="rId65" Type="http://schemas.openxmlformats.org/officeDocument/2006/relationships/customXml" Target="../customXml/item44.xml"/><Relationship Id="rId73" Type="http://schemas.openxmlformats.org/officeDocument/2006/relationships/customXml" Target="../customXml/item52.xml"/><Relationship Id="rId78" Type="http://schemas.openxmlformats.org/officeDocument/2006/relationships/customXml" Target="../customXml/item57.xml"/><Relationship Id="rId81" Type="http://schemas.openxmlformats.org/officeDocument/2006/relationships/customXml" Target="../customXml/item60.xml"/><Relationship Id="rId86" Type="http://schemas.openxmlformats.org/officeDocument/2006/relationships/customXml" Target="../customXml/item65.xml"/><Relationship Id="rId94" Type="http://schemas.openxmlformats.org/officeDocument/2006/relationships/customXml" Target="../customXml/item73.xml"/><Relationship Id="rId99" Type="http://schemas.openxmlformats.org/officeDocument/2006/relationships/customXml" Target="../customXml/item78.xml"/><Relationship Id="rId101" Type="http://schemas.openxmlformats.org/officeDocument/2006/relationships/customXml" Target="../customXml/item8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microsoft.com/office/2007/relationships/slicerCache" Target="slicerCaches/slicerCache3.xml"/><Relationship Id="rId18" Type="http://schemas.openxmlformats.org/officeDocument/2006/relationships/connections" Target="connections.xml"/><Relationship Id="rId39" Type="http://schemas.openxmlformats.org/officeDocument/2006/relationships/customXml" Target="../customXml/item18.xml"/><Relationship Id="rId109" Type="http://schemas.openxmlformats.org/officeDocument/2006/relationships/customXml" Target="../customXml/item88.xml"/><Relationship Id="rId34" Type="http://schemas.openxmlformats.org/officeDocument/2006/relationships/customXml" Target="../customXml/item13.xml"/><Relationship Id="rId50" Type="http://schemas.openxmlformats.org/officeDocument/2006/relationships/customXml" Target="../customXml/item29.xml"/><Relationship Id="rId55" Type="http://schemas.openxmlformats.org/officeDocument/2006/relationships/customXml" Target="../customXml/item34.xml"/><Relationship Id="rId76" Type="http://schemas.openxmlformats.org/officeDocument/2006/relationships/customXml" Target="../customXml/item55.xml"/><Relationship Id="rId97" Type="http://schemas.openxmlformats.org/officeDocument/2006/relationships/customXml" Target="../customXml/item76.xml"/><Relationship Id="rId104" Type="http://schemas.openxmlformats.org/officeDocument/2006/relationships/customXml" Target="../customXml/item83.xml"/><Relationship Id="rId7" Type="http://schemas.openxmlformats.org/officeDocument/2006/relationships/pivotCacheDefinition" Target="pivotCache/pivotCacheDefinition5.xml"/><Relationship Id="rId71" Type="http://schemas.openxmlformats.org/officeDocument/2006/relationships/customXml" Target="../customXml/item50.xml"/><Relationship Id="rId92" Type="http://schemas.openxmlformats.org/officeDocument/2006/relationships/customXml" Target="../customXml/item71.xml"/><Relationship Id="rId2" Type="http://schemas.openxmlformats.org/officeDocument/2006/relationships/worksheet" Target="worksheets/sheet2.xml"/><Relationship Id="rId29" Type="http://schemas.openxmlformats.org/officeDocument/2006/relationships/customXml" Target="../customXml/item8.xml"/><Relationship Id="rId24" Type="http://schemas.openxmlformats.org/officeDocument/2006/relationships/customXml" Target="../customXml/item3.xml"/><Relationship Id="rId40" Type="http://schemas.openxmlformats.org/officeDocument/2006/relationships/customXml" Target="../customXml/item19.xml"/><Relationship Id="rId45" Type="http://schemas.openxmlformats.org/officeDocument/2006/relationships/customXml" Target="../customXml/item24.xml"/><Relationship Id="rId66" Type="http://schemas.openxmlformats.org/officeDocument/2006/relationships/customXml" Target="../customXml/item45.xml"/><Relationship Id="rId87" Type="http://schemas.openxmlformats.org/officeDocument/2006/relationships/customXml" Target="../customXml/item66.xml"/><Relationship Id="rId110" Type="http://schemas.openxmlformats.org/officeDocument/2006/relationships/customXml" Target="../customXml/item89.xml"/><Relationship Id="rId115" Type="http://schemas.openxmlformats.org/officeDocument/2006/relationships/customXml" Target="../customXml/item94.xml"/><Relationship Id="rId61" Type="http://schemas.openxmlformats.org/officeDocument/2006/relationships/customXml" Target="../customXml/item40.xml"/><Relationship Id="rId82" Type="http://schemas.openxmlformats.org/officeDocument/2006/relationships/customXml" Target="../customXml/item61.xml"/><Relationship Id="rId19" Type="http://schemas.openxmlformats.org/officeDocument/2006/relationships/styles" Target="styles.xml"/><Relationship Id="rId14" Type="http://schemas.microsoft.com/office/2007/relationships/slicerCache" Target="slicerCaches/slicerCache4.xml"/><Relationship Id="rId30" Type="http://schemas.openxmlformats.org/officeDocument/2006/relationships/customXml" Target="../customXml/item9.xml"/><Relationship Id="rId35" Type="http://schemas.openxmlformats.org/officeDocument/2006/relationships/customXml" Target="../customXml/item14.xml"/><Relationship Id="rId56" Type="http://schemas.openxmlformats.org/officeDocument/2006/relationships/customXml" Target="../customXml/item35.xml"/><Relationship Id="rId77" Type="http://schemas.openxmlformats.org/officeDocument/2006/relationships/customXml" Target="../customXml/item56.xml"/><Relationship Id="rId100" Type="http://schemas.openxmlformats.org/officeDocument/2006/relationships/customXml" Target="../customXml/item79.xml"/><Relationship Id="rId105" Type="http://schemas.openxmlformats.org/officeDocument/2006/relationships/customXml" Target="../customXml/item84.xml"/><Relationship Id="rId8" Type="http://schemas.openxmlformats.org/officeDocument/2006/relationships/pivotCacheDefinition" Target="pivotCache/pivotCacheDefinition6.xml"/><Relationship Id="rId51" Type="http://schemas.openxmlformats.org/officeDocument/2006/relationships/customXml" Target="../customXml/item30.xml"/><Relationship Id="rId72" Type="http://schemas.openxmlformats.org/officeDocument/2006/relationships/customXml" Target="../customXml/item51.xml"/><Relationship Id="rId93" Type="http://schemas.openxmlformats.org/officeDocument/2006/relationships/customXml" Target="../customXml/item72.xml"/><Relationship Id="rId98" Type="http://schemas.openxmlformats.org/officeDocument/2006/relationships/customXml" Target="../customXml/item77.xml"/><Relationship Id="rId3" Type="http://schemas.openxmlformats.org/officeDocument/2006/relationships/pivotCacheDefinition" Target="pivotCache/pivotCacheDefinition1.xml"/><Relationship Id="rId25" Type="http://schemas.openxmlformats.org/officeDocument/2006/relationships/customXml" Target="../customXml/item4.xml"/><Relationship Id="rId46" Type="http://schemas.openxmlformats.org/officeDocument/2006/relationships/customXml" Target="../customXml/item25.xml"/><Relationship Id="rId67" Type="http://schemas.openxmlformats.org/officeDocument/2006/relationships/customXml" Target="../customXml/item46.xml"/><Relationship Id="rId116" Type="http://schemas.openxmlformats.org/officeDocument/2006/relationships/customXml" Target="../customXml/item95.xml"/><Relationship Id="rId20" Type="http://schemas.openxmlformats.org/officeDocument/2006/relationships/sharedStrings" Target="sharedStrings.xml"/><Relationship Id="rId41" Type="http://schemas.openxmlformats.org/officeDocument/2006/relationships/customXml" Target="../customXml/item20.xml"/><Relationship Id="rId62" Type="http://schemas.openxmlformats.org/officeDocument/2006/relationships/customXml" Target="../customXml/item41.xml"/><Relationship Id="rId83" Type="http://schemas.openxmlformats.org/officeDocument/2006/relationships/customXml" Target="../customXml/item62.xml"/><Relationship Id="rId88" Type="http://schemas.openxmlformats.org/officeDocument/2006/relationships/customXml" Target="../customXml/item67.xml"/><Relationship Id="rId111" Type="http://schemas.openxmlformats.org/officeDocument/2006/relationships/customXml" Target="../customXml/item90.xml"/><Relationship Id="rId15" Type="http://schemas.microsoft.com/office/2007/relationships/slicerCache" Target="slicerCaches/slicerCache5.xml"/><Relationship Id="rId36" Type="http://schemas.openxmlformats.org/officeDocument/2006/relationships/customXml" Target="../customXml/item15.xml"/><Relationship Id="rId57" Type="http://schemas.openxmlformats.org/officeDocument/2006/relationships/customXml" Target="../customXml/item36.xml"/><Relationship Id="rId106" Type="http://schemas.openxmlformats.org/officeDocument/2006/relationships/customXml" Target="../customXml/item8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Sheet2!$Q$30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Sheet2!$P$31:$P$37</c:f>
              <c:strCache>
                <c:ptCount val="6"/>
                <c:pt idx="0">
                  <c:v>Jan</c:v>
                </c:pt>
                <c:pt idx="1">
                  <c:v>Feb</c:v>
                </c:pt>
                <c:pt idx="2">
                  <c:v>Mar</c:v>
                </c:pt>
                <c:pt idx="3">
                  <c:v>Apr</c:v>
                </c:pt>
                <c:pt idx="4">
                  <c:v>May</c:v>
                </c:pt>
                <c:pt idx="5">
                  <c:v>Jun</c:v>
                </c:pt>
              </c:strCache>
            </c:strRef>
          </c:cat>
          <c:val>
            <c:numRef>
              <c:f>Sheet2!$Q$31:$Q$37</c:f>
              <c:numCache>
                <c:formatCode>0</c:formatCode>
                <c:ptCount val="6"/>
                <c:pt idx="0">
                  <c:v>7576.11</c:v>
                </c:pt>
                <c:pt idx="1">
                  <c:v>6028.41</c:v>
                </c:pt>
                <c:pt idx="2">
                  <c:v>7402.32</c:v>
                </c:pt>
                <c:pt idx="3">
                  <c:v>9228.2255999999998</c:v>
                </c:pt>
                <c:pt idx="4">
                  <c:v>6095.8601999999992</c:v>
                </c:pt>
                <c:pt idx="5">
                  <c:v>8798.1830999999984</c:v>
                </c:pt>
              </c:numCache>
            </c:numRef>
          </c:val>
          <c:extLst>
            <c:ext xmlns:c16="http://schemas.microsoft.com/office/drawing/2014/chart" uri="{C3380CC4-5D6E-409C-BE32-E72D297353CC}">
              <c16:uniqueId val="{00000000-8E5A-4AAB-BAA9-B307F14CB02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Sheet2!$B$32:$B$38</c:f>
              <c:strCache>
                <c:ptCount val="6"/>
                <c:pt idx="0">
                  <c:v>Jan</c:v>
                </c:pt>
                <c:pt idx="1">
                  <c:v>Feb</c:v>
                </c:pt>
                <c:pt idx="2">
                  <c:v>Mar</c:v>
                </c:pt>
                <c:pt idx="3">
                  <c:v>Apr</c:v>
                </c:pt>
                <c:pt idx="4">
                  <c:v>May</c:v>
                </c:pt>
                <c:pt idx="5">
                  <c:v>Jun</c:v>
                </c:pt>
              </c:strCache>
            </c:strRef>
          </c:cat>
          <c:val>
            <c:numRef>
              <c:f>Sheet2!$C$32:$C$38</c:f>
              <c:numCache>
                <c:formatCode>0</c:formatCode>
                <c:ptCount val="6"/>
                <c:pt idx="0">
                  <c:v>13121.07</c:v>
                </c:pt>
                <c:pt idx="1">
                  <c:v>43046.2</c:v>
                </c:pt>
                <c:pt idx="2">
                  <c:v>20552.55</c:v>
                </c:pt>
                <c:pt idx="3">
                  <c:v>45737.33</c:v>
                </c:pt>
                <c:pt idx="4">
                  <c:v>27587.55</c:v>
                </c:pt>
                <c:pt idx="5">
                  <c:v>31670.6</c:v>
                </c:pt>
              </c:numCache>
            </c:numRef>
          </c:val>
          <c:extLst>
            <c:ext xmlns:c16="http://schemas.microsoft.com/office/drawing/2014/chart" uri="{C3380CC4-5D6E-409C-BE32-E72D297353CC}">
              <c16:uniqueId val="{00000000-1FB0-40C6-9C6D-E26949395576}"/>
            </c:ext>
          </c:extLst>
        </c:ser>
        <c:dLbls>
          <c:showLegendKey val="0"/>
          <c:showVal val="0"/>
          <c:showCatName val="0"/>
          <c:showSerName val="0"/>
          <c:showPercent val="0"/>
          <c:showBubbleSize val="0"/>
        </c:dLbls>
        <c:gapWidth val="150"/>
        <c:axId val="1562116832"/>
        <c:axId val="1459287056"/>
      </c:barChart>
      <c:catAx>
        <c:axId val="156211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87056"/>
        <c:crosses val="autoZero"/>
        <c:auto val="1"/>
        <c:lblAlgn val="ctr"/>
        <c:lblOffset val="100"/>
        <c:noMultiLvlLbl val="0"/>
      </c:catAx>
      <c:valAx>
        <c:axId val="1459287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1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5.xlsx]Sheet2!PivotTable2</c:name>
    <c:fmtId val="4"/>
  </c:pivotSource>
  <c:chart>
    <c:autoTitleDeleted val="1"/>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Sheet2!$C$2</c:f>
              <c:strCache>
                <c:ptCount val="1"/>
                <c:pt idx="0">
                  <c:v>Total</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Sheet2!$B$3:$B$8</c:f>
              <c:strCache>
                <c:ptCount val="5"/>
                <c:pt idx="0">
                  <c:v>Andrew Gonzalez</c:v>
                </c:pt>
                <c:pt idx="1">
                  <c:v>Andrew Levine</c:v>
                </c:pt>
                <c:pt idx="2">
                  <c:v>Glenda Hunter</c:v>
                </c:pt>
                <c:pt idx="3">
                  <c:v>Jenny Gold</c:v>
                </c:pt>
                <c:pt idx="4">
                  <c:v>Louis Parrish</c:v>
                </c:pt>
              </c:strCache>
            </c:strRef>
          </c:cat>
          <c:val>
            <c:numRef>
              <c:f>Sheet2!$C$3:$C$8</c:f>
              <c:numCache>
                <c:formatCode>General</c:formatCode>
                <c:ptCount val="5"/>
                <c:pt idx="0">
                  <c:v>8</c:v>
                </c:pt>
                <c:pt idx="1">
                  <c:v>7</c:v>
                </c:pt>
                <c:pt idx="2">
                  <c:v>7</c:v>
                </c:pt>
                <c:pt idx="3">
                  <c:v>9</c:v>
                </c:pt>
                <c:pt idx="4">
                  <c:v>7</c:v>
                </c:pt>
              </c:numCache>
            </c:numRef>
          </c:val>
          <c:extLst>
            <c:ext xmlns:c16="http://schemas.microsoft.com/office/drawing/2014/chart" uri="{C3380CC4-5D6E-409C-BE32-E72D297353CC}">
              <c16:uniqueId val="{00000000-B4A9-4DDF-B7DC-B5ED10801B34}"/>
            </c:ext>
          </c:extLst>
        </c:ser>
        <c:dLbls>
          <c:showLegendKey val="0"/>
          <c:showVal val="0"/>
          <c:showCatName val="0"/>
          <c:showSerName val="0"/>
          <c:showPercent val="0"/>
          <c:showBubbleSize val="0"/>
        </c:dLbls>
        <c:gapWidth val="150"/>
        <c:shape val="box"/>
        <c:axId val="271061184"/>
        <c:axId val="1717031760"/>
        <c:axId val="1371070736"/>
      </c:bar3DChart>
      <c:catAx>
        <c:axId val="271061184"/>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31760"/>
        <c:crosses val="autoZero"/>
        <c:auto val="1"/>
        <c:lblAlgn val="ctr"/>
        <c:lblOffset val="100"/>
        <c:noMultiLvlLbl val="0"/>
      </c:catAx>
      <c:valAx>
        <c:axId val="17170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61184"/>
        <c:crosses val="autoZero"/>
        <c:crossBetween val="between"/>
      </c:valAx>
      <c:serAx>
        <c:axId val="13710707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317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Sheet2!$L$2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Sheet2!$K$3:$K$8</c:f>
              <c:strCache>
                <c:ptCount val="5"/>
                <c:pt idx="0">
                  <c:v>California</c:v>
                </c:pt>
                <c:pt idx="1">
                  <c:v>New York</c:v>
                </c:pt>
                <c:pt idx="2">
                  <c:v>Ohio</c:v>
                </c:pt>
                <c:pt idx="3">
                  <c:v>Oregon</c:v>
                </c:pt>
                <c:pt idx="4">
                  <c:v>Texas</c:v>
                </c:pt>
              </c:strCache>
            </c:strRef>
          </c:cat>
          <c:val>
            <c:numRef>
              <c:f>Sheet2!$L$3:$L$8</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2B21-4EDA-89B1-F7C4F92B3C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5.xlsx]Sheet2!PivotTable4</c:name>
    <c:fmtId val="19"/>
  </c:pivotSource>
  <c:chart>
    <c:autoTitleDeleted val="1"/>
    <c:pivotFmts>
      <c:pivotFmt>
        <c:idx val="0"/>
        <c:spPr>
          <a:solidFill>
            <a:schemeClr val="accent4">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s>
    <c:plotArea>
      <c:layout/>
      <c:barChart>
        <c:barDir val="bar"/>
        <c:grouping val="clustered"/>
        <c:varyColors val="0"/>
        <c:ser>
          <c:idx val="0"/>
          <c:order val="0"/>
          <c:tx>
            <c:strRef>
              <c:f>Sheet2!$T$2</c:f>
              <c:strCache>
                <c:ptCount val="1"/>
                <c:pt idx="0">
                  <c:v>Total</c:v>
                </c:pt>
              </c:strCache>
            </c:strRef>
          </c:tx>
          <c:spPr>
            <a:solidFill>
              <a:schemeClr val="accent4">
                <a:lumMod val="60000"/>
                <a:lumOff val="4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Sheet2!$S$3:$S$6</c:f>
              <c:strCache>
                <c:ptCount val="3"/>
                <c:pt idx="0">
                  <c:v>Furniture</c:v>
                </c:pt>
                <c:pt idx="1">
                  <c:v>Office Supplies</c:v>
                </c:pt>
                <c:pt idx="2">
                  <c:v>Technology</c:v>
                </c:pt>
              </c:strCache>
            </c:strRef>
          </c:cat>
          <c:val>
            <c:numRef>
              <c:f>Sheet2!$T$3:$T$6</c:f>
              <c:numCache>
                <c:formatCode>0</c:formatCode>
                <c:ptCount val="3"/>
                <c:pt idx="0">
                  <c:v>660704.31000000006</c:v>
                </c:pt>
                <c:pt idx="1">
                  <c:v>551368.62</c:v>
                </c:pt>
                <c:pt idx="2">
                  <c:v>712264.95</c:v>
                </c:pt>
              </c:numCache>
            </c:numRef>
          </c:val>
          <c:extLst>
            <c:ext xmlns:c16="http://schemas.microsoft.com/office/drawing/2014/chart" uri="{C3380CC4-5D6E-409C-BE32-E72D297353CC}">
              <c16:uniqueId val="{00000000-6B36-4E95-B331-0F4E736F9EA4}"/>
            </c:ext>
          </c:extLst>
        </c:ser>
        <c:dLbls>
          <c:showLegendKey val="0"/>
          <c:showVal val="0"/>
          <c:showCatName val="0"/>
          <c:showSerName val="0"/>
          <c:showPercent val="0"/>
          <c:showBubbleSize val="0"/>
        </c:dLbls>
        <c:gapWidth val="182"/>
        <c:axId val="1312686720"/>
        <c:axId val="1717029360"/>
      </c:barChart>
      <c:catAx>
        <c:axId val="131268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29360"/>
        <c:crosses val="autoZero"/>
        <c:auto val="1"/>
        <c:lblAlgn val="ctr"/>
        <c:lblOffset val="100"/>
        <c:noMultiLvlLbl val="0"/>
      </c:catAx>
      <c:valAx>
        <c:axId val="1717029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8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Sheet2!$AB$2</c:f>
              <c:strCache>
                <c:ptCount val="1"/>
                <c:pt idx="0">
                  <c:v>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Sheet2!$AA$3:$AA$8</c:f>
              <c:strCache>
                <c:ptCount val="5"/>
                <c:pt idx="0">
                  <c:v>Binders and Binder Accessories</c:v>
                </c:pt>
                <c:pt idx="1">
                  <c:v>Chairs &amp; Chairmats</c:v>
                </c:pt>
                <c:pt idx="2">
                  <c:v>Office Machines</c:v>
                </c:pt>
                <c:pt idx="3">
                  <c:v>Tables</c:v>
                </c:pt>
                <c:pt idx="4">
                  <c:v>Telephones and Communication</c:v>
                </c:pt>
              </c:strCache>
            </c:strRef>
          </c:cat>
          <c:val>
            <c:numRef>
              <c:f>Sheet2!$AB$3:$AB$8</c:f>
              <c:numCache>
                <c:formatCode>General</c:formatCode>
                <c:ptCount val="5"/>
                <c:pt idx="0">
                  <c:v>185928.14</c:v>
                </c:pt>
                <c:pt idx="1">
                  <c:v>261072.73</c:v>
                </c:pt>
                <c:pt idx="2">
                  <c:v>318169.68</c:v>
                </c:pt>
                <c:pt idx="3">
                  <c:v>193764.58</c:v>
                </c:pt>
                <c:pt idx="4">
                  <c:v>198764.49</c:v>
                </c:pt>
              </c:numCache>
            </c:numRef>
          </c:val>
          <c:extLst>
            <c:ext xmlns:c16="http://schemas.microsoft.com/office/drawing/2014/chart" uri="{C3380CC4-5D6E-409C-BE32-E72D297353CC}">
              <c16:uniqueId val="{00000000-AF61-4152-BB64-8D692560E32F}"/>
            </c:ext>
          </c:extLst>
        </c:ser>
        <c:ser>
          <c:idx val="1"/>
          <c:order val="1"/>
          <c:tx>
            <c:strRef>
              <c:f>Sheet2!$AC$2</c:f>
              <c:strCache>
                <c:ptCount val="1"/>
                <c:pt idx="0">
                  <c:v>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Sheet2!$AA$3:$AA$8</c:f>
              <c:strCache>
                <c:ptCount val="5"/>
                <c:pt idx="0">
                  <c:v>Binders and Binder Accessories</c:v>
                </c:pt>
                <c:pt idx="1">
                  <c:v>Chairs &amp; Chairmats</c:v>
                </c:pt>
                <c:pt idx="2">
                  <c:v>Office Machines</c:v>
                </c:pt>
                <c:pt idx="3">
                  <c:v>Tables</c:v>
                </c:pt>
                <c:pt idx="4">
                  <c:v>Telephones and Communication</c:v>
                </c:pt>
              </c:strCache>
            </c:strRef>
          </c:cat>
          <c:val>
            <c:numRef>
              <c:f>Sheet2!$AC$3:$AC$8</c:f>
              <c:numCache>
                <c:formatCode>General</c:formatCode>
                <c:ptCount val="5"/>
                <c:pt idx="0">
                  <c:v>59296.389429999981</c:v>
                </c:pt>
                <c:pt idx="1">
                  <c:v>48695.836599999988</c:v>
                </c:pt>
                <c:pt idx="2">
                  <c:v>8824.390564000003</c:v>
                </c:pt>
                <c:pt idx="3">
                  <c:v>-7240.0713636500022</c:v>
                </c:pt>
                <c:pt idx="4">
                  <c:v>40790.514240000019</c:v>
                </c:pt>
              </c:numCache>
            </c:numRef>
          </c:val>
          <c:extLst>
            <c:ext xmlns:c16="http://schemas.microsoft.com/office/drawing/2014/chart" uri="{C3380CC4-5D6E-409C-BE32-E72D297353CC}">
              <c16:uniqueId val="{00000001-AF61-4152-BB64-8D692560E3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144780</xdr:rowOff>
    </xdr:from>
    <xdr:to>
      <xdr:col>7</xdr:col>
      <xdr:colOff>220980</xdr:colOff>
      <xdr:row>14</xdr:row>
      <xdr:rowOff>51435</xdr:rowOff>
    </xdr:to>
    <mc:AlternateContent xmlns:mc="http://schemas.openxmlformats.org/markup-compatibility/2006">
      <mc:Choice xmlns:a14="http://schemas.microsoft.com/office/drawing/2010/main" Requires="a14">
        <xdr:graphicFrame macro="">
          <xdr:nvGraphicFramePr>
            <xdr:cNvPr id="11" name="Discount">
              <a:extLst>
                <a:ext uri="{FF2B5EF4-FFF2-40B4-BE49-F238E27FC236}">
                  <a16:creationId xmlns:a16="http://schemas.microsoft.com/office/drawing/2014/main" id="{9919A6AE-DAB5-09E8-9241-29E51EBC2E54}"/>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dr:sp macro="" textlink="">
          <xdr:nvSpPr>
            <xdr:cNvPr id="0" name=""/>
            <xdr:cNvSpPr>
              <a:spLocks noTextEdit="1"/>
            </xdr:cNvSpPr>
          </xdr:nvSpPr>
          <xdr:spPr>
            <a:xfrm>
              <a:off x="2948940" y="144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1</xdr:row>
      <xdr:rowOff>38101</xdr:rowOff>
    </xdr:from>
    <xdr:to>
      <xdr:col>15</xdr:col>
      <xdr:colOff>609600</xdr:colOff>
      <xdr:row>8</xdr:row>
      <xdr:rowOff>137161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1D7233B-6D46-ABC9-4DF7-4887287820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68540" y="220981"/>
              <a:ext cx="18288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xdr:colOff>
      <xdr:row>1</xdr:row>
      <xdr:rowOff>22861</xdr:rowOff>
    </xdr:from>
    <xdr:to>
      <xdr:col>24</xdr:col>
      <xdr:colOff>365760</xdr:colOff>
      <xdr:row>8</xdr:row>
      <xdr:rowOff>160021</xdr:rowOff>
    </xdr:to>
    <mc:AlternateContent xmlns:mc="http://schemas.openxmlformats.org/markup-compatibility/2006">
      <mc:Choice xmlns:a14="http://schemas.microsoft.com/office/drawing/2010/main" Requires="a14">
        <xdr:graphicFrame macro="">
          <xdr:nvGraphicFramePr>
            <xdr:cNvPr id="13" name="Customer Segment">
              <a:extLst>
                <a:ext uri="{FF2B5EF4-FFF2-40B4-BE49-F238E27FC236}">
                  <a16:creationId xmlns:a16="http://schemas.microsoft.com/office/drawing/2014/main" id="{BAC73690-08E9-48B5-598E-A315A6B1A3E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2595860" y="20574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38100</xdr:colOff>
      <xdr:row>0</xdr:row>
      <xdr:rowOff>167640</xdr:rowOff>
    </xdr:from>
    <xdr:to>
      <xdr:col>33</xdr:col>
      <xdr:colOff>220980</xdr:colOff>
      <xdr:row>14</xdr:row>
      <xdr:rowOff>74295</xdr:rowOff>
    </xdr:to>
    <mc:AlternateContent xmlns:mc="http://schemas.openxmlformats.org/markup-compatibility/2006">
      <mc:Choice xmlns:a14="http://schemas.microsoft.com/office/drawing/2010/main" Requires="a14">
        <xdr:graphicFrame macro="">
          <xdr:nvGraphicFramePr>
            <xdr:cNvPr id="14" name="City">
              <a:extLst>
                <a:ext uri="{FF2B5EF4-FFF2-40B4-BE49-F238E27FC236}">
                  <a16:creationId xmlns:a16="http://schemas.microsoft.com/office/drawing/2014/main" id="{F15CB103-BD08-E7D9-53F4-5ECDCD73A48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8432780" y="167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xdr:colOff>
      <xdr:row>29</xdr:row>
      <xdr:rowOff>175261</xdr:rowOff>
    </xdr:from>
    <xdr:to>
      <xdr:col>7</xdr:col>
      <xdr:colOff>213360</xdr:colOff>
      <xdr:row>36</xdr:row>
      <xdr:rowOff>30481</xdr:rowOff>
    </xdr:to>
    <mc:AlternateContent xmlns:mc="http://schemas.openxmlformats.org/markup-compatibility/2006">
      <mc:Choice xmlns:a14="http://schemas.microsoft.com/office/drawing/2010/main" Requires="a14">
        <xdr:graphicFrame macro="">
          <xdr:nvGraphicFramePr>
            <xdr:cNvPr id="15" name="Product Category">
              <a:extLst>
                <a:ext uri="{FF2B5EF4-FFF2-40B4-BE49-F238E27FC236}">
                  <a16:creationId xmlns:a16="http://schemas.microsoft.com/office/drawing/2014/main" id="{EB10E3A6-E6C1-DEC4-2EA3-A3B3019B52B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941320" y="547878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28</xdr:row>
      <xdr:rowOff>175261</xdr:rowOff>
    </xdr:from>
    <xdr:to>
      <xdr:col>19</xdr:col>
      <xdr:colOff>213360</xdr:colOff>
      <xdr:row>36</xdr:row>
      <xdr:rowOff>137161</xdr:rowOff>
    </xdr:to>
    <mc:AlternateContent xmlns:mc="http://schemas.openxmlformats.org/markup-compatibility/2006">
      <mc:Choice xmlns:a14="http://schemas.microsoft.com/office/drawing/2010/main" Requires="a14">
        <xdr:graphicFrame macro="">
          <xdr:nvGraphicFramePr>
            <xdr:cNvPr id="16" name="Customer Segment 1">
              <a:extLst>
                <a:ext uri="{FF2B5EF4-FFF2-40B4-BE49-F238E27FC236}">
                  <a16:creationId xmlns:a16="http://schemas.microsoft.com/office/drawing/2014/main" id="{1F6C5E57-8407-A34A-9866-1AD9F406549C}"/>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0180320" y="529590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220980</xdr:colOff>
      <xdr:row>28</xdr:row>
      <xdr:rowOff>140970</xdr:rowOff>
    </xdr:from>
    <xdr:to>
      <xdr:col>24</xdr:col>
      <xdr:colOff>327660</xdr:colOff>
      <xdr:row>38</xdr:row>
      <xdr:rowOff>76200</xdr:rowOff>
    </xdr:to>
    <xdr:graphicFrame macro="">
      <xdr:nvGraphicFramePr>
        <xdr:cNvPr id="17" name="Chart 16">
          <a:extLst>
            <a:ext uri="{FF2B5EF4-FFF2-40B4-BE49-F238E27FC236}">
              <a16:creationId xmlns:a16="http://schemas.microsoft.com/office/drawing/2014/main" id="{B23E1A8F-5938-974A-64DD-612118520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213360</xdr:colOff>
      <xdr:row>29</xdr:row>
      <xdr:rowOff>163830</xdr:rowOff>
    </xdr:from>
    <xdr:to>
      <xdr:col>13</xdr:col>
      <xdr:colOff>381000</xdr:colOff>
      <xdr:row>39</xdr:row>
      <xdr:rowOff>114300</xdr:rowOff>
    </xdr:to>
    <xdr:graphicFrame macro="">
      <xdr:nvGraphicFramePr>
        <xdr:cNvPr id="18" name="Chart 17">
          <a:extLst>
            <a:ext uri="{FF2B5EF4-FFF2-40B4-BE49-F238E27FC236}">
              <a16:creationId xmlns:a16="http://schemas.microsoft.com/office/drawing/2014/main" id="{32E93063-6B4B-D5E4-B3E6-4D05EA5DF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259080</xdr:colOff>
      <xdr:row>14</xdr:row>
      <xdr:rowOff>49530</xdr:rowOff>
    </xdr:from>
    <xdr:to>
      <xdr:col>6</xdr:col>
      <xdr:colOff>403860</xdr:colOff>
      <xdr:row>26</xdr:row>
      <xdr:rowOff>91440</xdr:rowOff>
    </xdr:to>
    <xdr:graphicFrame macro="">
      <xdr:nvGraphicFramePr>
        <xdr:cNvPr id="19" name="Chart 18">
          <a:extLst>
            <a:ext uri="{FF2B5EF4-FFF2-40B4-BE49-F238E27FC236}">
              <a16:creationId xmlns:a16="http://schemas.microsoft.com/office/drawing/2014/main" id="{15994D31-0E58-D0ED-BBD6-C4D22AE21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312420</xdr:colOff>
      <xdr:row>9</xdr:row>
      <xdr:rowOff>80010</xdr:rowOff>
    </xdr:from>
    <xdr:to>
      <xdr:col>16</xdr:col>
      <xdr:colOff>518160</xdr:colOff>
      <xdr:row>24</xdr:row>
      <xdr:rowOff>80010</xdr:rowOff>
    </xdr:to>
    <xdr:graphicFrame macro="">
      <xdr:nvGraphicFramePr>
        <xdr:cNvPr id="20" name="Chart 19">
          <a:extLst>
            <a:ext uri="{FF2B5EF4-FFF2-40B4-BE49-F238E27FC236}">
              <a16:creationId xmlns:a16="http://schemas.microsoft.com/office/drawing/2014/main" id="{4E8B543A-2623-A98C-6FF0-5796AEC71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807720</xdr:colOff>
      <xdr:row>9</xdr:row>
      <xdr:rowOff>87630</xdr:rowOff>
    </xdr:from>
    <xdr:to>
      <xdr:col>26</xdr:col>
      <xdr:colOff>144780</xdr:colOff>
      <xdr:row>24</xdr:row>
      <xdr:rowOff>87630</xdr:rowOff>
    </xdr:to>
    <xdr:graphicFrame macro="">
      <xdr:nvGraphicFramePr>
        <xdr:cNvPr id="21" name="Chart 20">
          <a:extLst>
            <a:ext uri="{FF2B5EF4-FFF2-40B4-BE49-F238E27FC236}">
              <a16:creationId xmlns:a16="http://schemas.microsoft.com/office/drawing/2014/main" id="{71734712-4F71-5F97-2EEB-A17D16F84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678180</xdr:colOff>
      <xdr:row>14</xdr:row>
      <xdr:rowOff>171450</xdr:rowOff>
    </xdr:from>
    <xdr:to>
      <xdr:col>33</xdr:col>
      <xdr:colOff>91440</xdr:colOff>
      <xdr:row>29</xdr:row>
      <xdr:rowOff>171450</xdr:rowOff>
    </xdr:to>
    <xdr:graphicFrame macro="">
      <xdr:nvGraphicFramePr>
        <xdr:cNvPr id="22" name="Chart 21">
          <a:extLst>
            <a:ext uri="{FF2B5EF4-FFF2-40B4-BE49-F238E27FC236}">
              <a16:creationId xmlns:a16="http://schemas.microsoft.com/office/drawing/2014/main" id="{7AF2FED4-F108-12DF-3C61-A7656AC0E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80815162038" createdVersion="5" refreshedVersion="8" minRefreshableVersion="3" recordCount="0" supportSubquery="1" supportAdvancedDrill="1" xr:uid="{19ECA859-123F-4347-A5FB-E182271B15E3}">
  <cacheSource type="external" connectionId="4"/>
  <cacheFields count="3">
    <cacheField name="[Orders  2].[Order Date (Month)].[Order Date (Month)]" caption="Order Date (Month)" numFmtId="0" hierarchy="27" level="1">
      <sharedItems count="6">
        <s v="Jan"/>
        <s v="Feb"/>
        <s v="Mar"/>
        <s v="Apr"/>
        <s v="May"/>
        <s v="Jun"/>
      </sharedItems>
    </cacheField>
    <cacheField name="[Measures].[Max of Profit]" caption="Max of Profit" numFmtId="0" hierarchy="39" level="32767"/>
    <cacheField name="[Orders  2].[Customer Segment].[Customer Segment]" caption="Customer Segment" numFmtId="0" hierarchy="8" level="1">
      <sharedItems containsSemiMixedTypes="0" containsNonDate="0" containsString="0"/>
    </cacheField>
  </cacheFields>
  <cacheHierarchies count="45">
    <cacheHierarchy uniqueName="[Orders  2].[Row ID]" caption="Row ID" attribute="1" defaultMemberUniqueName="[Orders  2].[Row ID].[All]" allUniqueName="[Orders  2].[Row ID].[All]" dimensionUniqueName="[Orders  2]" displayFolder="" count="2" memberValueDatatype="20" unbalanced="0"/>
    <cacheHierarchy uniqueName="[Orders  2].[Order Priority]" caption="Order Priority" attribute="1" defaultMemberUniqueName="[Orders  2].[Order Priority].[All]" allUniqueName="[Orders  2].[Order Priority].[All]" dimensionUniqueName="[Orders  2]" displayFolder="" count="2" memberValueDatatype="130" unbalanced="0"/>
    <cacheHierarchy uniqueName="[Orders  2].[Discount]" caption="Discount" attribute="1" defaultMemberUniqueName="[Orders  2].[Discount].[All]" allUniqueName="[Orders  2].[Discount].[All]" dimensionUniqueName="[Orders  2]" displayFolder="" count="2" memberValueDatatype="5" unbalanced="0"/>
    <cacheHierarchy uniqueName="[Orders  2].[Unit Price]" caption="Unit Price" attribute="1" defaultMemberUniqueName="[Orders  2].[Unit Price].[All]" allUniqueName="[Orders  2].[Unit Price].[All]" dimensionUniqueName="[Orders  2]" displayFolder="" count="2" memberValueDatatype="5" unbalanced="0"/>
    <cacheHierarchy uniqueName="[Orders  2].[Shipping Cost]" caption="Shipping Cost" attribute="1" defaultMemberUniqueName="[Orders  2].[Shipping Cost].[All]" allUniqueName="[Orders  2].[Shipping Cost].[All]" dimensionUniqueName="[Orders  2]" displayFolder="" count="2" memberValueDatatype="5" unbalanced="0"/>
    <cacheHierarchy uniqueName="[Orders  2].[Customer ID]" caption="Customer ID" attribute="1" defaultMemberUniqueName="[Orders  2].[Customer ID].[All]" allUniqueName="[Orders  2].[Customer ID].[All]" dimensionUniqueName="[Orders  2]" displayFolder="" count="2" memberValueDatatype="20" unbalanced="0"/>
    <cacheHierarchy uniqueName="[Orders  2].[Customer Name]" caption="Customer Name" attribute="1" defaultMemberUniqueName="[Orders  2].[Customer Name].[All]" allUniqueName="[Orders  2].[Customer Name].[All]" dimensionUniqueName="[Orders  2]" displayFolder="" count="2" memberValueDatatype="130" unbalanced="0"/>
    <cacheHierarchy uniqueName="[Orders  2].[Ship Mode]" caption="Ship Mode" attribute="1" defaultMemberUniqueName="[Orders  2].[Ship Mode].[All]" allUniqueName="[Orders  2].[Ship Mode].[All]" dimensionUniqueName="[Orders  2]" displayFolder="" count="2" memberValueDatatype="130" unbalanced="0"/>
    <cacheHierarchy uniqueName="[Orders  2].[Customer Segment]" caption="Customer Segment" attribute="1" defaultMemberUniqueName="[Orders  2].[Customer Segment].[All]" allUniqueName="[Orders  2].[Customer Segment].[All]" dimensionUniqueName="[Orders  2]" displayFolder="" count="2" memberValueDatatype="130" unbalanced="0">
      <fieldsUsage count="2">
        <fieldUsage x="-1"/>
        <fieldUsage x="2"/>
      </fieldsUsage>
    </cacheHierarchy>
    <cacheHierarchy uniqueName="[Orders  2].[Product Category]" caption="Product Category" attribute="1" defaultMemberUniqueName="[Orders  2].[Product Category].[All]" allUniqueName="[Orders  2].[Product Category].[All]" dimensionUniqueName="[Orders  2]" displayFolder="" count="2" memberValueDatatype="130" unbalanced="0"/>
    <cacheHierarchy uniqueName="[Orders  2].[Product Sub-Category]" caption="Product Sub-Category" attribute="1" defaultMemberUniqueName="[Orders  2].[Product Sub-Category].[All]" allUniqueName="[Orders  2].[Product Sub-Category].[All]" dimensionUniqueName="[Orders  2]" displayFolder="" count="2" memberValueDatatype="130" unbalanced="0"/>
    <cacheHierarchy uniqueName="[Orders  2].[Product Container]" caption="Product Container" attribute="1" defaultMemberUniqueName="[Orders  2].[Product Container].[All]" allUniqueName="[Orders  2].[Product Container].[All]" dimensionUniqueName="[Orders  2]" displayFolder="" count="2" memberValueDatatype="130" unbalanced="0"/>
    <cacheHierarchy uniqueName="[Orders  2].[Product Name]" caption="Product Name" attribute="1" defaultMemberUniqueName="[Orders  2].[Product Name].[All]" allUniqueName="[Orders  2].[Product Name].[All]" dimensionUniqueName="[Orders  2]" displayFolder="" count="2" memberValueDatatype="130" unbalanced="0"/>
    <cacheHierarchy uniqueName="[Orders  2].[Product Base Margin]" caption="Product Base Margin" attribute="1" defaultMemberUniqueName="[Orders  2].[Product Base Margin].[All]" allUniqueName="[Orders  2].[Product Base Margin].[All]" dimensionUniqueName="[Orders  2]" displayFolder="" count="2" memberValueDatatype="5" unbalanced="0"/>
    <cacheHierarchy uniqueName="[Orders  2].[Country]" caption="Country" attribute="1" defaultMemberUniqueName="[Orders  2].[Country].[All]" allUniqueName="[Orders  2].[Country].[All]" dimensionUniqueName="[Orders  2]" displayFolder="" count="2" memberValueDatatype="130" unbalanced="0"/>
    <cacheHierarchy uniqueName="[Orders  2].[Region]" caption="Region" attribute="1" defaultMemberUniqueName="[Orders  2].[Region].[All]" allUniqueName="[Orders  2].[Region].[All]" dimensionUniqueName="[Orders  2]" displayFolder="" count="2" memberValueDatatype="130" unbalanced="0"/>
    <cacheHierarchy uniqueName="[Orders  2].[State or Province]" caption="State or Province" attribute="1" defaultMemberUniqueName="[Orders  2].[State or Province].[All]" allUniqueName="[Orders  2].[State or Province].[All]" dimensionUniqueName="[Orders  2]" displayFolder="" count="2" memberValueDatatype="130" unbalanced="0"/>
    <cacheHierarchy uniqueName="[Orders  2].[City]" caption="City" attribute="1" defaultMemberUniqueName="[Orders  2].[City].[All]" allUniqueName="[Orders  2].[City].[All]" dimensionUniqueName="[Orders  2]" displayFolder="" count="2" memberValueDatatype="130" unbalanced="0"/>
    <cacheHierarchy uniqueName="[Orders  2].[Postal Code]" caption="Postal Code" attribute="1" defaultMemberUniqueName="[Orders  2].[Postal Code].[All]" allUniqueName="[Orders  2].[Postal Code].[All]" dimensionUniqueName="[Orders  2]" displayFolder="" count="2" memberValueDatatype="20" unbalanced="0"/>
    <cacheHierarchy uniqueName="[Orders  2].[Order Date]" caption="Order Date" attribute="1" time="1" defaultMemberUniqueName="[Orders  2].[Order Date].[All]" allUniqueName="[Orders  2].[Order Date].[All]" dimensionUniqueName="[Orders  2]" displayFolder="" count="2" memberValueDatatype="7" unbalanced="0"/>
    <cacheHierarchy uniqueName="[Orders  2].[Ship Date]" caption="Ship Date" attribute="1" time="1" defaultMemberUniqueName="[Orders  2].[Ship Date].[All]" allUniqueName="[Orders  2].[Ship Date].[All]" dimensionUniqueName="[Orders  2]" displayFolder="" count="2" memberValueDatatype="7" unbalanced="0"/>
    <cacheHierarchy uniqueName="[Orders  2].[Profit]" caption="Profit" attribute="1" defaultMemberUniqueName="[Orders  2].[Profit].[All]" allUniqueName="[Orders  2].[Profit].[All]" dimensionUniqueName="[Orders  2]" displayFolder="" count="2" memberValueDatatype="5" unbalanced="0"/>
    <cacheHierarchy uniqueName="[Orders  2].[Quantity ordered new]" caption="Quantity ordered new" attribute="1" defaultMemberUniqueName="[Orders  2].[Quantity ordered new].[All]" allUniqueName="[Orders  2].[Quantity ordered new].[All]" dimensionUniqueName="[Orders  2]" displayFolder="" count="2" memberValueDatatype="20" unbalanced="0"/>
    <cacheHierarchy uniqueName="[Orders  2].[Sales]" caption="Sales" attribute="1" defaultMemberUniqueName="[Orders  2].[Sales].[All]" allUniqueName="[Orders  2].[Sales].[All]" dimensionUniqueName="[Orders  2]" displayFolder="" count="2" memberValueDatatype="5" unbalanced="0"/>
    <cacheHierarchy uniqueName="[Orders  2].[Order ID]" caption="Order ID" attribute="1" defaultMemberUniqueName="[Orders  2].[Order ID].[All]" allUniqueName="[Orders  2].[Order ID].[All]" dimensionUniqueName="[Orders  2]" displayFolder="" count="2" memberValueDatatype="20" unbalanced="0"/>
    <cacheHierarchy uniqueName="[Orders  2].[Column26]" caption="Column26" attribute="1" defaultMemberUniqueName="[Orders  2].[Column26].[All]" allUniqueName="[Orders  2].[Column26].[All]" dimensionUniqueName="[Orders  2]" displayFolder="" count="2" memberValueDatatype="130" unbalanced="0"/>
    <cacheHierarchy uniqueName="[Orders  2].[Column27]" caption="Column27" attribute="1" defaultMemberUniqueName="[Orders  2].[Column27].[All]" allUniqueName="[Orders  2].[Column27].[All]" dimensionUniqueName="[Orders  2]" displayFolder="" count="2" memberValueDatatype="130" unbalanced="0"/>
    <cacheHierarchy uniqueName="[Orders  2].[Order Date (Month)]" caption="Order Date (Month)" attribute="1" defaultMemberUniqueName="[Orders  2].[Order Date (Month)].[All]" allUniqueName="[Orders  2].[Order Date (Month)].[All]" dimensionUniqueName="[Orders  2]" displayFolder="" count="2" memberValueDatatype="130" unbalanced="0">
      <fieldsUsage count="2">
        <fieldUsage x="-1"/>
        <fieldUsage x="0"/>
      </fieldsUsage>
    </cacheHierarchy>
    <cacheHierarchy uniqueName="[Returns  2].[Order ID]" caption="Order ID" attribute="1" defaultMemberUniqueName="[Returns  2].[Order ID].[All]" allUniqueName="[Returns  2].[Order ID].[All]" dimensionUniqueName="[Returns  2]" displayFolder="" count="2" memberValueDatatype="20" unbalanced="0"/>
    <cacheHierarchy uniqueName="[Returns  2].[Status]" caption="Status" attribute="1" defaultMemberUniqueName="[Returns  2].[Status].[All]" allUniqueName="[Returns  2].[Status].[All]" dimensionUniqueName="[Returns  2]" displayFolder="" count="2" memberValueDatatype="130" unbalanced="0"/>
    <cacheHierarchy uniqueName="[Users  2].[Column1]" caption="Column1" attribute="1" defaultMemberUniqueName="[Users  2].[Column1].[All]" allUniqueName="[Users  2].[Column1].[All]" dimensionUniqueName="[Users  2]" displayFolder="" count="2" memberValueDatatype="130" unbalanced="0"/>
    <cacheHierarchy uniqueName="[Users  2].[Column2]" caption="Column2" attribute="1" defaultMemberUniqueName="[Users  2].[Column2].[All]" allUniqueName="[Users  2].[Column2].[All]" dimensionUniqueName="[Users  2]" displayFolder="" count="2"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2"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hidden="1">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y uniqueName="[Measures].[Count of City]" caption="Count of City" measure="1" displayFolder="" measureGroup="Orders  2" count="0" hidden="1">
      <extLst>
        <ext xmlns:x15="http://schemas.microsoft.com/office/spreadsheetml/2010/11/main" uri="{B97F6D7D-B522-45F9-BDA1-12C45D357490}">
          <x15:cacheHierarchy aggregatedColumn="17"/>
        </ext>
      </extLst>
    </cacheHierarchy>
    <cacheHierarchy uniqueName="[Measures].[Max of Sales]" caption="Max of Sales" measure="1" displayFolder="" measureGroup="Orders  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8236840278" createdVersion="5" refreshedVersion="8" minRefreshableVersion="3" recordCount="0" supportSubquery="1" supportAdvancedDrill="1" xr:uid="{437428D2-A8FA-4DDD-9248-7A87981B9FE3}">
  <cacheSource type="external" connectionId="4"/>
  <cacheFields count="3">
    <cacheField name="[Orders  2].[Order Date (Month)].[Order Date (Month)]" caption="Order Date (Month)" numFmtId="0" hierarchy="27" level="1">
      <sharedItems count="6">
        <s v="Jan"/>
        <s v="Feb"/>
        <s v="Mar"/>
        <s v="Apr"/>
        <s v="May"/>
        <s v="Jun"/>
      </sharedItems>
    </cacheField>
    <cacheField name="[Measures].[Max of Sales]" caption="Max of Sales" numFmtId="0" hierarchy="44" level="32767"/>
    <cacheField name="[Orders  2].[Product Category].[Product Category]" caption="Product Category" numFmtId="0" hierarchy="9" level="1">
      <sharedItems containsSemiMixedTypes="0" containsNonDate="0" containsString="0"/>
    </cacheField>
  </cacheFields>
  <cacheHierarchies count="45">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2" memberValueDatatype="130" unbalanced="0">
      <fieldsUsage count="2">
        <fieldUsage x="-1"/>
        <fieldUsage x="2"/>
      </fieldsUsage>
    </cacheHierarchy>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2" memberValueDatatype="130" unbalanced="0">
      <fieldsUsage count="2">
        <fieldUsage x="-1"/>
        <fieldUsage x="0"/>
      </fieldsUsage>
    </cacheHierarchy>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hidden="1">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y uniqueName="[Measures].[Count of City]" caption="Count of City" measure="1" displayFolder="" measureGroup="Orders  2" count="0" hidden="1">
      <extLst>
        <ext xmlns:x15="http://schemas.microsoft.com/office/spreadsheetml/2010/11/main" uri="{B97F6D7D-B522-45F9-BDA1-12C45D357490}">
          <x15:cacheHierarchy aggregatedColumn="17"/>
        </ext>
      </extLst>
    </cacheHierarchy>
    <cacheHierarchy uniqueName="[Measures].[Max of Sales]" caption="Max of Sales" measure="1" displayFolder="" measureGroup="Orders  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86163078705" createdVersion="5" refreshedVersion="8" minRefreshableVersion="3" recordCount="0" supportSubquery="1" supportAdvancedDrill="1" xr:uid="{734CF8DB-D562-49DB-827D-50CC434AA1B1}">
  <cacheSource type="external" connectionId="4"/>
  <cacheFields count="6">
    <cacheField name="[Measures].[Count of Ship Mode]" caption="Count of Ship Mode" numFmtId="0" hierarchy="38" level="32767"/>
    <cacheField name="[Orders  2].[Customer Name].[Customer Name]" caption="Customer Name" numFmtId="0" hierarchy="6" level="1">
      <sharedItems count="1130">
        <s v="Andrew Gonzalez"/>
        <s v="Andrew Levine"/>
        <s v="Glenda Hunter"/>
        <s v="Jenny Gold"/>
        <s v="Louis Parrish"/>
        <s v="Kristine Singleton" u="1"/>
        <s v="Sean N Boyer" u="1"/>
        <s v="Edna Michael" u="1"/>
        <s v="Helen H Heller" u="1"/>
        <s v="Nelson Hensley" u="1"/>
        <s v="Tom Hoyle Honeycutt" u="1"/>
        <s v="Amy Hamrick Melvin" u="1"/>
        <s v="Claudia Webb" u="1"/>
        <s v="Eileen Schwartz" u="1"/>
        <s v="Jerry Webster" u="1"/>
        <s v="Keith Marsh" u="1"/>
        <s v="Constance Flowers" u="1"/>
        <s v="Pam Patton" u="1"/>
        <s v="Cameron Owens" u="1"/>
        <s v="David Weaver" u="1"/>
        <s v="Diana Coble Hubbard" u="1"/>
        <s v="Adam Saunders Gray" u="1"/>
        <s v="Bob Berg" u="1"/>
        <s v="Molly Browning" u="1"/>
        <s v="Neal Wolfe" u="1"/>
        <s v="Bonnie Matthews Rowland" u="1"/>
        <s v="Brenda Nelson Blanchard" u="1"/>
        <s v="Brett Schultz" u="1"/>
        <s v="Nina Horne Kelly" u="1"/>
        <s v="Ann Steele" u="1"/>
        <s v="Dwight Stephenson" u="1"/>
        <s v="Eva Decker" u="1"/>
        <s v="Jeremy Pratt" u="1"/>
        <s v="Aaron Day" u="1"/>
        <s v="Aaron Dillon" u="1"/>
        <s v="Aaron Riggs" u="1"/>
        <s v="Aaron Shaffer" u="1"/>
        <s v="Adam G Sawyer" u="1"/>
        <s v="Albert Frost" u="1"/>
        <s v="Albert Maxwell" u="1"/>
        <s v="Albert Tyson" u="1"/>
        <s v="Alex Harrell" u="1"/>
        <s v="Alex Nicholson" u="1"/>
        <s v="Alex Watkins" u="1"/>
        <s v="Alexander O'Brien" u="1"/>
        <s v="Alexandra Wise" u="1"/>
        <s v="Alfred Barber" u="1"/>
        <s v="Alfred Harmon" u="1"/>
        <s v="Alfred Singh" u="1"/>
        <s v="Alice Berger McIntyre" u="1"/>
        <s v="Alice Coley" u="1"/>
        <s v="Alicia Curtis" u="1"/>
        <s v="Alicia Maynard" u="1"/>
        <s v="Alicia Wood Shah" u="1"/>
        <s v="Alison Jones" u="1"/>
        <s v="Alison Peters Wooten" u="1"/>
        <s v="Alison Sharp" u="1"/>
        <s v="Alison Stewart" u="1"/>
        <s v="Allan Dickinson" u="1"/>
        <s v="Allan Shields" u="1"/>
        <s v="Allen Nash" u="1"/>
        <s v="Allison Kirby" u="1"/>
        <s v="Alvin Hoover" u="1"/>
        <s v="Alvin Mullins" u="1"/>
        <s v="Amanda Conner" u="1"/>
        <s v="Amy Ellis Holder" u="1"/>
        <s v="Amy Hall" u="1"/>
        <s v="Amy Shea" u="1"/>
        <s v="Amy York" u="1"/>
        <s v="Andrea Shaw" u="1"/>
        <s v="Andrew Pearce" u="1"/>
        <s v="Angela Howe" u="1"/>
        <s v="Angela Rose" u="1"/>
        <s v="Anita Hahn" u="1"/>
        <s v="Anita Kang" u="1"/>
        <s v="Anita Kent" u="1"/>
        <s v="Ann Katz" u="1"/>
        <s v="Anna Burgess" u="1"/>
        <s v="Anna Ellis" u="1"/>
        <s v="Anna Wood" u="1"/>
        <s v="Anne Armstrong" u="1"/>
        <s v="Anne Bland" u="1"/>
        <s v="Anne Schultz" u="1"/>
        <s v="Annette Boone" u="1"/>
        <s v="Annette McIntyre" u="1"/>
        <s v="Annie Horne" u="1"/>
        <s v="Annie Livingston" u="1"/>
        <s v="Annie Odom" u="1"/>
        <s v="Annie Sherrill" u="1"/>
        <s v="Anthony Foley" u="1"/>
        <s v="Anthony Stanley" u="1"/>
        <s v="April Bowers" u="1"/>
        <s v="April Henson" u="1"/>
        <s v="April Hu" u="1"/>
        <s v="Arlene Gibbons" u="1"/>
        <s v="Arlene Long" u="1"/>
        <s v="Arlene Weeks" u="1"/>
        <s v="Arlene Wiggins Dalton" u="1"/>
        <s v="Arnold Floyd Blair" u="1"/>
        <s v="Arnold Gay" u="1"/>
        <s v="Arnold Johnson" u="1"/>
        <s v="Arthur Brady" u="1"/>
        <s v="Arthur Gold" u="1"/>
        <s v="Arthur Lowe Nash" u="1"/>
        <s v="Ashley Reese" u="1"/>
        <s v="Barbara McNamara" u="1"/>
        <s v="Becky Farmer" u="1"/>
        <s v="Becky O'Brien" u="1"/>
        <s v="Becky Puckett" u="1"/>
        <s v="Benjamin Chan" u="1"/>
        <s v="Benjamin Gunter" u="1"/>
        <s v="Benjamin Kaufman" u="1"/>
        <s v="Benjamin Lam" u="1"/>
        <s v="Benjamin Porter" u="1"/>
        <s v="Benjamin Strauss" u="1"/>
        <s v="Bernard Thompson" u="1"/>
        <s v="Bernice F Day" u="1"/>
        <s v="Beth Dolan" u="1"/>
        <s v="Beth English" u="1"/>
        <s v="Betsy Gibson" u="1"/>
        <s v="Betsy Puckett" u="1"/>
        <s v="Betty Giles" u="1"/>
        <s v="Beverly Cameron" u="1"/>
        <s v="Beverly Cooke Brooks" u="1"/>
        <s v="Beverly Roberts" u="1"/>
        <s v="Billie Fowler" u="1"/>
        <s v="Billie Stern" u="1"/>
        <s v="Billy Hale" u="1"/>
        <s v="Billy Perry Browning" u="1"/>
        <s v="Bob Gibson" u="1"/>
        <s v="Bobby Clements" u="1"/>
        <s v="Bobby Powell" u="1"/>
        <s v="Bonnie Chambers" u="1"/>
        <s v="Bonnie Potter" u="1"/>
        <s v="Brad H Blake" u="1"/>
        <s v="Brad Stark" u="1"/>
        <s v="Bradley Pollock" u="1"/>
        <s v="Bradley Schroeder" u="1"/>
        <s v="Brandon Beach" u="1"/>
        <s v="Brandon E Shepherd" u="1"/>
        <s v="Brenda Jain" u="1"/>
        <s v="Brenda May" u="1"/>
        <s v="Brenda Ross" u="1"/>
        <s v="Brett Hawkins" u="1"/>
        <s v="Brett Ingram" u="1"/>
        <s v="Brian Bennett" u="1"/>
        <s v="Brian Grady" u="1"/>
        <s v="Brian Leach" u="1"/>
        <s v="Brooke Lancaster" u="1"/>
        <s v="Brooke Shepherd" u="1"/>
        <s v="Brooke Weeks Taylor" u="1"/>
        <s v="Bruce Stark" u="1"/>
        <s v="Calvin Boyette" u="1"/>
        <s v="Calvin Conway" u="1"/>
        <s v="Calvin Parsons Walter" u="1"/>
        <s v="Cameron Kendall" u="1"/>
        <s v="Carla Hauser" u="1"/>
        <s v="Carlos Adkins" u="1"/>
        <s v="Carlos Byrd" u="1"/>
        <s v="Carlos Hanson" u="1"/>
        <s v="Carlos Hess" u="1"/>
        <s v="Carmen Elmore" u="1"/>
        <s v="Carmen McPherson" u="1"/>
        <s v="Carol Saunders" u="1"/>
        <s v="Carol Sherrill" u="1"/>
        <s v="Carol Wood" u="1"/>
        <s v="Carole Creech" u="1"/>
        <s v="Carole Miller" u="1"/>
        <s v="Carole Rosen" u="1"/>
        <s v="Caroline Johnston" u="1"/>
        <s v="Caroline Stone" u="1"/>
        <s v="Carolyn Bowling" u="1"/>
        <s v="Carolyn Fisher" u="1"/>
        <s v="Carolyn Greer" u="1"/>
        <s v="Carolyn Hoffman" u="1"/>
        <s v="Carolyn Proctor" u="1"/>
        <s v="Carrie Duke" u="1"/>
        <s v="Carrie High" u="1"/>
        <s v="Carrie Lewis" u="1"/>
        <s v="Carrie McIntosh" u="1"/>
        <s v="Catherine Dorsey Burnett" u="1"/>
        <s v="Catherine Mullins" u="1"/>
        <s v="Cathy Burgess" u="1"/>
        <s v="Cathy Simon" u="1"/>
        <s v="Chad Henson" u="1"/>
        <s v="Charles Cline" u="1"/>
        <s v="Charles Ward" u="1"/>
        <s v="Charlie Moore" u="1"/>
        <s v="Charlotte L Doyle" u="1"/>
        <s v="Charlotte Patterson" u="1"/>
        <s v="Cheryl Guthrie" u="1"/>
        <s v="Chris F Brandt" u="1"/>
        <s v="Chris Ford" u="1"/>
        <s v="Chris Pritchard" u="1"/>
        <s v="Christian Albright" u="1"/>
        <s v="Christina Hanna" u="1"/>
        <s v="Christina Matthews" u="1"/>
        <s v="Christina Zhu" u="1"/>
        <s v="Christopher Bryant" u="1"/>
        <s v="Christopher High" u="1"/>
        <s v="Christopher Meadows" u="1"/>
        <s v="Christopher Norton Patterson" u="1"/>
        <s v="Cindy Harvey" u="1"/>
        <s v="Cindy McLeod" u="1"/>
        <s v="Claire Warren" u="1"/>
        <s v="Clara Kaplan" u="1"/>
        <s v="Clarence Crowder" u="1"/>
        <s v="Claudia Boyle" u="1"/>
        <s v="Claudia White" u="1"/>
        <s v="Clifford Webb" u="1"/>
        <s v="Clyde Burnett" u="1"/>
        <s v="Colleen Andrews" u="1"/>
        <s v="Colleen Fletcher" u="1"/>
        <s v="Colleen Marsh" u="1"/>
        <s v="Connie Bunn" u="1"/>
        <s v="Constance Robertson" u="1"/>
        <s v="Courtney Boyd" u="1"/>
        <s v="Courtney Nelson" u="1"/>
        <s v="Craig Bennett" u="1"/>
        <s v="Craig Liu" u="1"/>
        <s v="Crystal Crabtree" u="1"/>
        <s v="Crystal Floyd" u="1"/>
        <s v="Curtis O'Connell" u="1"/>
        <s v="Cynthia Khan" u="1"/>
        <s v="Dale Gillespie" u="1"/>
        <s v="Dan Lamm" u="1"/>
        <s v="Dana Boyle" u="1"/>
        <s v="Dana Burgess" u="1"/>
        <s v="Dana Rankin" u="1"/>
        <s v="Dana Sharpe" u="1"/>
        <s v="Dana Teague" u="1"/>
        <s v="Dana Waller" u="1"/>
        <s v="Daniel Christian" u="1"/>
        <s v="Daniel Huff" u="1"/>
        <s v="Daniel Richmond" u="1"/>
        <s v="Danielle Baird" u="1"/>
        <s v="Danielle Daniel" u="1"/>
        <s v="Danielle Kramer" u="1"/>
        <s v="Danielle Myers" u="1"/>
        <s v="Danielle P Rao" u="1"/>
        <s v="Danielle Schneider" u="1"/>
        <s v="Danielle Watts" u="1"/>
        <s v="Danny Hong" u="1"/>
        <s v="Danny Richmond" u="1"/>
        <s v="Danny Vaughn" u="1"/>
        <s v="David Hoyle" u="1"/>
        <s v="David Powell" u="1"/>
        <s v="David Wrenn" u="1"/>
        <s v="Dawn Larson" u="1"/>
        <s v="Dean Solomon" u="1"/>
        <s v="Debbie Dillon" u="1"/>
        <s v="Debbie Hsu" u="1"/>
        <s v="Debbie Stevenson" u="1"/>
        <s v="Deborah Paul" u="1"/>
        <s v="Debra Batchelor" u="1"/>
        <s v="Debra Block" u="1"/>
        <s v="Debra P May" u="1"/>
        <s v="Debra Proctor" u="1"/>
        <s v="Denise Carver" u="1"/>
        <s v="Denise McIntosh" u="1"/>
        <s v="Denise Parks" u="1"/>
        <s v="Dennis Block Richardson" u="1"/>
        <s v="Dennis Bowen" u="1"/>
        <s v="Dennis Boykin Townsend" u="1"/>
        <s v="Dennis Welch" u="1"/>
        <s v="Derek Jernigan" u="1"/>
        <s v="Derek McCormick" u="1"/>
        <s v="Derek Sweeney" u="1"/>
        <s v="Diana Xu" u="1"/>
        <s v="Diane Barr" u="1"/>
        <s v="Diane Lu" u="1"/>
        <s v="Dolores Abrams" u="1"/>
        <s v="Don Beard" u="1"/>
        <s v="Don Cameron" u="1"/>
        <s v="Don Rogers" u="1"/>
        <s v="Donald Melton" u="1"/>
        <s v="Donna Block" u="1"/>
        <s v="Donna Braun" u="1"/>
        <s v="Donna Craven" u="1"/>
        <s v="Doris Fitzpatrick" u="1"/>
        <s v="Dorothy Buchanan" u="1"/>
        <s v="Dorothy Holt" u="1"/>
        <s v="Douglas Buck" u="1"/>
        <s v="Douglas Sutton" u="1"/>
        <s v="Dwight Albright Huffman" u="1"/>
        <s v="Dwight Bishop" u="1"/>
        <s v="Dwight M Carr" u="1"/>
        <s v="Dwight Robinson" u="1"/>
        <s v="Earl Alston" u="1"/>
        <s v="Earl Buck" u="1"/>
        <s v="Earl Donnelly" u="1"/>
        <s v="Earl Roy" u="1"/>
        <s v="Earl Watts" u="1"/>
        <s v="Eddie House Mueller" u="1"/>
        <s v="Eddie Walker" u="1"/>
        <s v="Edgar Kumar" u="1"/>
        <s v="Edgar McKenzie" u="1"/>
        <s v="Edgar Stone" u="1"/>
        <s v="Edith Forbes" u="1"/>
        <s v="Edith Reynolds" u="1"/>
        <s v="Edna Freeman" u="1"/>
        <s v="Edna Huang" u="1"/>
        <s v="Edna Monroe Talley" u="1"/>
        <s v="Edna Pierce" u="1"/>
        <s v="Edna Thomas" u="1"/>
        <s v="Edward Bynum" u="1"/>
        <s v="Edward Lamm" u="1"/>
        <s v="Edward Leonard" u="1"/>
        <s v="Edward McKenzie" u="1"/>
        <s v="Edward Pugh" u="1"/>
        <s v="Edwin Blackburn" u="1"/>
        <s v="Edwin Chung" u="1"/>
        <s v="Edwin Coley" u="1"/>
        <s v="Eileen Cheek" u="1"/>
        <s v="Eileen Dalton" u="1"/>
        <s v="Eileen Fletcher" u="1"/>
        <s v="Eileen McDonald" u="1"/>
        <s v="Eileen Riddle" u="1"/>
        <s v="Eleanor Swain" u="1"/>
        <s v="Elisabeth Massey" u="1"/>
        <s v="Elisabeth Shaw" u="1"/>
        <s v="Ellen Beck" u="1"/>
        <s v="Ellen McCormick" u="1"/>
        <s v="Ellen Sparks" u="1"/>
        <s v="Elsie Boykin" u="1"/>
        <s v="Elsie Floyd" u="1"/>
        <s v="Elsie Hwang" u="1"/>
        <s v="Elsie Lane" u="1"/>
        <s v="Elsie Pridgen" u="1"/>
        <s v="Emily Sims" u="1"/>
        <s v="Emma Bloom" u="1"/>
        <s v="Emma Buckley" u="1"/>
        <s v="Eric West" u="1"/>
        <s v="Erica R Fuller" u="1"/>
        <s v="Erik Barr" u="1"/>
        <s v="Erika Clapp" u="1"/>
        <s v="Erika Fink" u="1"/>
        <s v="Erika Jordan" u="1"/>
        <s v="Erika Morgan" u="1"/>
        <s v="Erin Ballard" u="1"/>
        <s v="Ernest Barber" u="1"/>
        <s v="Ernest Oh" u="1"/>
        <s v="Ernest Peele" u="1"/>
        <s v="Esther Whitaker" u="1"/>
        <s v="Eugene Brewer Knox" u="1"/>
        <s v="Eugene Clayton" u="1"/>
        <s v="Eugene H Walsh" u="1"/>
        <s v="Eugene Kerr" u="1"/>
        <s v="Eva Silverman" u="1"/>
        <s v="Eva Simpson" u="1"/>
        <s v="Evan Adkins" u="1"/>
        <s v="Evan K Bullard" u="1"/>
        <s v="Evan Kelley" u="1"/>
        <s v="Faye Dyer" u="1"/>
        <s v="Faye Hanna" u="1"/>
        <s v="Faye Manning" u="1"/>
        <s v="Faye Silver" u="1"/>
        <s v="Faye Wolf" u="1"/>
        <s v="Florence Gold" u="1"/>
        <s v="Floyd Dale" u="1"/>
        <s v="Frances Holt" u="1"/>
        <s v="Frances Jackson" u="1"/>
        <s v="Frances Johnson" u="1"/>
        <s v="Frances Powers" u="1"/>
        <s v="Frances Saunders" u="1"/>
        <s v="Francis Evans" u="1"/>
        <s v="Francis I Davis" u="1"/>
        <s v="Francis Kendall" u="1"/>
        <s v="Francis Sherrill" u="1"/>
        <s v="Francis Spivey" u="1"/>
        <s v="Frank Cross" u="1"/>
        <s v="Frank Hess" u="1"/>
        <s v="Franklin Spencer" u="1"/>
        <s v="Fred Barber" u="1"/>
        <s v="Gail Currin" u="1"/>
        <s v="Gail Rankin Cole" u="1"/>
        <s v="Gary Frazier" u="1"/>
        <s v="Gary Hester" u="1"/>
        <s v="Gary Koch" u="1"/>
        <s v="Gayle Pearson" u="1"/>
        <s v="Gene Gilliam" u="1"/>
        <s v="Gene Heath Cross" u="1"/>
        <s v="Geoffrey H Wong" u="1"/>
        <s v="Geoffrey Koch" u="1"/>
        <s v="Geoffrey Rivera" u="1"/>
        <s v="Geoffrey Saunders" u="1"/>
        <s v="Geoffrey Zhu" u="1"/>
        <s v="George McLamb" u="1"/>
        <s v="George Terry" u="1"/>
        <s v="Gerald Crabtree" u="1"/>
        <s v="Gerald Kearney" u="1"/>
        <s v="Gerald Love" u="1"/>
        <s v="Gerald Petty" u="1"/>
        <s v="Gerald Raynor" u="1"/>
        <s v="Geraldine Puckett" u="1"/>
        <s v="Gilbert Godfrey" u="1"/>
        <s v="Gilbert Scarborough" u="1"/>
        <s v="Gina B Hess" u="1"/>
        <s v="Gina Curry" u="1"/>
        <s v="Gina McKnight" u="1"/>
        <s v="Gladys Holloway" u="1"/>
        <s v="Glen Caldwell" u="1"/>
        <s v="Glen Newman" u="1"/>
        <s v="Glen Robertson" u="1"/>
        <s v="Glenda Herbert" u="1"/>
        <s v="Glenda Simon" u="1"/>
        <s v="Gloria Jacobs" u="1"/>
        <s v="Gordon Boswell" u="1"/>
        <s v="Gordon Brandt" u="1"/>
        <s v="Gordon Lyon" u="1"/>
        <s v="Gordon Walker" u="1"/>
        <s v="Grace Black" u="1"/>
        <s v="Grace McNeill Hunt" u="1"/>
        <s v="Gregory Crane" u="1"/>
        <s v="Gregory Holden" u="1"/>
        <s v="Gregory R Snow" u="1"/>
        <s v="Gregory Rao" u="1"/>
        <s v="Gretchen Ball" u="1"/>
        <s v="Gretchen Best Wilkins" u="1"/>
        <s v="Gretchen Levine" u="1"/>
        <s v="Gretchen McKinney" u="1"/>
        <s v="Gretchen Orr" u="1"/>
        <s v="Guy Gallagher" u="1"/>
        <s v="Guy McDonald" u="1"/>
        <s v="Gwendolyn F Tyson" u="1"/>
        <s v="Hannah Carver" u="1"/>
        <s v="Hannah Tyson" u="1"/>
        <s v="Harold Albright" u="1"/>
        <s v="Harriet Bowman" u="1"/>
        <s v="Harriet Hodges" u="1"/>
        <s v="Harriet Moore" u="1"/>
        <s v="Harriet Wooten" u="1"/>
        <s v="Harry Burns" u="1"/>
        <s v="Harry Sellers" u="1"/>
        <s v="Hazel Dale" u="1"/>
        <s v="Hazel Jennings" u="1"/>
        <s v="Hazel Jones" u="1"/>
        <s v="Hazel Khan" u="1"/>
        <s v="Heather Stern" u="1"/>
        <s v="Helen Dickerson" u="1"/>
        <s v="Helen Ferguson" u="1"/>
        <s v="Helen H Murphy" u="1"/>
        <s v="Helen Lyons" u="1"/>
        <s v="Helen Simpson" u="1"/>
        <s v="Helen Stein" u="1"/>
        <s v="Henry Ball" u="1"/>
        <s v="Henry O'Connell" u="1"/>
        <s v="Herbert Beard" u="1"/>
        <s v="Herbert Donnelly Swanson" u="1"/>
        <s v="Herbert Holden" u="1"/>
        <s v="Herbert Williamson" u="1"/>
        <s v="Hilda Bennett" u="1"/>
        <s v="Holly Osborne" u="1"/>
        <s v="Holly Pate" u="1"/>
        <s v="Howard Burnett" u="1"/>
        <s v="Howard Rogers" u="1"/>
        <s v="Ian Hall" u="1"/>
        <s v="Irene Li" u="1"/>
        <s v="Irene Murphy" u="1"/>
        <s v="Jack Hatcher" u="1"/>
        <s v="Jack Horn" u="1"/>
        <s v="Jack Morse" u="1"/>
        <s v="Jackie Burke" u="1"/>
        <s v="Jackie Capps" u="1"/>
        <s v="Jackie Flynn" u="1"/>
        <s v="Jackie McCullough" u="1"/>
        <s v="Jacob Burgess" u="1"/>
        <s v="Jacob Hirsch" u="1"/>
        <s v="Jacob Lanier" u="1"/>
        <s v="Jacob McNeill" u="1"/>
        <s v="Jacob Murray" u="1"/>
        <s v="Jacqueline Noble" u="1"/>
        <s v="James Beck" u="1"/>
        <s v="James Davenport" u="1"/>
        <s v="James Dickinson Ball" u="1"/>
        <s v="James Hunter" u="1"/>
        <s v="James Nicholson" u="1"/>
        <s v="Jamie Manning" u="1"/>
        <s v="Jamie Ward" u="1"/>
        <s v="Jane Shah" u="1"/>
        <s v="Janet McCullough" u="1"/>
        <s v="Janet Zhang" u="1"/>
        <s v="Janice Boswell" u="1"/>
        <s v="Janice Cole" u="1"/>
        <s v="Janice Frye" u="1"/>
        <s v="Jason Bray" u="1"/>
        <s v="Jay Hubbard" u="1"/>
        <s v="Jay Simon" u="1"/>
        <s v="Jean Khan" u="1"/>
        <s v="Jean Webster" u="1"/>
        <s v="Jean Weiss Diaz" u="1"/>
        <s v="Jeanette Davies" u="1"/>
        <s v="Jeanne Nguyen" u="1"/>
        <s v="Jeanne Walker" u="1"/>
        <s v="Jeanne Werner" u="1"/>
        <s v="Jeff Meadows" u="1"/>
        <s v="Jeff Spivey" u="1"/>
        <s v="Jeffrey Cheng" u="1"/>
        <s v="Jeffrey Lloyd" u="1"/>
        <s v="Jeffrey Mueller" u="1"/>
        <s v="Jeffrey Page" u="1"/>
        <s v="Jennifer Siegel" u="1"/>
        <s v="Jennifer Stanton" u="1"/>
        <s v="Jennifer Zimmerman" u="1"/>
        <s v="Jenny Hawkins" u="1"/>
        <s v="Jenny Petty" u="1"/>
        <s v="Jerome Burch" u="1"/>
        <s v="Jerome McIntosh" u="1"/>
        <s v="Jerry Ennis" u="1"/>
        <s v="Jesse Hutchinson" u="1"/>
        <s v="Jesse Williamson" u="1"/>
        <s v="Jessica Huffman" u="1"/>
        <s v="Jessie Houston" u="1"/>
        <s v="Jessie Kelly" u="1"/>
        <s v="Jill Clements" u="1"/>
        <s v="Jim Hinson" u="1"/>
        <s v="Jim Rodgers" u="1"/>
        <s v="Jimmy Alston Holder" u="1"/>
        <s v="Jimmy Wang" u="1"/>
        <s v="Jimmy Waters" u="1"/>
        <s v="Joan Beach" u="1"/>
        <s v="Joan Bowers" u="1"/>
        <s v="Joan Floyd" u="1"/>
        <s v="Joann Moser" u="1"/>
        <s v="Joanna Keith" u="1"/>
        <s v="Joanna Kenney" u="1"/>
        <s v="Joanne Chu" u="1"/>
        <s v="Joanne Church" u="1"/>
        <s v="Joanne Spivey" u="1"/>
        <s v="Joe Baldwin" u="1"/>
        <s v="Joe D Dean" u="1"/>
        <s v="Joe George" u="1"/>
        <s v="Joel Buckley" u="1"/>
        <s v="Joel Burnette" u="1"/>
        <s v="Joel Huffman" u="1"/>
        <s v="John Bray" u="1"/>
        <s v="John Merritt" u="1"/>
        <s v="John Morse" u="1"/>
        <s v="Johnny Reid" u="1"/>
        <s v="Jon Ayers" u="1"/>
        <s v="Jon Hale" u="1"/>
        <s v="Jon Kendall" u="1"/>
        <s v="Jon Ward" u="1"/>
        <s v="Jonathan Crabtree" u="1"/>
        <s v="Jordan Beard" u="1"/>
        <s v="Jordan Berry" u="1"/>
        <s v="Jordan Wilkinson" u="1"/>
        <s v="Jordan Womble" u="1"/>
        <s v="Joseph Dawson" u="1"/>
        <s v="Joseph Grossman" u="1"/>
        <s v="Joseph Hurst" u="1"/>
        <s v="Josephine Dalton" u="1"/>
        <s v="Josephine Rao" u="1"/>
        <s v="Joy Kaplan McNeill" u="1"/>
        <s v="Joy Maxwell" u="1"/>
        <s v="Joyce Kern" u="1"/>
        <s v="Joyce Knox" u="1"/>
        <s v="Joyce Murray" u="1"/>
        <s v="Juan Gold" u="1"/>
        <s v="Juan Justice" u="1"/>
        <s v="Juanita Ballard" u="1"/>
        <s v="Juanita Coley Knox" u="1"/>
        <s v="Judith Shepherd" u="1"/>
        <s v="Judy Barrett" u="1"/>
        <s v="Judy Frazier" u="1"/>
        <s v="Judy Hall" u="1"/>
        <s v="Judy Merritt" u="1"/>
        <s v="Judy Singer" u="1"/>
        <s v="Julia Reynolds" u="1"/>
        <s v="Julian F Wolfe" u="1"/>
        <s v="Julian Keith Mayer" u="1"/>
        <s v="Julie Edwards" u="1"/>
        <s v="Julie Porter" u="1"/>
        <s v="June Frank Hammond" u="1"/>
        <s v="June Herbert" u="1"/>
        <s v="June Roberts" u="1"/>
        <s v="Justin Frank" u="1"/>
        <s v="Kara Allison" u="1"/>
        <s v="Kara Foster" u="1"/>
        <s v="Kara Patton" u="1"/>
        <s v="Karen Hendricks" u="1"/>
        <s v="Karen O'Donnell" u="1"/>
        <s v="Karen Warren" u="1"/>
        <s v="Karl Knowles" u="1"/>
        <s v="Kate Lehman" u="1"/>
        <s v="Kate McKenna" u="1"/>
        <s v="Kate Peck" u="1"/>
        <s v="Katharine Bass" u="1"/>
        <s v="Katharine Hudson" u="1"/>
        <s v="Katherine Kearney" u="1"/>
        <s v="Katherine W Epstein" u="1"/>
        <s v="Kathleen Huang Hall" u="1"/>
        <s v="Kathleen P Bloom" u="1"/>
        <s v="Kathryn Patrick" u="1"/>
        <s v="Kathryn Tate" u="1"/>
        <s v="Kathryn Wolfe" u="1"/>
        <s v="Kathy Hinton" u="1"/>
        <s v="Kathy Shah" u="1"/>
        <s v="Kathy Turner" u="1"/>
        <s v="Katie Dougherty" u="1"/>
        <s v="Kay Schultz" u="1"/>
        <s v="Keith Hobbs" u="1"/>
        <s v="Keith R Atkinson" u="1"/>
        <s v="Kelly Byers" u="1"/>
        <s v="Kelly Collins" u="1"/>
        <s v="Kelly O'Connor" u="1"/>
        <s v="Kelly Sawyer" u="1"/>
        <s v="Kelly Shaw" u="1"/>
        <s v="Ken Cash" u="1"/>
        <s v="Ken H Frazier" u="1"/>
        <s v="Kenneth Capps" u="1"/>
        <s v="Kenneth Pollock" u="1"/>
        <s v="Kent Burton" u="1"/>
        <s v="Kent Gill" u="1"/>
        <s v="Kent Kerr" u="1"/>
        <s v="Kerry Beach" u="1"/>
        <s v="Kerry Green" u="1"/>
        <s v="Kerry Hardy" u="1"/>
        <s v="Kerry Jernigan" u="1"/>
        <s v="Kerry Wilkerson" u="1"/>
        <s v="Kevin Smith" u="1"/>
        <s v="Kevin Wolfe" u="1"/>
        <s v="Kim McCarthy" u="1"/>
        <s v="Kim Weiss" u="1"/>
        <s v="Kimberly McCarthy" u="1"/>
        <s v="Kimberly Reilly" u="1"/>
        <s v="Kristin George" u="1"/>
        <s v="Kristina Collier" u="1"/>
        <s v="Kristina Sanders" u="1"/>
        <s v="Kristine Connolly" u="1"/>
        <s v="Kristine Holden" u="1"/>
        <s v="Kurt O'Connor" u="1"/>
        <s v="Kyle Fink" u="1"/>
        <s v="Kyle Kaufman" u="1"/>
        <s v="Larry Church" u="1"/>
        <s v="Larry Hall" u="1"/>
        <s v="Larry Langston" u="1"/>
        <s v="Laurence Cummings" u="1"/>
        <s v="Laurence Flowers" u="1"/>
        <s v="Laurence Hull" u="1"/>
        <s v="Laurence Poe" u="1"/>
        <s v="Laurence Simon" u="1"/>
        <s v="Laurie Case Daniel" u="1"/>
        <s v="Laurie Hanna" u="1"/>
        <s v="Laurie Howe" u="1"/>
        <s v="Laurie Moon" u="1"/>
        <s v="Laurie Petty" u="1"/>
        <s v="Lawrence Dennis" u="1"/>
        <s v="Lawrence Haas" u="1"/>
        <s v="Lawrence Hester" u="1"/>
        <s v="Leah Clapp" u="1"/>
        <s v="Leah Davenport" u="1"/>
        <s v="Leah Pollock" u="1"/>
        <s v="Lee Hancock" u="1"/>
        <s v="Lee McKenna Gregory" u="1"/>
        <s v="Lee Xu" u="1"/>
        <s v="Leigh Burnette Hurley" u="1"/>
        <s v="Leo E Underwood" u="1"/>
        <s v="Leo J Olson" u="1"/>
        <s v="Leo Kane" u="1"/>
        <s v="Leon Peele" u="1"/>
        <s v="Leonard Strauss" u="1"/>
        <s v="Leroy Blanchard" u="1"/>
        <s v="Leroy Field" u="1"/>
        <s v="Leslie Hawley" u="1"/>
        <s v="Leslie Jacobson" u="1"/>
        <s v="Leslie Rowland" u="1"/>
        <s v="Leslie Shannon" u="1"/>
        <s v="Leslie Woodard" u="1"/>
        <s v="Lester Copeland" u="1"/>
        <s v="Lester Sawyer" u="1"/>
        <s v="Lester Woodward Maynard" u="1"/>
        <s v="Lewis Baldwin" u="1"/>
        <s v="Lillian Day" u="1"/>
        <s v="Lillian Fischer" u="1"/>
        <s v="Linda Blake" u="1"/>
        <s v="Linda Weiss" u="1"/>
        <s v="Lindsay Link" u="1"/>
        <s v="Lindsay O'Connell" u="1"/>
        <s v="Lindsay P Ashley" u="1"/>
        <s v="Lindsay Tate" u="1"/>
        <s v="Lindsay Webb" u="1"/>
        <s v="Lisa Branch" u="1"/>
        <s v="Lisa Kim" u="1"/>
        <s v="Lloyd Cannon" u="1"/>
        <s v="Lloyd Dickson" u="1"/>
        <s v="Lloyd Dolan" u="1"/>
        <s v="Lloyd Fuller" u="1"/>
        <s v="Lloyd Levin" u="1"/>
        <s v="Lloyd Norris" u="1"/>
        <s v="Lloyd Spencer" u="1"/>
        <s v="Lois Hamilton" u="1"/>
        <s v="Lois Hansen" u="1"/>
        <s v="Lois Rowland" u="1"/>
        <s v="Lori Wolfe" u="1"/>
        <s v="Lorraine Boykin" u="1"/>
        <s v="Lorraine Kelly" u="1"/>
        <s v="Louise Webster Sharma" u="1"/>
        <s v="Lucille Buchanan" u="1"/>
        <s v="Lucille Gibbons" u="1"/>
        <s v="Lucille McGee" u="1"/>
        <s v="Lucille Rankin" u="1"/>
        <s v="Luis Kerr" u="1"/>
        <s v="Lynda Banks" u="1"/>
        <s v="Lynda Herman" u="1"/>
        <s v="Lynda Rosenthal" u="1"/>
        <s v="Lynn Bell" u="1"/>
        <s v="Lynn Epstein" u="1"/>
        <s v="Lynn Hines" u="1"/>
        <s v="Lynn Morrow" u="1"/>
        <s v="Lynn O'Donnell" u="1"/>
        <s v="Lynn Payne" u="1"/>
        <s v="Lynne Griffith" u="1"/>
        <s v="Lynne Reid" u="1"/>
        <s v="Lynne Wilcox" u="1"/>
        <s v="Malcolm Floyd" u="1"/>
        <s v="Malcolm French" u="1"/>
        <s v="Malcolm Robertson" u="1"/>
        <s v="Malcolm S Lanier" u="1"/>
        <s v="Marc Nash" u="1"/>
        <s v="Marc Ray" u="1"/>
        <s v="Marcia Feldman" u="1"/>
        <s v="Marcia Greenberg" u="1"/>
        <s v="Marcus Dunlap" u="1"/>
        <s v="Marguerite Moss" u="1"/>
        <s v="Marguerite Rodgers" u="1"/>
        <s v="Marguerite Yu" u="1"/>
        <s v="Maria Block" u="1"/>
        <s v="Maria Thomas" u="1"/>
        <s v="Marian Willis" u="1"/>
        <s v="Marianne Carey" u="1"/>
        <s v="Marianne Connor" u="1"/>
        <s v="Marianne Goldstein" u="1"/>
        <s v="Marianne Weiner Ennis" u="1"/>
        <s v="Marie Bass" u="1"/>
        <s v="Marie Pittman" u="1"/>
        <s v="Marion Bowling" u="1"/>
        <s v="Marion Lindsey" u="1"/>
        <s v="Marion Owens" u="1"/>
        <s v="Marion Wilcox" u="1"/>
        <s v="Marjorie Arthur" u="1"/>
        <s v="Marjorie Burnette" u="1"/>
        <s v="Marjorie Owens" u="1"/>
        <s v="Mark Ritchie" u="1"/>
        <s v="Marlene Abrams" u="1"/>
        <s v="Marlene Davidson" u="1"/>
        <s v="Marlene Gray" u="1"/>
        <s v="Marlene Harrison" u="1"/>
        <s v="Marlene Kirk" u="1"/>
        <s v="Marlene Phillips" u="1"/>
        <s v="Marsha P Joyner" u="1"/>
        <s v="Marsha Roy" u="1"/>
        <s v="Marshall Brandt Briggs" u="1"/>
        <s v="Marshall Sutherland" u="1"/>
        <s v="Martha Bowers" u="1"/>
        <s v="Martin Kirk" u="1"/>
        <s v="Marvin Hunt" u="1"/>
        <s v="Marvin MacDonald" u="1"/>
        <s v="Marvin Parrott" u="1"/>
        <s v="Marvin Patrick" u="1"/>
        <s v="Marvin Reid" u="1"/>
        <s v="Marvin Rollins" u="1"/>
        <s v="Marvin Yang" u="1"/>
        <s v="Mary Hewitt" u="1"/>
        <s v="Mary Norman" u="1"/>
        <s v="Mary Page" u="1"/>
        <s v="Matthew Berman" u="1"/>
        <s v="Matthew Conway" u="1"/>
        <s v="Maureen Herbert Hood" u="1"/>
        <s v="Maureen Stout" u="1"/>
        <s v="Maureen Whitley" u="1"/>
        <s v="Maurice Everett" u="1"/>
        <s v="Maurice Kelly" u="1"/>
        <s v="Max Hubbard" u="1"/>
        <s v="Max Hurley" u="1"/>
        <s v="Max McKenna" u="1"/>
        <s v="Max Small" u="1"/>
        <s v="Maxine Collier Grady" u="1"/>
        <s v="Megan Woods" u="1"/>
        <s v="Megan York" u="1"/>
        <s v="Melanie Burgess" u="1"/>
        <s v="Melanie Knight" u="1"/>
        <s v="Melanie Morrow" u="1"/>
        <s v="Melinda Rogers" u="1"/>
        <s v="Melinda Thornton" u="1"/>
        <s v="Melvin Benton" u="1"/>
        <s v="Melvin Duke" u="1"/>
        <s v="Melvin Kendall" u="1"/>
        <s v="Meredith Humphrey" u="1"/>
        <s v="Meredith Walters" u="1"/>
        <s v="Michael Robbins" u="1"/>
        <s v="Michael Shaffer" u="1"/>
        <s v="Michael Tanner" u="1"/>
        <s v="Michele Bradshaw" u="1"/>
        <s v="Michele Bullard" u="1"/>
        <s v="Michelle Bryant Phillips" u="1"/>
        <s v="Michelle Steele" u="1"/>
        <s v="Mike G Hartman" u="1"/>
        <s v="Mike Howard" u="1"/>
        <s v="Mildred Briggs" u="1"/>
        <s v="Mildred Chase" u="1"/>
        <s v="Milton Harrell" u="1"/>
        <s v="Milton Lindsay" u="1"/>
        <s v="Miriam Bowman" u="1"/>
        <s v="Miriam Greenberg" u="1"/>
        <s v="Miriam Mueller" u="1"/>
        <s v="Mitchell Goldberg" u="1"/>
        <s v="Mitchell Ross" u="1"/>
        <s v="Molly Vincent" u="1"/>
        <s v="Molly Webster" u="1"/>
        <s v="Monica Harvey" u="1"/>
        <s v="Monica Howard" u="1"/>
        <s v="Monica Law Thompson" u="1"/>
        <s v="Monica McCormick" u="1"/>
        <s v="Monica Stuart" u="1"/>
        <s v="Nancy Holden" u="1"/>
        <s v="Natalie Aldridge" u="1"/>
        <s v="Natalie Watts" u="1"/>
        <s v="Nathan Fox" u="1"/>
        <s v="Nathan Jenkins" u="1"/>
        <s v="Nathan Newton" u="1"/>
        <s v="Nathan Wyatt" u="1"/>
        <s v="Neal Weber" u="1"/>
        <s v="Neil Bailey" u="1"/>
        <s v="Neil Barbee" u="1"/>
        <s v="Neil Hogan" u="1"/>
        <s v="Neil Parker" u="1"/>
        <s v="Neil Song" u="1"/>
        <s v="Nelson Hong" u="1"/>
        <s v="Nicholas Wallace" u="1"/>
        <s v="Nicole Goldstein" u="1"/>
        <s v="Nicole Pope" u="1"/>
        <s v="Nicole Reid" u="1"/>
        <s v="Nina Bowles" u="1"/>
        <s v="Norman Adams" u="1"/>
        <s v="Norman Shields" u="1"/>
        <s v="Oscar Bowers" u="1"/>
        <s v="Oscar Ford" u="1"/>
        <s v="Oscar Kenney" u="1"/>
        <s v="Paige Jacobs" u="1"/>
        <s v="Paige Mason" u="1"/>
        <s v="Paige Powers" u="1"/>
        <s v="Pam Anthony" u="1"/>
        <s v="Pam Bennett" u="1"/>
        <s v="Pam Gilbert" u="1"/>
        <s v="Pamela Wiley" u="1"/>
        <s v="Pat Baker" u="1"/>
        <s v="Pat Kinney" u="1"/>
        <s v="Patricia Cole Blair" u="1"/>
        <s v="Patrick Adcock" u="1"/>
        <s v="Patrick Byrne" u="1"/>
        <s v="Patrick Lowry" u="1"/>
        <s v="Patrick Rosenthal" u="1"/>
        <s v="Patsy Harmon" u="1"/>
        <s v="Patsy Shea" u="1"/>
        <s v="Paul Puckett" u="1"/>
        <s v="Paul Tate" u="1"/>
        <s v="Paul W French" u="1"/>
        <s v="Paula Hubbard" u="1"/>
        <s v="Pauline Boyette" u="1"/>
        <s v="Pauline Brooks" u="1"/>
        <s v="Pauline Denton" u="1"/>
        <s v="Pauline Finch" u="1"/>
        <s v="Peggy Chan" u="1"/>
        <s v="Peggy Lanier" u="1"/>
        <s v="Peggy Rowe" u="1"/>
        <s v="Penny Leach" u="1"/>
        <s v="Penny O Caldwell" u="1"/>
        <s v="Penny Rich" u="1"/>
        <s v="Penny Tuttle" u="1"/>
        <s v="Peter Adams" u="1"/>
        <s v="Peter Brooks" u="1"/>
        <s v="Peter Hardy" u="1"/>
        <s v="Peter McConnell" u="1"/>
        <s v="Philip Hawkins" u="1"/>
        <s v="Phillip Blum" u="1"/>
        <s v="Phillip Chappell" u="1"/>
        <s v="Phillip Holmes" u="1"/>
        <s v="Phillip Pollard" u="1"/>
        <s v="Phyllis Hull" u="1"/>
        <s v="Phyllis Little" u="1"/>
        <s v="Priscilla Allen" u="1"/>
        <s v="Priscilla Brandon" u="1"/>
        <s v="Priscilla Frank" u="1"/>
        <s v="Rachel Bates" u="1"/>
        <s v="Rachel Casey" u="1"/>
        <s v="Ralph Woods Scott" u="1"/>
        <s v="Randall Boykin" u="1"/>
        <s v="Randall Montgomery" u="1"/>
        <s v="Randy Jiang" u="1"/>
        <s v="Ray Grady" u="1"/>
        <s v="Ray Oakley" u="1"/>
        <s v="Ray Silverman" u="1"/>
        <s v="Rebecca Lindsey" u="1"/>
        <s v="Regina Langley" u="1"/>
        <s v="Renee Alston" u="1"/>
        <s v="Renee Huang" u="1"/>
        <s v="Renee McKenzie" u="1"/>
        <s v="Rhonda Bryant" u="1"/>
        <s v="Rhonda Ivey" u="1"/>
        <s v="Rhonda Schroeder" u="1"/>
        <s v="Rhonda Stein" u="1"/>
        <s v="Richard McClure" u="1"/>
        <s v="Richard Tan" u="1"/>
        <s v="Rick Ellis" u="1"/>
        <s v="Rick Foster Hawkins" u="1"/>
        <s v="Rick Houston" u="1"/>
        <s v="Ricky Allred" u="1"/>
        <s v="Ricky Garner" u="1"/>
        <s v="Ricky Hensley" u="1"/>
        <s v="Ricky Sanders" u="1"/>
        <s v="Ricky W Clements" u="1"/>
        <s v="Rita Barton" u="1"/>
        <s v="Robert Brantley" u="1"/>
        <s v="Robert Cowan" u="1"/>
        <s v="Robert Rollins" u="1"/>
        <s v="Roberta Daniel" u="1"/>
        <s v="Roberta Mitchell" u="1"/>
        <s v="Roberta Mullins Peters" u="1"/>
        <s v="Robin High" u="1"/>
        <s v="Robin Kramer Vaughn" u="1"/>
        <s v="Robin Tyler" u="1"/>
        <s v="Robyn Crawford" u="1"/>
        <s v="Robyn Garner" u="1"/>
        <s v="Robyn Hayes" u="1"/>
        <s v="Robyn Lyon" u="1"/>
        <s v="Robyn Zhou" u="1"/>
        <s v="Rodney Field" u="1"/>
        <s v="Rodney Kearney" u="1"/>
        <s v="Roger Blalock Cassidy" u="1"/>
        <s v="Roger Meyer" u="1"/>
        <s v="Roger Schwartz" u="1"/>
        <s v="Ron Newton" u="1"/>
        <s v="Ronald O'Neill" u="1"/>
        <s v="Ronnie Creech" u="1"/>
        <s v="Ronnie Nolan" u="1"/>
        <s v="Ronnie Proctor" u="1"/>
        <s v="Rosemary Branch" u="1"/>
        <s v="Rosemary English" u="1"/>
        <s v="Rosemary O'Brien" u="1"/>
        <s v="Rosemary Stark" u="1"/>
        <s v="Ross Frederick" u="1"/>
        <s v="Ross Simpson" u="1"/>
        <s v="Roy Hardison" u="1"/>
        <s v="Roy Rouse" u="1"/>
        <s v="Ruby Gibbons" u="1"/>
        <s v="Russell Chan" u="1"/>
        <s v="Russell W Melton" u="1"/>
        <s v="Ruth Dudley" u="1"/>
        <s v="Ruth Lamm" u="1"/>
        <s v="Ryan Foster" u="1"/>
        <s v="Ryan Herman" u="1"/>
        <s v="Sally Dunn" u="1"/>
        <s v="Sally House" u="1"/>
        <s v="Sally Liu" u="1"/>
        <s v="Sam Oh" u="1"/>
        <s v="Sam Rouse" u="1"/>
        <s v="Sam Woodward" u="1"/>
        <s v="Samantha Koch" u="1"/>
        <s v="Samantha Weaver" u="1"/>
        <s v="Samuel Newman" u="1"/>
        <s v="Sandra Berry" u="1"/>
        <s v="Sandra Faulkner" u="1"/>
        <s v="Sandra Sharma" u="1"/>
        <s v="Sandy Cannon" u="1"/>
        <s v="Sandy Ellington" u="1"/>
        <s v="Sandy Hunt" u="1"/>
        <s v="Sandy Mueller" u="1"/>
        <s v="Sara Faulkner" u="1"/>
        <s v="Sara O'Connor" u="1"/>
        <s v="Sarah N Becker" u="1"/>
        <s v="Sarah Ramsey" u="1"/>
        <s v="Scott Bunn" u="1"/>
        <s v="Scott Feldman" u="1"/>
        <s v="Scott McKenna" u="1"/>
        <s v="Scott Moore" u="1"/>
        <s v="Sean Burton" u="1"/>
        <s v="Sean Herbert" u="1"/>
        <s v="Sean McKenna" u="1"/>
        <s v="Sean Pugh" u="1"/>
        <s v="Sean Stephenson" u="1"/>
        <s v="Seth Matthews" u="1"/>
        <s v="Seth Merrill" u="1"/>
        <s v="Shannon Aldridge" u="1"/>
        <s v="Sharon Ellis" u="1"/>
        <s v="Sharon Kessler" u="1"/>
        <s v="Sharon Long" u="1"/>
        <s v="Sharon Marcus" u="1"/>
        <s v="Sharon Thomas" u="1"/>
        <s v="Shawn Combs" u="1"/>
        <s v="Shawn McIntyre" u="1"/>
        <s v="Shawn Meyer" u="1"/>
        <s v="Shawn Stern" u="1"/>
        <s v="Sherri F Vogel" u="1"/>
        <s v="Sherri Kramer" u="1"/>
        <s v="Sherri McIntosh" u="1"/>
        <s v="Sherri P Stephens" u="1"/>
        <s v="Sherry Hurley" u="1"/>
        <s v="Sheryl Marsh" u="1"/>
        <s v="Sheryl Reese" u="1"/>
        <s v="Shirley Riley" u="1"/>
        <s v="Sidney Bowling" u="1"/>
        <s v="Sidney Brewer" u="1"/>
        <s v="Sidney Gilliam" u="1"/>
        <s v="Sidney Greenberg" u="1"/>
        <s v="Sidney Larson" u="1"/>
        <s v="Sidney Russell Austin" u="1"/>
        <s v="Sidney Scarborough" u="1"/>
        <s v="Stacey Hale" u="1"/>
        <s v="Stacey Lucas" u="1"/>
        <s v="Stacy Byrne" u="1"/>
        <s v="Stacy Chang" u="1"/>
        <s v="Stacy Gould" u="1"/>
        <s v="Stanley Steele" u="1"/>
        <s v="Stephanie Hawkins" u="1"/>
        <s v="Stephanie Sun Perry" u="1"/>
        <s v="Stephen Lam" u="1"/>
        <s v="Steve McKee" u="1"/>
        <s v="Steve O'Brien" u="1"/>
        <s v="Steve Raynor" u="1"/>
        <s v="Steven Long" u="1"/>
        <s v="Stuart C Robinson" u="1"/>
        <s v="Stuart Holloway" u="1"/>
        <s v="Stuart Sharma" u="1"/>
        <s v="Sue Drake" u="1"/>
        <s v="Susan Carroll Berman" u="1"/>
        <s v="Suzanne Cochran" u="1"/>
        <s v="Sylvia Bush" u="1"/>
        <s v="Sylvia Kumar" u="1"/>
        <s v="Tamara Dickinson" u="1"/>
        <s v="Tammy Buckley" u="1"/>
        <s v="Tammy Goldman" u="1"/>
        <s v="Tammy Raynor" u="1"/>
        <s v="Tara Gold" u="1"/>
        <s v="Tara Powers Underwood" u="1"/>
        <s v="Ted Crowder" u="1"/>
        <s v="Ted Dunlap" u="1"/>
        <s v="Ted Durham" u="1"/>
        <s v="Teresa Bishop" u="1"/>
        <s v="Teresa Hill" u="1"/>
        <s v="Teresa Wallace" u="1"/>
        <s v="Teresa Watts" u="1"/>
        <s v="Terry Klein" u="1"/>
        <s v="Thelma Abrams" u="1"/>
        <s v="Thelma Murray" u="1"/>
        <s v="Theodore Moran" u="1"/>
        <s v="Theodore Rubin" u="1"/>
        <s v="Theodore Tyson" u="1"/>
        <s v="Theresa Winters" u="1"/>
        <s v="Thomas McAllister" u="1"/>
        <s v="Thomas Spence" u="1"/>
        <s v="Tiffany Grossman Hardin" u="1"/>
        <s v="Tiffany Merrill" u="1"/>
        <s v="Tim Connolly" u="1"/>
        <s v="Timothy Currie" u="1"/>
        <s v="Timothy Reese" u="1"/>
        <s v="Timothy Ross" u="1"/>
        <s v="Tina Evans" u="1"/>
        <s v="Tina Monroe" u="1"/>
        <s v="Todd D Norris" u="1"/>
        <s v="Tom McFarland" u="1"/>
        <s v="Tommy Ellis Ritchie" u="1"/>
        <s v="Tommy Honeycutt" u="1"/>
        <s v="Tommy Lutz" u="1"/>
        <s v="Toni Owens Poe" u="1"/>
        <s v="Toni Swanson" u="1"/>
        <s v="Tony Chandler" u="1"/>
        <s v="Tony Doyle" u="1"/>
        <s v="Tony Wilkins Winters" u="1"/>
        <s v="Tonya Miller" u="1"/>
        <s v="Tonya Proctor" u="1"/>
        <s v="Tracy Buckley" u="1"/>
        <s v="Tracy Dyer" u="1"/>
        <s v="Tracy G Starr" u="1"/>
        <s v="Tracy Livingston" u="1"/>
        <s v="Tracy Schultz" u="1"/>
        <s v="Troy Casey" u="1"/>
        <s v="Troy Cassidy" u="1"/>
        <s v="Troy Moon" u="1"/>
        <s v="Valerie Moon" u="1"/>
        <s v="Valerie Siegel" u="1"/>
        <s v="Vanessa Boyer" u="1"/>
        <s v="Vanessa Day" u="1"/>
        <s v="Vanessa Winstead" u="1"/>
        <s v="Vernon Hirsch Singleton" u="1"/>
        <s v="Veronica Peck" u="1"/>
        <s v="Vicki Bond" u="1"/>
        <s v="Vicki Hauser" u="1"/>
        <s v="Vicki Womble" u="1"/>
        <s v="Vicki Zhu Daniels" u="1"/>
        <s v="Vickie Andrews" u="1"/>
        <s v="Vickie Coates" u="1"/>
        <s v="Vickie Gonzalez" u="1"/>
        <s v="Vickie Martinez" u="1"/>
        <s v="Vickie Morse" u="1"/>
        <s v="Victor Cherry" u="1"/>
        <s v="Victoria Baker Hoover" u="1"/>
        <s v="Vincent Daniel" u="1"/>
        <s v="Vincent Hale" u="1"/>
        <s v="Virginia Gay" u="1"/>
        <s v="Virginia McNeill" u="1"/>
        <s v="Vivian Clarke" u="1"/>
        <s v="Vivian Goldstein" u="1"/>
        <s v="Wallace Pugh" u="1"/>
        <s v="Wallace Werner" u="1"/>
        <s v="Walter Young" u="1"/>
        <s v="Wanda Harris" u="1"/>
        <s v="Wayne Bass" u="1"/>
        <s v="Wayne Bean" u="1"/>
        <s v="Wayne English" u="1"/>
        <s v="Wayne Lutz" u="1"/>
        <s v="Wayne Sutherland" u="1"/>
        <s v="Wendy Pridgen Pearce" u="1"/>
        <s v="Wesley Cho" u="1"/>
        <s v="Wesley Corbett" u="1"/>
        <s v="Wesley Field" u="1"/>
        <s v="Wesley Reid" u="1"/>
        <s v="Wesley Tate" u="1"/>
        <s v="Wesley Waller" u="1"/>
        <s v="William Crawford" u="1"/>
        <s v="William Larson" u="1"/>
        <s v="William Sharma" u="1"/>
        <s v="William Woodard" u="1"/>
        <s v="Willie Robinson" u="1"/>
        <s v="Yvonne Clarke" u="1"/>
        <s v="Yvonne Collier" u="1"/>
        <s v="Yvonne Fox" u="1"/>
        <s v="Yvonne Mann" u="1"/>
        <s v="Yvonne Stephens" u="1"/>
        <s v="Zachary Maynard" u="1"/>
      </sharedItems>
    </cacheField>
    <cacheField name="[Orders  2].[Region].[Region]" caption="Region" numFmtId="0" hierarchy="15" level="1">
      <sharedItems containsSemiMixedTypes="0" containsNonDate="0" containsString="0"/>
    </cacheField>
    <cacheField name="[Orders  2].[Customer ID].[Customer ID]" caption="Customer ID" numFmtId="0" hierarchy="5" level="1">
      <sharedItems containsSemiMixedTypes="0" containsNonDate="0" containsString="0"/>
    </cacheField>
    <cacheField name="[Orders  2].[Shipping Cost].[Shipping Cost]" caption="Shipping Cost" numFmtId="0" hierarchy="4" level="1">
      <sharedItems containsSemiMixedTypes="0" containsNonDate="0" containsString="0"/>
    </cacheField>
    <cacheField name="[Orders  2].[Discount].[Discount]" caption="Discount" numFmtId="0" hierarchy="2" level="1">
      <sharedItems containsSemiMixedTypes="0" containsNonDate="0" containsString="0"/>
    </cacheField>
  </cacheFields>
  <cacheHierarchies count="45">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2" memberValueDatatype="5" unbalanced="0">
      <fieldsUsage count="2">
        <fieldUsage x="-1"/>
        <fieldUsage x="5"/>
      </fieldsUsage>
    </cacheHierarchy>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2" memberValueDatatype="5" unbalanced="0">
      <fieldsUsage count="2">
        <fieldUsage x="-1"/>
        <fieldUsage x="4"/>
      </fieldsUsage>
    </cacheHierarchy>
    <cacheHierarchy uniqueName="[Orders  2].[Customer ID]" caption="Customer ID" attribute="1" defaultMemberUniqueName="[Orders  2].[Customer ID].[All]" allUniqueName="[Orders  2].[Customer ID].[All]" dimensionUniqueName="[Orders  2]" displayFolder="" count="2" memberValueDatatype="20" unbalanced="0">
      <fieldsUsage count="2">
        <fieldUsage x="-1"/>
        <fieldUsage x="3"/>
      </fieldsUsage>
    </cacheHierarchy>
    <cacheHierarchy uniqueName="[Orders  2].[Customer Name]" caption="Customer Name" attribute="1" defaultMemberUniqueName="[Orders  2].[Customer Name].[All]" allUniqueName="[Orders  2].[Customer Name].[All]" dimensionUniqueName="[Orders  2]" displayFolder="" count="2" memberValueDatatype="130" unbalanced="0">
      <fieldsUsage count="2">
        <fieldUsage x="-1"/>
        <fieldUsage x="1"/>
      </fieldsUsage>
    </cacheHierarchy>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2" memberValueDatatype="130" unbalanced="0">
      <fieldsUsage count="2">
        <fieldUsage x="-1"/>
        <fieldUsage x="2"/>
      </fieldsUsage>
    </cacheHierarchy>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oneField="1" hidden="1">
      <fieldsUsage count="1">
        <fieldUsage x="0"/>
      </fieldsUsage>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y uniqueName="[Measures].[Count of City]" caption="Count of City" measure="1" displayFolder="" measureGroup="Orders  2" count="0" hidden="1">
      <extLst>
        <ext xmlns:x15="http://schemas.microsoft.com/office/spreadsheetml/2010/11/main" uri="{B97F6D7D-B522-45F9-BDA1-12C45D357490}">
          <x15:cacheHierarchy aggregatedColumn="17"/>
        </ext>
      </extLst>
    </cacheHierarchy>
    <cacheHierarchy uniqueName="[Measures].[Max of Sales]" caption="Max of Sales" measure="1" displayFolder="" measureGroup="Orders  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8679328704" createdVersion="5" refreshedVersion="8" minRefreshableVersion="3" recordCount="0" supportSubquery="1" supportAdvancedDrill="1" xr:uid="{974886B3-A54F-4DFC-817F-95D6824E3A1E}">
  <cacheSource type="external" connectionId="4"/>
  <cacheFields count="3">
    <cacheField name="[Measures].[Sum of Profit]" caption="Sum of Profit" numFmtId="0" hierarchy="37" level="32767"/>
    <cacheField name="[Orders  2].[State or Province].[State or Province]" caption="State or Province" numFmtId="0" hierarchy="16" level="1">
      <sharedItems count="49">
        <s v="California"/>
        <s v="New York"/>
        <s v="Ohio"/>
        <s v="Oregon"/>
        <s v="Texas"/>
        <s v="Illinois" u="1"/>
        <s v="Michigan" u="1"/>
        <s v="Nebraska" u="1"/>
        <s v="Wisconsin" u="1"/>
        <s v="Colorado" u="1"/>
        <s v="Idaho" u="1"/>
        <s v="New Mexico" u="1"/>
        <s v="Florida" u="1"/>
        <s v="Georgia" u="1"/>
        <s v="Louisiana" u="1"/>
        <s v="Mississippi" u="1"/>
        <s v="South Carolina" u="1"/>
        <s v="District of Columbia" u="1"/>
        <s v="Massachusetts" u="1"/>
        <s v="Rhode Island" u="1"/>
        <s v="Alabama" u="1"/>
        <s v="Arizona" u="1"/>
        <s v="Arkansas" u="1"/>
        <s v="Connecticut" u="1"/>
        <s v="Delaware" u="1"/>
        <s v="Indiana" u="1"/>
        <s v="Iowa" u="1"/>
        <s v="Kansas" u="1"/>
        <s v="Kentucky" u="1"/>
        <s v="Maine" u="1"/>
        <s v="Maryland" u="1"/>
        <s v="Minnesota" u="1"/>
        <s v="Missouri" u="1"/>
        <s v="Montana" u="1"/>
        <s v="Nevada" u="1"/>
        <s v="New Hampshire" u="1"/>
        <s v="New Jersey" u="1"/>
        <s v="North Carolina" u="1"/>
        <s v="North Dakota" u="1"/>
        <s v="Oklahoma" u="1"/>
        <s v="Pennsylvania" u="1"/>
        <s v="South Dakota" u="1"/>
        <s v="Tennessee" u="1"/>
        <s v="Utah" u="1"/>
        <s v="Vermont" u="1"/>
        <s v="Virginia" u="1"/>
        <s v="Washington" u="1"/>
        <s v="West Virginia" u="1"/>
        <s v="Wyoming" u="1"/>
      </sharedItems>
    </cacheField>
    <cacheField name="[Orders  2].[Region].[Region]" caption="Region" numFmtId="0" hierarchy="15" level="1">
      <sharedItems containsSemiMixedTypes="0" containsNonDate="0" containsString="0"/>
    </cacheField>
  </cacheFields>
  <cacheHierarchies count="45">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2" memberValueDatatype="130" unbalanced="0">
      <fieldsUsage count="2">
        <fieldUsage x="-1"/>
        <fieldUsage x="2"/>
      </fieldsUsage>
    </cacheHierarchy>
    <cacheHierarchy uniqueName="[Orders  2].[State or Province]" caption="State or Province" attribute="1" defaultMemberUniqueName="[Orders  2].[State or Province].[All]" allUniqueName="[Orders  2].[State or Province].[All]" dimensionUniqueName="[Orders  2]" displayFolder="" count="2" memberValueDatatype="130" unbalanced="0">
      <fieldsUsage count="2">
        <fieldUsage x="-1"/>
        <fieldUsage x="1"/>
      </fieldsUsage>
    </cacheHierarchy>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hidden="1">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y uniqueName="[Measures].[Count of City]" caption="Count of City" measure="1" displayFolder="" measureGroup="Orders  2" count="0" hidden="1">
      <extLst>
        <ext xmlns:x15="http://schemas.microsoft.com/office/spreadsheetml/2010/11/main" uri="{B97F6D7D-B522-45F9-BDA1-12C45D357490}">
          <x15:cacheHierarchy aggregatedColumn="17"/>
        </ext>
      </extLst>
    </cacheHierarchy>
    <cacheHierarchy uniqueName="[Measures].[Max of Sales]" caption="Max of Sales" measure="1" displayFolder="" measureGroup="Orders  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92646180559" createdVersion="5" refreshedVersion="8" minRefreshableVersion="3" recordCount="0" supportSubquery="1" supportAdvancedDrill="1" xr:uid="{F3EB2190-52D5-4EA2-9FB6-62467AE2F35E}">
  <cacheSource type="external" connectionId="4"/>
  <cacheFields count="4">
    <cacheField name="[Measures].[Sum of Sales]" caption="Sum of Sales" numFmtId="0" hierarchy="41" level="32767"/>
    <cacheField name="[Measures].[Sum of Profit]" caption="Sum of Profit" numFmtId="0" hierarchy="37" level="32767"/>
    <cacheField name="[Orders  2].[Product Sub-Category].[Product Sub-Category]" caption="Product Sub-Category" numFmtId="0" hierarchy="10" level="1">
      <sharedItems count="17">
        <s v="Binders and Binder Accessories"/>
        <s v="Chairs &amp; Chairmats"/>
        <s v="Office Machines"/>
        <s v="Tables"/>
        <s v="Telephones and Communication"/>
        <s v="Appliances" u="1"/>
        <s v="Storage &amp; Organization" u="1"/>
        <s v="Office Furnishings" u="1"/>
        <s v="Labels" u="1"/>
        <s v="Bookcases" u="1"/>
        <s v="Computer Peripherals" u="1"/>
        <s v="Copiers and Fax" u="1"/>
        <s v="Envelopes" u="1"/>
        <s v="Paper" u="1"/>
        <s v="Pens &amp; Art Supplies" u="1"/>
        <s v="Rubber Bands" u="1"/>
        <s v="Scissors, Rulers and Trimmers" u="1"/>
      </sharedItems>
    </cacheField>
    <cacheField name="[Orders  2].[City].[City]" caption="City" numFmtId="0" hierarchy="17" level="1">
      <sharedItems containsSemiMixedTypes="0" containsNonDate="0" containsString="0"/>
    </cacheField>
  </cacheFields>
  <cacheHierarchies count="45">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2" memberValueDatatype="130" unbalanced="0">
      <fieldsUsage count="2">
        <fieldUsage x="-1"/>
        <fieldUsage x="2"/>
      </fieldsUsage>
    </cacheHierarchy>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2" memberValueDatatype="130" unbalanced="0">
      <fieldsUsage count="2">
        <fieldUsage x="-1"/>
        <fieldUsage x="3"/>
      </fieldsUsage>
    </cacheHierarchy>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hidden="1">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y uniqueName="[Measures].[Count of City]" caption="Count of City" measure="1" displayFolder="" measureGroup="Orders  2" count="0" hidden="1">
      <extLst>
        <ext xmlns:x15="http://schemas.microsoft.com/office/spreadsheetml/2010/11/main" uri="{B97F6D7D-B522-45F9-BDA1-12C45D357490}">
          <x15:cacheHierarchy aggregatedColumn="17"/>
        </ext>
      </extLst>
    </cacheHierarchy>
    <cacheHierarchy uniqueName="[Measures].[Max of Sales]" caption="Max of Sales" measure="1" displayFolder="" measureGroup="Orders  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9294733796" createdVersion="5" refreshedVersion="8" minRefreshableVersion="3" recordCount="0" supportSubquery="1" supportAdvancedDrill="1" xr:uid="{476B223F-4D80-489E-9E68-3A379D34F485}">
  <cacheSource type="external" connectionId="4"/>
  <cacheFields count="3">
    <cacheField name="[Measures].[Sum of Sales]" caption="Sum of Sales" numFmtId="0" hierarchy="41" level="32767"/>
    <cacheField name="[Orders  2].[Product Category].[Product Category]" caption="Product Category" numFmtId="0" hierarchy="9" level="1">
      <sharedItems count="3">
        <s v="Furniture"/>
        <s v="Office Supplies"/>
        <s v="Technology"/>
      </sharedItems>
    </cacheField>
    <cacheField name="[Orders  2].[Customer Segment].[Customer Segment]" caption="Customer Segment" numFmtId="0" hierarchy="8" level="1">
      <sharedItems containsSemiMixedTypes="0" containsNonDate="0" containsString="0"/>
    </cacheField>
  </cacheFields>
  <cacheHierarchies count="45">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2" memberValueDatatype="130" unbalanced="0">
      <fieldsUsage count="2">
        <fieldUsage x="-1"/>
        <fieldUsage x="2"/>
      </fieldsUsage>
    </cacheHierarchy>
    <cacheHierarchy uniqueName="[Orders  2].[Product Category]" caption="Product Category" attribute="1" defaultMemberUniqueName="[Orders  2].[Product Category].[All]" allUniqueName="[Orders  2].[Product Category].[All]" dimensionUniqueName="[Orders  2]" displayFolder="" count="2" memberValueDatatype="130" unbalanced="0">
      <fieldsUsage count="2">
        <fieldUsage x="-1"/>
        <fieldUsage x="1"/>
      </fieldsUsage>
    </cacheHierarchy>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hidden="1">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y uniqueName="[Measures].[Count of City]" caption="Count of City" measure="1" displayFolder="" measureGroup="Orders  2" count="0" hidden="1">
      <extLst>
        <ext xmlns:x15="http://schemas.microsoft.com/office/spreadsheetml/2010/11/main" uri="{B97F6D7D-B522-45F9-BDA1-12C45D357490}">
          <x15:cacheHierarchy aggregatedColumn="17"/>
        </ext>
      </extLst>
    </cacheHierarchy>
    <cacheHierarchy uniqueName="[Measures].[Max of Sales]" caption="Max of Sales" measure="1" displayFolder="" measureGroup="Orders  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2" uniqueName="[Orders  2]" caption="Orders  2"/>
    <dimension name="Returns  2" uniqueName="[Returns  2]" caption="Returns  2"/>
    <dimension name="Users  2" uniqueName="[Users  2]" caption="Users  2"/>
  </dimensions>
  <measureGroups count="3">
    <measureGroup name="Orders  2" caption="Orders  2"/>
    <measureGroup name="Returns  2" caption="Returns  2"/>
    <measureGroup name="Users  2" caption="Users  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53142592596" createdVersion="3" refreshedVersion="8" minRefreshableVersion="3" recordCount="0" supportSubquery="1" supportAdvancedDrill="1" xr:uid="{CE68D5B3-5BFB-48AB-87C6-14DC4AD5C36C}">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2"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0" memberValueDatatype="130" unbalanced="0"/>
    <cacheHierarchy uniqueName="[Orders  2].[Product Category]" caption="Product Category" attribute="1" defaultMemberUniqueName="[Orders  2].[Product Category].[All]" allUniqueName="[Orders  2].[Product Category].[All]" dimensionUniqueName="[Orders  2]" displayFolder="" count="0"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0"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0"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hidden="1">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43236571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ful Bhagwatkar" refreshedDate="45031.457056481479" createdVersion="3" refreshedVersion="8" minRefreshableVersion="3" recordCount="0" supportSubquery="1" supportAdvancedDrill="1" xr:uid="{849B2E25-7F25-4D36-87DE-DECC5B2D652A}">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Orders  2].[Row ID]" caption="Row ID" attribute="1" defaultMemberUniqueName="[Orders  2].[Row ID].[All]" allUniqueName="[Orders  2].[Row ID].[All]" dimensionUniqueName="[Orders  2]" displayFolder="" count="0" memberValueDatatype="20" unbalanced="0"/>
    <cacheHierarchy uniqueName="[Orders  2].[Order Priority]" caption="Order Priority" attribute="1" defaultMemberUniqueName="[Orders  2].[Order Priority].[All]" allUniqueName="[Orders  2].[Order Priority].[All]" dimensionUniqueName="[Orders  2]" displayFolder="" count="0" memberValueDatatype="130" unbalanced="0"/>
    <cacheHierarchy uniqueName="[Orders  2].[Discount]" caption="Discount" attribute="1" defaultMemberUniqueName="[Orders  2].[Discount].[All]" allUniqueName="[Orders  2].[Discount].[All]" dimensionUniqueName="[Orders  2]" displayFolder="" count="0" memberValueDatatype="5" unbalanced="0"/>
    <cacheHierarchy uniqueName="[Orders  2].[Unit Price]" caption="Unit Price" attribute="1" defaultMemberUniqueName="[Orders  2].[Unit Price].[All]" allUniqueName="[Orders  2].[Unit Price].[All]" dimensionUniqueName="[Orders  2]" displayFolder="" count="0" memberValueDatatype="5" unbalanced="0"/>
    <cacheHierarchy uniqueName="[Orders  2].[Shipping Cost]" caption="Shipping Cost" attribute="1" defaultMemberUniqueName="[Orders  2].[Shipping Cost].[All]" allUniqueName="[Orders  2].[Shipping Cost].[All]" dimensionUniqueName="[Orders  2]" displayFolder="" count="0" memberValueDatatype="5" unbalanced="0"/>
    <cacheHierarchy uniqueName="[Orders  2].[Customer ID]" caption="Customer ID" attribute="1" defaultMemberUniqueName="[Orders  2].[Customer ID].[All]" allUniqueName="[Orders  2].[Customer ID].[All]" dimensionUniqueName="[Orders  2]" displayFolder="" count="0" memberValueDatatype="20" unbalanced="0"/>
    <cacheHierarchy uniqueName="[Orders  2].[Customer Name]" caption="Customer Name" attribute="1" defaultMemberUniqueName="[Orders  2].[Customer Name].[All]" allUniqueName="[Orders  2].[Customer Name].[All]" dimensionUniqueName="[Orders  2]" displayFolder="" count="0" memberValueDatatype="130" unbalanced="0"/>
    <cacheHierarchy uniqueName="[Orders  2].[Ship Mode]" caption="Ship Mode" attribute="1" defaultMemberUniqueName="[Orders  2].[Ship Mode].[All]" allUniqueName="[Orders  2].[Ship Mode].[All]" dimensionUniqueName="[Orders  2]" displayFolder="" count="0" memberValueDatatype="130" unbalanced="0"/>
    <cacheHierarchy uniqueName="[Orders  2].[Customer Segment]" caption="Customer Segment" attribute="1" defaultMemberUniqueName="[Orders  2].[Customer Segment].[All]" allUniqueName="[Orders  2].[Customer Segment].[All]" dimensionUniqueName="[Orders  2]" displayFolder="" count="2" memberValueDatatype="130" unbalanced="0"/>
    <cacheHierarchy uniqueName="[Orders  2].[Product Category]" caption="Product Category" attribute="1" defaultMemberUniqueName="[Orders  2].[Product Category].[All]" allUniqueName="[Orders  2].[Product Category].[All]" dimensionUniqueName="[Orders  2]" displayFolder="" count="2" memberValueDatatype="130" unbalanced="0"/>
    <cacheHierarchy uniqueName="[Orders  2].[Product Sub-Category]" caption="Product Sub-Category" attribute="1" defaultMemberUniqueName="[Orders  2].[Product Sub-Category].[All]" allUniqueName="[Orders  2].[Product Sub-Category].[All]" dimensionUniqueName="[Orders  2]" displayFolder="" count="0" memberValueDatatype="130" unbalanced="0"/>
    <cacheHierarchy uniqueName="[Orders  2].[Product Container]" caption="Product Container" attribute="1" defaultMemberUniqueName="[Orders  2].[Product Container].[All]" allUniqueName="[Orders  2].[Product Container].[All]" dimensionUniqueName="[Orders  2]" displayFolder="" count="0" memberValueDatatype="130" unbalanced="0"/>
    <cacheHierarchy uniqueName="[Orders  2].[Product Name]" caption="Product Name" attribute="1" defaultMemberUniqueName="[Orders  2].[Product Name].[All]" allUniqueName="[Orders  2].[Product Name].[All]" dimensionUniqueName="[Orders  2]" displayFolder="" count="0" memberValueDatatype="130" unbalanced="0"/>
    <cacheHierarchy uniqueName="[Orders  2].[Product Base Margin]" caption="Product Base Margin" attribute="1" defaultMemberUniqueName="[Orders  2].[Product Base Margin].[All]" allUniqueName="[Orders  2].[Product Base Margin].[All]" dimensionUniqueName="[Orders  2]" displayFolder="" count="0" memberValueDatatype="5" unbalanced="0"/>
    <cacheHierarchy uniqueName="[Orders  2].[Country]" caption="Country" attribute="1" defaultMemberUniqueName="[Orders  2].[Country].[All]" allUniqueName="[Orders  2].[Country].[All]" dimensionUniqueName="[Orders  2]" displayFolder="" count="0" memberValueDatatype="130" unbalanced="0"/>
    <cacheHierarchy uniqueName="[Orders  2].[Region]" caption="Region" attribute="1" defaultMemberUniqueName="[Orders  2].[Region].[All]" allUniqueName="[Orders  2].[Region].[All]" dimensionUniqueName="[Orders  2]" displayFolder="" count="2" memberValueDatatype="130" unbalanced="0"/>
    <cacheHierarchy uniqueName="[Orders  2].[State or Province]" caption="State or Province" attribute="1" defaultMemberUniqueName="[Orders  2].[State or Province].[All]" allUniqueName="[Orders  2].[State or Province].[All]" dimensionUniqueName="[Orders  2]" displayFolder="" count="0" memberValueDatatype="130" unbalanced="0"/>
    <cacheHierarchy uniqueName="[Orders  2].[City]" caption="City" attribute="1" defaultMemberUniqueName="[Orders  2].[City].[All]" allUniqueName="[Orders  2].[City].[All]" dimensionUniqueName="[Orders  2]" displayFolder="" count="2" memberValueDatatype="130" unbalanced="0"/>
    <cacheHierarchy uniqueName="[Orders  2].[Postal Code]" caption="Postal Code" attribute="1" defaultMemberUniqueName="[Orders  2].[Postal Code].[All]" allUniqueName="[Orders  2].[Postal Code].[All]" dimensionUniqueName="[Orders  2]" displayFolder="" count="0" memberValueDatatype="20" unbalanced="0"/>
    <cacheHierarchy uniqueName="[Orders  2].[Order Date]" caption="Order Date" attribute="1" time="1" defaultMemberUniqueName="[Orders  2].[Order Date].[All]" allUniqueName="[Orders  2].[Order Date].[All]" dimensionUniqueName="[Orders  2]" displayFolder="" count="0" memberValueDatatype="7" unbalanced="0"/>
    <cacheHierarchy uniqueName="[Orders  2].[Ship Date]" caption="Ship Date" attribute="1" time="1" defaultMemberUniqueName="[Orders  2].[Ship Date].[All]" allUniqueName="[Orders  2].[Ship Date].[All]" dimensionUniqueName="[Orders  2]" displayFolder="" count="0" memberValueDatatype="7" unbalanced="0"/>
    <cacheHierarchy uniqueName="[Orders  2].[Profit]" caption="Profit" attribute="1" defaultMemberUniqueName="[Orders  2].[Profit].[All]" allUniqueName="[Orders  2].[Profit].[All]" dimensionUniqueName="[Orders  2]" displayFolder="" count="0" memberValueDatatype="5" unbalanced="0"/>
    <cacheHierarchy uniqueName="[Orders  2].[Quantity ordered new]" caption="Quantity ordered new" attribute="1" defaultMemberUniqueName="[Orders  2].[Quantity ordered new].[All]" allUniqueName="[Orders  2].[Quantity ordered new].[All]" dimensionUniqueName="[Orders  2]" displayFolder="" count="0" memberValueDatatype="20" unbalanced="0"/>
    <cacheHierarchy uniqueName="[Orders  2].[Sales]" caption="Sales" attribute="1" defaultMemberUniqueName="[Orders  2].[Sales].[All]" allUniqueName="[Orders  2].[Sales].[All]" dimensionUniqueName="[Orders  2]" displayFolder="" count="0" memberValueDatatype="5" unbalanced="0"/>
    <cacheHierarchy uniqueName="[Orders  2].[Order ID]" caption="Order ID" attribute="1" defaultMemberUniqueName="[Orders  2].[Order ID].[All]" allUniqueName="[Orders  2].[Order ID].[All]" dimensionUniqueName="[Orders  2]" displayFolder="" count="0" memberValueDatatype="20" unbalanced="0"/>
    <cacheHierarchy uniqueName="[Orders  2].[Column26]" caption="Column26" attribute="1" defaultMemberUniqueName="[Orders  2].[Column26].[All]" allUniqueName="[Orders  2].[Column26].[All]" dimensionUniqueName="[Orders  2]" displayFolder="" count="0" memberValueDatatype="130" unbalanced="0"/>
    <cacheHierarchy uniqueName="[Orders  2].[Column27]" caption="Column27" attribute="1" defaultMemberUniqueName="[Orders  2].[Column27].[All]" allUniqueName="[Orders  2].[Column27].[All]" dimensionUniqueName="[Orders  2]" displayFolder="" count="0" memberValueDatatype="130" unbalanced="0"/>
    <cacheHierarchy uniqueName="[Orders  2].[Order Date (Month)]" caption="Order Date (Month)" attribute="1" defaultMemberUniqueName="[Orders  2].[Order Date (Month)].[All]" allUniqueName="[Orders  2].[Order Date (Month)].[All]" dimensionUniqueName="[Orders  2]" displayFolder="" count="0" memberValueDatatype="130" unbalanced="0"/>
    <cacheHierarchy uniqueName="[Returns  2].[Order ID]" caption="Order ID" attribute="1" defaultMemberUniqueName="[Returns  2].[Order ID].[All]" allUniqueName="[Returns  2].[Order ID].[All]" dimensionUniqueName="[Returns  2]" displayFolder="" count="0" memberValueDatatype="20" unbalanced="0"/>
    <cacheHierarchy uniqueName="[Returns  2].[Status]" caption="Status" attribute="1" defaultMemberUniqueName="[Returns  2].[Status].[All]" allUniqueName="[Returns  2].[Status].[All]" dimensionUniqueName="[Returns  2]" displayFolder="" count="0" memberValueDatatype="130" unbalanced="0"/>
    <cacheHierarchy uniqueName="[Users  2].[Column1]" caption="Column1" attribute="1" defaultMemberUniqueName="[Users  2].[Column1].[All]" allUniqueName="[Users  2].[Column1].[All]" dimensionUniqueName="[Users  2]" displayFolder="" count="0" memberValueDatatype="130" unbalanced="0"/>
    <cacheHierarchy uniqueName="[Users  2].[Column2]" caption="Column2" attribute="1" defaultMemberUniqueName="[Users  2].[Column2].[All]" allUniqueName="[Users  2].[Column2].[All]" dimensionUniqueName="[Users  2]" displayFolder="" count="0" memberValueDatatype="130" unbalanced="0"/>
    <cacheHierarchy uniqueName="[Orders  2].[Order Date (Month Index)]" caption="Order Date (Month Index)" attribute="1" defaultMemberUniqueName="[Orders  2].[Order Date (Month Index)].[All]" allUniqueName="[Orders  2].[Order Date (Month Index)].[All]" dimensionUniqueName="[Orders  2]" displayFolder="" count="0" memberValueDatatype="20" unbalanced="0" hidden="1"/>
    <cacheHierarchy uniqueName="[Measures].[__XL_Count Orders  2]" caption="__XL_Count Orders  2" measure="1" displayFolder="" measureGroup="Orders  2" count="0" hidden="1"/>
    <cacheHierarchy uniqueName="[Measures].[__XL_Count Returns  2]" caption="__XL_Count Returns  2" measure="1" displayFolder="" measureGroup="Returns  2" count="0" hidden="1"/>
    <cacheHierarchy uniqueName="[Measures].[__XL_Count Users  2]" caption="__XL_Count Users  2" measure="1" displayFolder="" measureGroup="Users  2" count="0" hidden="1"/>
    <cacheHierarchy uniqueName="[Measures].[__No measures defined]" caption="__No measures defined" measure="1" displayFolder="" count="0" hidden="1"/>
    <cacheHierarchy uniqueName="[Measures].[Sum of Profit]" caption="Sum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2" count="0" hidden="1">
      <extLst>
        <ext xmlns:x15="http://schemas.microsoft.com/office/spreadsheetml/2010/11/main" uri="{B97F6D7D-B522-45F9-BDA1-12C45D357490}">
          <x15:cacheHierarchy aggregatedColumn="7"/>
        </ext>
      </extLst>
    </cacheHierarchy>
    <cacheHierarchy uniqueName="[Measures].[Max of Profit]" caption="Max of Profit" measure="1" displayFolder="" measureGroup="Orders  2"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Orders  2"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Orders  2"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2"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7212016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C2415-39D0-4F36-9FAE-2BE9EDD48942}" name="PivotTable7" cacheId="557" applyNumberFormats="0" applyBorderFormats="0" applyFontFormats="0" applyPatternFormats="0" applyAlignmentFormats="0" applyWidthHeightFormats="1" dataCaption="Values" tag="cbd4db84-c955-4b17-b04a-8fa785144b9e" updatedVersion="8" minRefreshableVersion="3" useAutoFormatting="1" subtotalHiddenItems="1" itemPrintTitles="1" createdVersion="5" indent="0" outline="1" outlineData="1" multipleFieldFilters="0" chartFormat="5" rowHeaderCaption="Months">
  <location ref="P30:Q37"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Max of Profit" fld="1" subtotal="max" baseField="0" baseItem="0"/>
  </dataFields>
  <formats count="1">
    <format dxfId="40">
      <pivotArea collapsedLevelsAreSubtotals="1" fieldPosition="0">
        <references count="1">
          <reference field="0" count="0"/>
        </references>
      </pivotArea>
    </format>
  </formats>
  <conditionalFormats count="1">
    <conditionalFormat priority="1">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s>
  <chartFormats count="1">
    <chartFormat chart="4"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ax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0B3E31-0B77-46BE-9EFD-4DA7EB0912ED}" name="PivotTable6" cacheId="575" applyNumberFormats="0" applyBorderFormats="0" applyFontFormats="0" applyPatternFormats="0" applyAlignmentFormats="0" applyWidthHeightFormats="1" dataCaption="Values" tag="f37c4443-7f88-4cb4-86a6-1186eb6c4a2e" updatedVersion="8" minRefreshableVersion="3" useAutoFormatting="1" itemPrintTitles="1" createdVersion="5" indent="0" outline="1" outlineData="1" multipleFieldFilters="0" chartFormat="1" rowHeaderCaption="Months">
  <location ref="B31:C3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Max of Sales" fld="1" subtotal="max" baseField="0" baseItem="0"/>
  </dataFields>
  <formats count="1">
    <format dxfId="43">
      <pivotArea collapsedLevelsAreSubtotals="1" fieldPosition="0">
        <references count="1">
          <reference field="0" count="0"/>
        </references>
      </pivotArea>
    </format>
  </formats>
  <conditionalFormats count="2">
    <conditionalFormat priority="3">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 priority="2">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Sales"/>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A9A7E3-CDCF-4A90-A9A4-A8263A2220D6}" name="PivotTable5" cacheId="668" applyNumberFormats="0" applyBorderFormats="0" applyFontFormats="0" applyPatternFormats="0" applyAlignmentFormats="0" applyWidthHeightFormats="1" dataCaption="Values" tag="46a8dd38-6140-4cd4-b7b0-305dee918dca" updatedVersion="8" minRefreshableVersion="3" useAutoFormatting="1" subtotalHiddenItems="1" itemPrintTitles="1" createdVersion="5" indent="0" outline="1" outlineData="1" multipleFieldFilters="0" chartFormat="4" rowHeaderCaption="Product Sub-Category">
  <location ref="AA2:AC8" firstHeaderRow="0" firstDataRow="1" firstDataCol="1"/>
  <pivotFields count="4">
    <pivotField dataField="1" subtotalTop="0" showAll="0" defaultSubtotal="0"/>
    <pivotField dataField="1" subtotalTop="0" showAll="0" defaultSubtotal="0"/>
    <pivotField axis="axisRow" allDrilled="1" subtotalTop="0" showAll="0" measureFilter="1"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Sales" fld="0" baseField="2" baseItem="0"/>
    <dataField name="Profit" fld="1" baseField="2" baseItem="0"/>
  </dataFields>
  <conditionalFormats count="1">
    <conditionalFormat priority="4">
      <pivotAreas count="1">
        <pivotArea type="data" collapsedLevelsAreSubtotals="1" fieldPosition="0">
          <references count="1">
            <reference field="2" count="17">
              <x v="0"/>
              <x v="1"/>
              <x v="2"/>
              <x v="3"/>
              <x v="4"/>
              <x v="5"/>
              <x v="6"/>
              <x v="7"/>
              <x v="8"/>
              <x v="9"/>
              <x v="10"/>
              <x v="11"/>
              <x v="12"/>
              <x v="13"/>
              <x v="14"/>
              <x v="15"/>
              <x v="16"/>
            </reference>
          </references>
        </pivotArea>
      </pivotAreas>
    </conditionalFormat>
  </conditional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pivotHierarchy dragToData="1"/>
    <pivotHierarchy dragToData="1"/>
    <pivotHierarchy dragToData="1" caption="Sales"/>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5D3E1F-92A7-44AA-B932-9352DC996006}" name="PivotTable4" cacheId="671" applyNumberFormats="0" applyBorderFormats="0" applyFontFormats="0" applyPatternFormats="0" applyAlignmentFormats="0" applyWidthHeightFormats="1" dataCaption="Values" tag="93dd53b6-6392-413b-8be9-4cb142303493" updatedVersion="8" minRefreshableVersion="3" useAutoFormatting="1" itemPrintTitles="1" createdVersion="5" indent="0" outline="1" outlineData="1" multipleFieldFilters="0" chartFormat="20" rowHeaderCaption="Product Category">
  <location ref="S2:T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ales" fld="0" baseField="1" baseItem="0"/>
  </dataFields>
  <formats count="1">
    <format dxfId="44">
      <pivotArea collapsedLevelsAreSubtotals="1" fieldPosition="0">
        <references count="1">
          <reference field="1" count="0"/>
        </references>
      </pivotArea>
    </format>
  </formats>
  <conditionalFormats count="1">
    <conditionalFormat priority="5">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844CB-5041-4CA8-94FB-D364CD0A6772}" name="PivotTable3" cacheId="626" applyNumberFormats="0" applyBorderFormats="0" applyFontFormats="0" applyPatternFormats="0" applyAlignmentFormats="0" applyWidthHeightFormats="1" dataCaption="Values" tag="acb311d3-076d-4d1a-b4b7-36fc03b84cca" updatedVersion="8" minRefreshableVersion="3" useAutoFormatting="1" itemPrintTitles="1" createdVersion="5" indent="0" outline="1" outlineData="1" multipleFieldFilters="0" chartFormat="4" rowHeaderCaption="State">
  <location ref="K2:L8" firstHeaderRow="1" firstDataRow="1" firstDataCol="1"/>
  <pivotFields count="3">
    <pivotField dataField="1" subtotalTop="0" showAll="0" defaultSubtotal="0"/>
    <pivotField axis="axisRow" allDrilled="1" subtotalTop="0" showAll="0" measureFilter="1"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Profit" fld="0" baseField="1" baseItem="0"/>
  </dataFields>
  <formats count="1">
    <format dxfId="45">
      <pivotArea collapsedLevelsAreSubtotals="1" fieldPosition="0">
        <references count="1">
          <reference field="1" count="5">
            <x v="0"/>
            <x v="1"/>
            <x v="2"/>
            <x v="3"/>
            <x v="4"/>
          </reference>
        </references>
      </pivotArea>
    </format>
  </formats>
  <conditionalFormats count="1">
    <conditionalFormat priority="6">
      <pivotAreas count="1">
        <pivotArea type="data" collapsedLevelsAreSubtotals="1" fieldPosition="0">
          <references count="2">
            <reference field="4294967294" count="1" selected="0">
              <x v="0"/>
            </reference>
            <reference field="1"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pivotAreas>
    </conditionalFormat>
  </conditionalFormats>
  <chartFormats count="1">
    <chartFormat chart="3" format="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91FB9E-8D6F-4C24-B2FE-78C8624F5269}" name="PivotTable2" cacheId="608" applyNumberFormats="0" applyBorderFormats="0" applyFontFormats="0" applyPatternFormats="0" applyAlignmentFormats="0" applyWidthHeightFormats="1" dataCaption="Values" tag="4c5941de-6f3b-45f3-b5ae-ed4cd28a97f4" updatedVersion="8" minRefreshableVersion="3" useAutoFormatting="1" subtotalHiddenItems="1" itemPrintTitles="1" createdVersion="5" indent="0" outline="1" outlineData="1" multipleFieldFilters="0" chartFormat="5" rowHeaderCaption="Customer Name">
  <location ref="B2:C8" firstHeaderRow="1" firstDataRow="1" firstDataCol="1"/>
  <pivotFields count="6">
    <pivotField dataField="1" subtotalTop="0" showAll="0" defaultSubtotal="0"/>
    <pivotField axis="axisRow" allDrilled="1" subtotalTop="0" showAll="0" measureFilter="1" dataSourceSort="1" defaultSubtotal="0" defaultAttributeDrillState="1">
      <items count="1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Most used Ship Mode" fld="0" subtotal="count" baseField="1" baseItem="0"/>
  </dataFields>
  <formats count="2">
    <format dxfId="46">
      <pivotArea dataOnly="0" labelOnly="1" fieldPosition="0">
        <references count="1">
          <reference field="1" count="0"/>
        </references>
      </pivotArea>
    </format>
    <format dxfId="47">
      <pivotArea dataOnly="0" labelOnly="1" fieldPosition="0">
        <references count="1">
          <reference field="1" count="5">
            <x v="0"/>
            <x v="1"/>
            <x v="2"/>
            <x v="3"/>
            <x v="4"/>
          </reference>
        </references>
      </pivotArea>
    </format>
  </formats>
  <conditionalFormats count="1">
    <conditionalFormat priority="7">
      <pivotAreas count="1">
        <pivotArea type="data" collapsedLevelsAreSubtotals="1" fieldPosition="0">
          <references count="2">
            <reference field="4294967294" count="1" selected="0">
              <x v="0"/>
            </reference>
            <reference field="1" count="113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x v="1100"/>
              <x v="1101"/>
              <x v="1102"/>
              <x v="1103"/>
              <x v="1104"/>
              <x v="1105"/>
              <x v="1106"/>
              <x v="1107"/>
              <x v="1108"/>
              <x v="1109"/>
              <x v="1110"/>
              <x v="1111"/>
              <x v="1112"/>
              <x v="1113"/>
              <x v="1114"/>
              <x v="1115"/>
              <x v="1116"/>
              <x v="1117"/>
              <x v="1118"/>
              <x v="1119"/>
              <x v="1120"/>
              <x v="1121"/>
              <x v="1122"/>
              <x v="1123"/>
              <x v="1124"/>
              <x v="1125"/>
              <x v="1126"/>
              <x v="1127"/>
              <x v="1128"/>
              <x v="1129"/>
            </reference>
          </references>
        </pivotArea>
      </pivotAreas>
    </conditionalFormat>
  </conditionalFormats>
  <chartFormats count="1">
    <chartFormat chart="4" format="0"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multipleItemSelectionAllowed="1" dragToData="1">
      <members count="1" level="1">
        <member name="[Orders  2].[Shipping Cost].&amp;[8.E-1]"/>
      </members>
    </pivotHierarchy>
    <pivotHierarchy multipleItemSelectionAllowed="1" dragToData="1">
      <members count="1" level="1">
        <member name="[Orders  2].[Customer ID].&amp;[3]"/>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Orders  2].[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ost used Ship Mod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AE1FD816-C4CE-4EB7-BE82-FFA33D356743}" sourceName="[Orders  2].[Discount]">
  <pivotTables>
    <pivotTable tabId="6" name="PivotTable2"/>
  </pivotTables>
  <data>
    <olap pivotCacheId="1432365717">
      <levels count="2">
        <level uniqueName="[Orders  2].[Discount].[(All)]" sourceCaption="(All)" count="0"/>
        <level uniqueName="[Orders  2].[Discount].[Discount]" sourceCaption="Discount" count="13">
          <ranges>
            <range startItem="0">
              <i n="[Orders  2].[Discount].&amp;[0]" c="0"/>
              <i n="[Orders  2].[Discount].&amp;[1.E-2]" c="0.01"/>
              <i n="[Orders  2].[Discount].&amp;[2.E-2]" c="0.02"/>
              <i n="[Orders  2].[Discount].&amp;[3.E-2]" c="0.03"/>
              <i n="[Orders  2].[Discount].&amp;[4.E-2]" c="0.04"/>
              <i n="[Orders  2].[Discount].&amp;[5.E-2]" c="0.05"/>
              <i n="[Orders  2].[Discount].&amp;[6.E-2]" c="0.06"/>
              <i n="[Orders  2].[Discount].&amp;[7.E-2]" c="0.07"/>
              <i n="[Orders  2].[Discount].&amp;[8.E-2]" c="0.08"/>
              <i n="[Orders  2].[Discount].&amp;[9.E-2]" c="0.09"/>
              <i n="[Orders  2].[Discount].&amp;[1.E-1]" c="0.1"/>
              <i n="[Orders  2].[Discount].&amp;[1.7E-1]" c="0.17"/>
              <i n="[Orders  2].[Discount].&amp;[2.1E-1]" c="0.21"/>
            </range>
          </ranges>
        </level>
      </levels>
      <selections count="1">
        <selection n="[Orders  2].[Discou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6BA722-143D-4EAF-B114-9CB628721156}" sourceName="[Orders  2].[Region]">
  <pivotTables>
    <pivotTable tabId="6" name="PivotTable3"/>
  </pivotTables>
  <data>
    <olap pivotCacheId="721201622">
      <levels count="2">
        <level uniqueName="[Orders  2].[Region].[(All)]" sourceCaption="(All)" count="0"/>
        <level uniqueName="[Orders  2].[Region].[Region]" sourceCaption="Region" count="4">
          <ranges>
            <range startItem="0">
              <i n="[Orders  2].[Region].&amp;[Central]" c="Central"/>
              <i n="[Orders  2].[Region].&amp;[East]" c="East"/>
              <i n="[Orders  2].[Region].&amp;[South]" c="South"/>
              <i n="[Orders  2].[Region].&amp;[West]" c="West"/>
            </range>
          </ranges>
        </level>
      </levels>
      <selections count="1">
        <selection n="[Orders  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645C748-A4BA-4A52-A8DD-521A539313D3}" sourceName="[Orders  2].[Customer Segment]">
  <pivotTables>
    <pivotTable tabId="6" name="PivotTable4"/>
  </pivotTables>
  <data>
    <olap pivotCacheId="721201622">
      <levels count="2">
        <level uniqueName="[Orders  2].[Customer Segment].[(All)]" sourceCaption="(All)" count="0"/>
        <level uniqueName="[Orders  2].[Customer Segment].[Customer Segment]" sourceCaption="Customer Segment" count="4">
          <ranges>
            <range startItem="0">
              <i n="[Orders  2].[Customer Segment].&amp;[Consumer]" c="Consumer"/>
              <i n="[Orders  2].[Customer Segment].&amp;[Corporate]" c="Corporate"/>
              <i n="[Orders  2].[Customer Segment].&amp;[Home Office]" c="Home Office"/>
              <i n="[Orders  2].[Customer Segment].&amp;[Small Business]" c="Small Business"/>
            </range>
          </ranges>
        </level>
      </levels>
      <selections count="1">
        <selection n="[Orders  2].[Customer 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39A8B55-8B30-420C-9CC4-767D5E4CBAEF}" sourceName="[Orders  2].[City]">
  <pivotTables>
    <pivotTable tabId="6" name="PivotTable5"/>
  </pivotTables>
  <data>
    <olap pivotCacheId="721201622">
      <levels count="2">
        <level uniqueName="[Orders  2].[City].[(All)]" sourceCaption="(All)" count="0"/>
        <level uniqueName="[Orders  2].[City].[City]" sourceCaption="City" count="869">
          <ranges>
            <range startItem="0">
              <i n="[Orders  2].[City].&amp;[Aberdeen]" c="Aberdeen"/>
              <i n="[Orders  2].[City].&amp;[Abilene]" c="Abilene"/>
              <i n="[Orders  2].[City].&amp;[Addison]" c="Addison"/>
              <i n="[Orders  2].[City].&amp;[Adrian]" c="Adrian"/>
              <i n="[Orders  2].[City].&amp;[Agawam]" c="Agawam"/>
              <i n="[Orders  2].[City].&amp;[Alamogordo]" c="Alamogordo"/>
              <i n="[Orders  2].[City].&amp;[Albemarle]" c="Albemarle"/>
              <i n="[Orders  2].[City].&amp;[Albuquerque]" c="Albuquerque"/>
              <i n="[Orders  2].[City].&amp;[Alexandria]" c="Alexandria"/>
              <i n="[Orders  2].[City].&amp;[Allen Park]" c="Allen Park"/>
              <i n="[Orders  2].[City].&amp;[Allentown]" c="Allentown"/>
              <i n="[Orders  2].[City].&amp;[Altamonte Springs]" c="Altamonte Springs"/>
              <i n="[Orders  2].[City].&amp;[Alton]" c="Alton"/>
              <i n="[Orders  2].[City].&amp;[Altoona]" c="Altoona"/>
              <i n="[Orders  2].[City].&amp;[Altus]" c="Altus"/>
              <i n="[Orders  2].[City].&amp;[Amarillo]" c="Amarillo"/>
              <i n="[Orders  2].[City].&amp;[Anacortes]" c="Anacortes"/>
              <i n="[Orders  2].[City].&amp;[Anderson]" c="Anderson"/>
              <i n="[Orders  2].[City].&amp;[Annandale]" c="Annandale"/>
              <i n="[Orders  2].[City].&amp;[Annapolis]" c="Annapolis"/>
              <i n="[Orders  2].[City].&amp;[Ansonia]" c="Ansonia"/>
              <i n="[Orders  2].[City].&amp;[Apex]" c="Apex"/>
              <i n="[Orders  2].[City].&amp;[Apple Valley]" c="Apple Valley"/>
              <i n="[Orders  2].[City].&amp;[Appleton]" c="Appleton"/>
              <i n="[Orders  2].[City].&amp;[Arlington]" c="Arlington"/>
              <i n="[Orders  2].[City].&amp;[Arlington Heights]" c="Arlington Heights"/>
              <i n="[Orders  2].[City].&amp;[Arvada]" c="Arvada"/>
              <i n="[Orders  2].[City].&amp;[Asheboro]" c="Asheboro"/>
              <i n="[Orders  2].[City].&amp;[Asheville]" c="Asheville"/>
              <i n="[Orders  2].[City].&amp;[Atascadero]" c="Atascadero"/>
              <i n="[Orders  2].[City].&amp;[Athens]" c="Athens"/>
              <i n="[Orders  2].[City].&amp;[Atlanta]" c="Atlanta"/>
              <i n="[Orders  2].[City].&amp;[Auburn]" c="Auburn"/>
              <i n="[Orders  2].[City].&amp;[Augusta]" c="Augusta"/>
              <i n="[Orders  2].[City].&amp;[Aurora]" c="Aurora"/>
              <i n="[Orders  2].[City].&amp;[Austintown]" c="Austintown"/>
              <i n="[Orders  2].[City].&amp;[Bakersfield]" c="Bakersfield"/>
              <i n="[Orders  2].[City].&amp;[Baldwin]" c="Baldwin"/>
              <i n="[Orders  2].[City].&amp;[Bangor]" c="Bangor"/>
              <i n="[Orders  2].[City].&amp;[Barrington]" c="Barrington"/>
              <i n="[Orders  2].[City].&amp;[Bartlesville]" c="Bartlesville"/>
              <i n="[Orders  2].[City].&amp;[Bartlett]" c="Bartlett"/>
              <i n="[Orders  2].[City].&amp;[Batavia]" c="Batavia"/>
              <i n="[Orders  2].[City].&amp;[Baton Rouge]" c="Baton Rouge"/>
              <i n="[Orders  2].[City].&amp;[Battle Creek]" c="Battle Creek"/>
              <i n="[Orders  2].[City].&amp;[Bay City]" c="Bay City"/>
              <i n="[Orders  2].[City].&amp;[Bayonne]" c="Bayonne"/>
              <i n="[Orders  2].[City].&amp;[Bedford]" c="Bedford"/>
              <i n="[Orders  2].[City].&amp;[Belchertown]" c="Belchertown"/>
              <i n="[Orders  2].[City].&amp;[Belle Glade]" c="Belle Glade"/>
              <i n="[Orders  2].[City].&amp;[Belleville]" c="Belleville"/>
              <i n="[Orders  2].[City].&amp;[Bellingham]" c="Bellingham"/>
              <i n="[Orders  2].[City].&amp;[Bennington]" c="Bennington"/>
              <i n="[Orders  2].[City].&amp;[Berkeley]" c="Berkeley"/>
              <i n="[Orders  2].[City].&amp;[Bethlehem]" c="Bethlehem"/>
              <i n="[Orders  2].[City].&amp;[Bethpage]" c="Bethpage"/>
              <i n="[Orders  2].[City].&amp;[Bettendorf]" c="Bettendorf"/>
              <i n="[Orders  2].[City].&amp;[Beverly]" c="Beverly"/>
              <i n="[Orders  2].[City].&amp;[Beverly Hills]" c="Beverly Hills"/>
              <i n="[Orders  2].[City].&amp;[Biddeford]" c="Biddeford"/>
              <i n="[Orders  2].[City].&amp;[Biloxi]" c="Biloxi"/>
              <i n="[Orders  2].[City].&amp;[Birmingham]" c="Birmingham"/>
              <i n="[Orders  2].[City].&amp;[Blacksburg]" c="Blacksburg"/>
              <i n="[Orders  2].[City].&amp;[Bloomfield]" c="Bloomfield"/>
              <i n="[Orders  2].[City].&amp;[Bloomington]" c="Bloomington"/>
              <i n="[Orders  2].[City].&amp;[Boardman]" c="Boardman"/>
              <i n="[Orders  2].[City].&amp;[Boca Raton]" c="Boca Raton"/>
              <i n="[Orders  2].[City].&amp;[Boise]" c="Boise"/>
              <i n="[Orders  2].[City].&amp;[Bolingbrook]" c="Bolingbrook"/>
              <i n="[Orders  2].[City].&amp;[Bossier City]" c="Bossier City"/>
              <i n="[Orders  2].[City].&amp;[Boston]" c="Boston"/>
              <i n="[Orders  2].[City].&amp;[Bowie]" c="Bowie"/>
              <i n="[Orders  2].[City].&amp;[Bowling Green]" c="Bowling Green"/>
              <i n="[Orders  2].[City].&amp;[Bozeman]" c="Bozeman"/>
              <i n="[Orders  2].[City].&amp;[Brandon]" c="Brandon"/>
              <i n="[Orders  2].[City].&amp;[Branford]" c="Branford"/>
              <i n="[Orders  2].[City].&amp;[Brentwood]" c="Brentwood"/>
              <i n="[Orders  2].[City].&amp;[Bristol]" c="Bristol"/>
              <i n="[Orders  2].[City].&amp;[Brooklyn Center]" c="Brooklyn Center"/>
              <i n="[Orders  2].[City].&amp;[Brooklyn Park]" c="Brooklyn Park"/>
              <i n="[Orders  2].[City].&amp;[Broomfield]" c="Broomfield"/>
              <i n="[Orders  2].[City].&amp;[Bryan]" c="Bryan"/>
              <i n="[Orders  2].[City].&amp;[Bryant]" c="Bryant"/>
              <i n="[Orders  2].[City].&amp;[Buffalo Grove]" c="Buffalo Grove"/>
              <i n="[Orders  2].[City].&amp;[Bullhead City]" c="Bullhead City"/>
              <i n="[Orders  2].[City].&amp;[Burbank]" c="Burbank"/>
              <i n="[Orders  2].[City].&amp;[Burke]" c="Burke"/>
              <i n="[Orders  2].[City].&amp;[Burleson]" c="Burleson"/>
              <i n="[Orders  2].[City].&amp;[Burlington]" c="Burlington"/>
              <i n="[Orders  2].[City].&amp;[Burnsville]" c="Burnsville"/>
              <i n="[Orders  2].[City].&amp;[Butte]" c="Butte"/>
              <i n="[Orders  2].[City].&amp;[Cabot]" c="Cabot"/>
              <i n="[Orders  2].[City].&amp;[Caldwell]" c="Caldwell"/>
              <i n="[Orders  2].[City].&amp;[Calexico]" c="Calexico"/>
              <i n="[Orders  2].[City].&amp;[Calumet City]" c="Calumet City"/>
              <i n="[Orders  2].[City].&amp;[Camarillo]" c="Camarillo"/>
              <i n="[Orders  2].[City].&amp;[Cambridge]" c="Cambridge"/>
              <i n="[Orders  2].[City].&amp;[Camp Springs]" c="Camp Springs"/>
              <i n="[Orders  2].[City].&amp;[Canton]" c="Canton"/>
              <i n="[Orders  2].[City].&amp;[Carbondale]" c="Carbondale"/>
              <i n="[Orders  2].[City].&amp;[Carlsbad]" c="Carlsbad"/>
              <i n="[Orders  2].[City].&amp;[Carmel]" c="Carmel"/>
              <i n="[Orders  2].[City].&amp;[Carol City]" c="Carol City"/>
              <i n="[Orders  2].[City].&amp;[Carol Stream]" c="Carol Stream"/>
              <i n="[Orders  2].[City].&amp;[Carpentersville]" c="Carpentersville"/>
              <i n="[Orders  2].[City].&amp;[Carrollton]" c="Carrollton"/>
              <i n="[Orders  2].[City].&amp;[Carson City]" c="Carson City"/>
              <i n="[Orders  2].[City].&amp;[Cary]" c="Cary"/>
              <i n="[Orders  2].[City].&amp;[Casselberry]" c="Casselberry"/>
              <i n="[Orders  2].[City].&amp;[Catonsville]" c="Catonsville"/>
              <i n="[Orders  2].[City].&amp;[Cedar Falls]" c="Cedar Falls"/>
              <i n="[Orders  2].[City].&amp;[Cedar Hill]" c="Cedar Hill"/>
              <i n="[Orders  2].[City].&amp;[Cedar Park]" c="Cedar Park"/>
              <i n="[Orders  2].[City].&amp;[Cedar Rapids]" c="Cedar Rapids"/>
              <i n="[Orders  2].[City].&amp;[Central Islip]" c="Central Islip"/>
              <i n="[Orders  2].[City].&amp;[Chambersburg]" c="Chambersburg"/>
              <i n="[Orders  2].[City].&amp;[Chandler]" c="Chandler"/>
              <i n="[Orders  2].[City].&amp;[Channelview]" c="Channelview"/>
              <i n="[Orders  2].[City].&amp;[Charleston]" c="Charleston"/>
              <i n="[Orders  2].[City].&amp;[Charlotte]" c="Charlotte"/>
              <i n="[Orders  2].[City].&amp;[Charlottesville]" c="Charlottesville"/>
              <i n="[Orders  2].[City].&amp;[Chattanooga]" c="Chattanooga"/>
              <i n="[Orders  2].[City].&amp;[Cheektowaga]" c="Cheektowaga"/>
              <i n="[Orders  2].[City].&amp;[Chesapeake]" c="Chesapeake"/>
              <i n="[Orders  2].[City].&amp;[Cheshire]" c="Cheshire"/>
              <i n="[Orders  2].[City].&amp;[Cheyenne]" c="Cheyenne"/>
              <i n="[Orders  2].[City].&amp;[Chicago]" c="Chicago"/>
              <i n="[Orders  2].[City].&amp;[Chico]" c="Chico"/>
              <i n="[Orders  2].[City].&amp;[Cincinnati]" c="Cincinnati"/>
              <i n="[Orders  2].[City].&amp;[Clarksville]" c="Clarksville"/>
              <i n="[Orders  2].[City].&amp;[Clayton]" c="Clayton"/>
              <i n="[Orders  2].[City].&amp;[Clearfield]" c="Clearfield"/>
              <i n="[Orders  2].[City].&amp;[Cleveland]" c="Cleveland"/>
              <i n="[Orders  2].[City].&amp;[Cleveland Heights]" c="Cleveland Heights"/>
              <i n="[Orders  2].[City].&amp;[Clifton]" c="Clifton"/>
              <i n="[Orders  2].[City].&amp;[Clinton]" c="Clinton"/>
              <i n="[Orders  2].[City].&amp;[Cloverleaf]" c="Cloverleaf"/>
              <i n="[Orders  2].[City].&amp;[Clovis]" c="Clovis"/>
              <i n="[Orders  2].[City].&amp;[Coachella]" c="Coachella"/>
              <i n="[Orders  2].[City].&amp;[Coconut Creek]" c="Coconut Creek"/>
              <i n="[Orders  2].[City].&amp;[Coeur D Alene]" c="Coeur D Alene"/>
              <i n="[Orders  2].[City].&amp;[College Park]" c="College Park"/>
              <i n="[Orders  2].[City].&amp;[College Station]" c="College Station"/>
              <i n="[Orders  2].[City].&amp;[Collierville]" c="Collierville"/>
              <i n="[Orders  2].[City].&amp;[Colorado Springs]" c="Colorado Springs"/>
              <i n="[Orders  2].[City].&amp;[Columbia]" c="Columbia"/>
              <i n="[Orders  2].[City].&amp;[Columbus]" c="Columbus"/>
              <i n="[Orders  2].[City].&amp;[Commack]" c="Commack"/>
              <i n="[Orders  2].[City].&amp;[Commerce City]" c="Commerce City"/>
              <i n="[Orders  2].[City].&amp;[Concord]" c="Concord"/>
              <i n="[Orders  2].[City].&amp;[Conroe]" c="Conroe"/>
              <i n="[Orders  2].[City].&amp;[Coon Rapids]" c="Coon Rapids"/>
              <i n="[Orders  2].[City].&amp;[Coos Bay]" c="Coos Bay"/>
              <i n="[Orders  2].[City].&amp;[Coral Gables]" c="Coral Gables"/>
              <i n="[Orders  2].[City].&amp;[Coral Springs]" c="Coral Springs"/>
              <i n="[Orders  2].[City].&amp;[Coram]" c="Coram"/>
              <i n="[Orders  2].[City].&amp;[Corsicana]" c="Corsicana"/>
              <i n="[Orders  2].[City].&amp;[Corvallis]" c="Corvallis"/>
              <i n="[Orders  2].[City].&amp;[Costa Mesa]" c="Costa Mesa"/>
              <i n="[Orders  2].[City].&amp;[Council Bluffs]" c="Council Bluffs"/>
              <i n="[Orders  2].[City].&amp;[Covington]" c="Covington"/>
              <i n="[Orders  2].[City].&amp;[Cranford]" c="Cranford"/>
              <i n="[Orders  2].[City].&amp;[Cranston]" c="Cranston"/>
              <i n="[Orders  2].[City].&amp;[Creve Coeur]" c="Creve Coeur"/>
              <i n="[Orders  2].[City].&amp;[Crofton]" c="Crofton"/>
              <i n="[Orders  2].[City].&amp;[Crown Point]" c="Crown Point"/>
              <i n="[Orders  2].[City].&amp;[Cumberland]" c="Cumberland"/>
              <i n="[Orders  2].[City].&amp;[Cuyahoga Falls]" c="Cuyahoga Falls"/>
              <i n="[Orders  2].[City].&amp;[Dallas]" c="Dallas"/>
              <i n="[Orders  2].[City].&amp;[Dalton]" c="Dalton"/>
              <i n="[Orders  2].[City].&amp;[Danbury]" c="Danbury"/>
              <i n="[Orders  2].[City].&amp;[Danville]" c="Danville"/>
              <i n="[Orders  2].[City].&amp;[Davis]" c="Davis"/>
              <i n="[Orders  2].[City].&amp;[Dayton]" c="Dayton"/>
              <i n="[Orders  2].[City].&amp;[Dearborn]" c="Dearborn"/>
              <i n="[Orders  2].[City].&amp;[Dearborn Heights]" c="Dearborn Heights"/>
              <i n="[Orders  2].[City].&amp;[Decatur]" c="Decatur"/>
              <i n="[Orders  2].[City].&amp;[Deer Park]" c="Deer Park"/>
              <i n="[Orders  2].[City].&amp;[Delaware]" c="Delaware"/>
              <i n="[Orders  2].[City].&amp;[Denton]" c="Denton"/>
              <i n="[Orders  2].[City].&amp;[Depew]" c="Depew"/>
              <i n="[Orders  2].[City].&amp;[Derby]" c="Derby"/>
              <i n="[Orders  2].[City].&amp;[Des Moines]" c="Des Moines"/>
              <i n="[Orders  2].[City].&amp;[Des Plaines]" c="Des Plaines"/>
              <i n="[Orders  2].[City].&amp;[Detroit]" c="Detroit"/>
              <i n="[Orders  2].[City].&amp;[Dickinson]" c="Dickinson"/>
              <i n="[Orders  2].[City].&amp;[Dix Hills]" c="Dix Hills"/>
              <i n="[Orders  2].[City].&amp;[Dover]" c="Dover"/>
              <i n="[Orders  2].[City].&amp;[Downers Grove]" c="Downers Grove"/>
              <i n="[Orders  2].[City].&amp;[Draper]" c="Draper"/>
              <i n="[Orders  2].[City].&amp;[Drexel Hill]" c="Drexel Hill"/>
              <i n="[Orders  2].[City].&amp;[Dublin]" c="Dublin"/>
              <i n="[Orders  2].[City].&amp;[Dubuque]" c="Dubuque"/>
              <i n="[Orders  2].[City].&amp;[Duluth]" c="Duluth"/>
              <i n="[Orders  2].[City].&amp;[Dundalk]" c="Dundalk"/>
              <i n="[Orders  2].[City].&amp;[Dunedin]" c="Dunedin"/>
              <i n="[Orders  2].[City].&amp;[Dunwoody]" c="Dunwoody"/>
              <i n="[Orders  2].[City].&amp;[Durango]" c="Durango"/>
              <i n="[Orders  2].[City].&amp;[Eagle]" c="Eagle"/>
              <i n="[Orders  2].[City].&amp;[Eagle Pass]" c="Eagle Pass"/>
              <i n="[Orders  2].[City].&amp;[East Chicago]" c="East Chicago"/>
              <i n="[Orders  2].[City].&amp;[East Lansing]" c="East Lansing"/>
              <i n="[Orders  2].[City].&amp;[East Los Angeles]" c="East Los Angeles"/>
              <i n="[Orders  2].[City].&amp;[East Massapequa]" c="East Massapequa"/>
              <i n="[Orders  2].[City].&amp;[East Point]" c="East Point"/>
              <i n="[Orders  2].[City].&amp;[Eastpointe]" c="Eastpointe"/>
              <i n="[Orders  2].[City].&amp;[Eau Claire]" c="Eau Claire"/>
              <i n="[Orders  2].[City].&amp;[Eden]" c="Eden"/>
              <i n="[Orders  2].[City].&amp;[Edgewood]" c="Edgewood"/>
              <i n="[Orders  2].[City].&amp;[Edina]" c="Edina"/>
              <i n="[Orders  2].[City].&amp;[Edinburg]" c="Edinburg"/>
              <i n="[Orders  2].[City].&amp;[Edmonds]" c="Edmonds"/>
              <i n="[Orders  2].[City].&amp;[El Centro]" c="El Centro"/>
              <i n="[Orders  2].[City].&amp;[El Dorado Hills]" c="El Dorado Hills"/>
              <i n="[Orders  2].[City].&amp;[El Mirage]" c="El Mirage"/>
              <i n="[Orders  2].[City].&amp;[El Paso]" c="El Paso"/>
              <i n="[Orders  2].[City].&amp;[Elgin]" c="Elgin"/>
              <i n="[Orders  2].[City].&amp;[Elizabeth]" c="Elizabeth"/>
              <i n="[Orders  2].[City].&amp;[Ellicott City]" c="Ellicott City"/>
              <i n="[Orders  2].[City].&amp;[Elmira]" c="Elmira"/>
              <i n="[Orders  2].[City].&amp;[Elmwood Park]" c="Elmwood Park"/>
              <i n="[Orders  2].[City].&amp;[Elyria]" c="Elyria"/>
              <i n="[Orders  2].[City].&amp;[Emporia]" c="Emporia"/>
              <i n="[Orders  2].[City].&amp;[Encinitas]" c="Encinitas"/>
              <i n="[Orders  2].[City].&amp;[Englewood]" c="Englewood"/>
              <i n="[Orders  2].[City].&amp;[Enid]" c="Enid"/>
              <i n="[Orders  2].[City].&amp;[Enterprise]" c="Enterprise"/>
              <i n="[Orders  2].[City].&amp;[Euclid]" c="Euclid"/>
              <i n="[Orders  2].[City].&amp;[Euless]" c="Euless"/>
              <i n="[Orders  2].[City].&amp;[Eureka]" c="Eureka"/>
              <i n="[Orders  2].[City].&amp;[Everett]" c="Everett"/>
              <i n="[Orders  2].[City].&amp;[Fairborn]" c="Fairborn"/>
              <i n="[Orders  2].[City].&amp;[Fairfax]" c="Fairfax"/>
              <i n="[Orders  2].[City].&amp;[Fairfield]" c="Fairfield"/>
              <i n="[Orders  2].[City].&amp;[Fairmont]" c="Fairmont"/>
              <i n="[Orders  2].[City].&amp;[Farmers Branch]" c="Farmers Branch"/>
              <i n="[Orders  2].[City].&amp;[Farmington Hills]" c="Farmington Hills"/>
              <i n="[Orders  2].[City].&amp;[Farragut]" c="Farragut"/>
              <i n="[Orders  2].[City].&amp;[Fayetteville]" c="Fayetteville"/>
              <i n="[Orders  2].[City].&amp;[Fitchburg]" c="Fitchburg"/>
              <i n="[Orders  2].[City].&amp;[Flagstaff]" c="Flagstaff"/>
              <i n="[Orders  2].[City].&amp;[Flint]" c="Flint"/>
              <i n="[Orders  2].[City].&amp;[Florence]" c="Florence"/>
              <i n="[Orders  2].[City].&amp;[Flower Mound]" c="Flower Mound"/>
              <i n="[Orders  2].[City].&amp;[Fords]" c="Fords"/>
              <i n="[Orders  2].[City].&amp;[Forest Park]" c="Forest Park"/>
              <i n="[Orders  2].[City].&amp;[Fort Collins]" c="Fort Collins"/>
              <i n="[Orders  2].[City].&amp;[Fort Dodge]" c="Fort Dodge"/>
              <i n="[Orders  2].[City].&amp;[Fort Lauderdale]" c="Fort Lauderdale"/>
              <i n="[Orders  2].[City].&amp;[Fort Lee]" c="Fort Lee"/>
              <i n="[Orders  2].[City].&amp;[Fort Myers]" c="Fort Myers"/>
              <i n="[Orders  2].[City].&amp;[Fort Thomas]" c="Fort Thomas"/>
              <i n="[Orders  2].[City].&amp;[Fort Wayne]" c="Fort Wayne"/>
              <i n="[Orders  2].[City].&amp;[Fountain]" c="Fountain"/>
              <i n="[Orders  2].[City].&amp;[Frankfort]" c="Frankfort"/>
              <i n="[Orders  2].[City].&amp;[Franklin]" c="Franklin"/>
              <i n="[Orders  2].[City].&amp;[Franklin Park]" c="Franklin Park"/>
              <i n="[Orders  2].[City].&amp;[Franklin Square]" c="Franklin Square"/>
              <i n="[Orders  2].[City].&amp;[Freeport]" c="Freeport"/>
              <i n="[Orders  2].[City].&amp;[Fresno]" c="Fresno"/>
              <i n="[Orders  2].[City].&amp;[Fridley]" c="Fridley"/>
              <i n="[Orders  2].[City].&amp;[Friendswood]" c="Friendswood"/>
              <i n="[Orders  2].[City].&amp;[Fruit Cove]" c="Fruit Cove"/>
              <i n="[Orders  2].[City].&amp;[Gainesville]" c="Gainesville"/>
              <i n="[Orders  2].[City].&amp;[Gaithersburg]" c="Gaithersburg"/>
              <i n="[Orders  2].[City].&amp;[Galesburg]" c="Galesburg"/>
              <i n="[Orders  2].[City].&amp;[Gallatin]" c="Gallatin"/>
              <i n="[Orders  2].[City].&amp;[Garden City]" c="Garden City"/>
              <i n="[Orders  2].[City].&amp;[Garfield Heights]" c="Garfield Heights"/>
              <i n="[Orders  2].[City].&amp;[Garland]" c="Garland"/>
              <i n="[Orders  2].[City].&amp;[Garner]" c="Garner"/>
              <i n="[Orders  2].[City].&amp;[Gary]" c="Gary"/>
              <i n="[Orders  2].[City].&amp;[Gastonia]" c="Gastonia"/>
              <i n="[Orders  2].[City].&amp;[Georgetown]" c="Georgetown"/>
              <i n="[Orders  2].[City].&amp;[Germantown]" c="Germantown"/>
              <i n="[Orders  2].[City].&amp;[Gilbert]" c="Gilbert"/>
              <i n="[Orders  2].[City].&amp;[Gilroy]" c="Gilroy"/>
              <i n="[Orders  2].[City].&amp;[Gladstone]" c="Gladstone"/>
              <i n="[Orders  2].[City].&amp;[Glen Cove]" c="Glen Cove"/>
              <i n="[Orders  2].[City].&amp;[Glendale]" c="Glendale"/>
              <i n="[Orders  2].[City].&amp;[Goffstown]" c="Goffstown"/>
              <i n="[Orders  2].[City].&amp;[Goldsboro]" c="Goldsboro"/>
              <i n="[Orders  2].[City].&amp;[Goleta]" c="Goleta"/>
              <i n="[Orders  2].[City].&amp;[Gorham]" c="Gorham"/>
              <i n="[Orders  2].[City].&amp;[Grand Forks]" c="Grand Forks"/>
              <i n="[Orders  2].[City].&amp;[Grand Island]" c="Grand Island"/>
              <i n="[Orders  2].[City].&amp;[Grand Junction]" c="Grand Junction"/>
              <i n="[Orders  2].[City].&amp;[Grand Prairie]" c="Grand Prairie"/>
              <i n="[Orders  2].[City].&amp;[Grand Rapids]" c="Grand Rapids"/>
              <i n="[Orders  2].[City].&amp;[Granger]" c="Granger"/>
              <i n="[Orders  2].[City].&amp;[Granite Bay]" c="Granite Bay"/>
              <i n="[Orders  2].[City].&amp;[Grants Pass]" c="Grants Pass"/>
              <i n="[Orders  2].[City].&amp;[Green Bay]" c="Green Bay"/>
              <i n="[Orders  2].[City].&amp;[Greeneville]" c="Greeneville"/>
              <i n="[Orders  2].[City].&amp;[Greenfield]" c="Greenfield"/>
              <i n="[Orders  2].[City].&amp;[Greensburg]" c="Greensburg"/>
              <i n="[Orders  2].[City].&amp;[Greenville]" c="Greenville"/>
              <i n="[Orders  2].[City].&amp;[Greer]" c="Greer"/>
              <i n="[Orders  2].[City].&amp;[Gresham]" c="Gresham"/>
              <i n="[Orders  2].[City].&amp;[Grove City]" c="Grove City"/>
              <i n="[Orders  2].[City].&amp;[Gulfport]" c="Gulfport"/>
              <i n="[Orders  2].[City].&amp;[Hacienda Heights]" c="Hacienda Heights"/>
              <i n="[Orders  2].[City].&amp;[Hackensack]" c="Hackensack"/>
              <i n="[Orders  2].[City].&amp;[Hagerstown]" c="Hagerstown"/>
              <i n="[Orders  2].[City].&amp;[Hamilton]" c="Hamilton"/>
              <i n="[Orders  2].[City].&amp;[Hammond]" c="Hammond"/>
              <i n="[Orders  2].[City].&amp;[Hanover]" c="Hanover"/>
              <i n="[Orders  2].[City].&amp;[Hanover Park]" c="Hanover Park"/>
              <i n="[Orders  2].[City].&amp;[Hanson]" c="Hanson"/>
              <i n="[Orders  2].[City].&amp;[Harker Heights]" c="Harker Heights"/>
              <i n="[Orders  2].[City].&amp;[Harlingen]" c="Harlingen"/>
              <i n="[Orders  2].[City].&amp;[Harrisburg]" c="Harrisburg"/>
              <i n="[Orders  2].[City].&amp;[Harrison]" c="Harrison"/>
              <i n="[Orders  2].[City].&amp;[Harrisonburg]" c="Harrisonburg"/>
              <i n="[Orders  2].[City].&amp;[Hattiesburg]" c="Hattiesburg"/>
              <i n="[Orders  2].[City].&amp;[Hawthorne]" c="Hawthorne"/>
              <i n="[Orders  2].[City].&amp;[Hays]" c="Hays"/>
              <i n="[Orders  2].[City].&amp;[Hazelwood]" c="Hazelwood"/>
              <i n="[Orders  2].[City].&amp;[Helena]" c="Helena"/>
              <i n="[Orders  2].[City].&amp;[Hempstead]" c="Hempstead"/>
              <i n="[Orders  2].[City].&amp;[Henderson]" c="Henderson"/>
              <i n="[Orders  2].[City].&amp;[Hendersonville]" c="Hendersonville"/>
              <i n="[Orders  2].[City].&amp;[Herndon]" c="Herndon"/>
              <i n="[Orders  2].[City].&amp;[Hesperia]" c="Hesperia"/>
              <i n="[Orders  2].[City].&amp;[Hialeah]" c="Hialeah"/>
              <i n="[Orders  2].[City].&amp;[Hickory]" c="Hickory"/>
              <i n="[Orders  2].[City].&amp;[High Point]" c="High Point"/>
              <i n="[Orders  2].[City].&amp;[Highland]" c="Highland"/>
              <i n="[Orders  2].[City].&amp;[Highland Village]" c="Highland Village"/>
              <i n="[Orders  2].[City].&amp;[Highlands Ranch]" c="Highlands Ranch"/>
              <i n="[Orders  2].[City].&amp;[Hilliard]" c="Hilliard"/>
              <i n="[Orders  2].[City].&amp;[Hilton Head Island]" c="Hilton Head Island"/>
              <i n="[Orders  2].[City].&amp;[Hobbs]" c="Hobbs"/>
              <i n="[Orders  2].[City].&amp;[Holladay]" c="Holladay"/>
              <i n="[Orders  2].[City].&amp;[Holland]" c="Holland"/>
              <i n="[Orders  2].[City].&amp;[Hollywood]" c="Hollywood"/>
              <i n="[Orders  2].[City].&amp;[Hoover]" c="Hoover"/>
              <i n="[Orders  2].[City].&amp;[Hopkins]" c="Hopkins"/>
              <i n="[Orders  2].[City].&amp;[Hopkinton]" c="Hopkinton"/>
              <i n="[Orders  2].[City].&amp;[Horn Lake]" c="Horn Lake"/>
              <i n="[Orders  2].[City].&amp;[Hot Springs]" c="Hot Springs"/>
              <i n="[Orders  2].[City].&amp;[Houston]" c="Houston"/>
              <i n="[Orders  2].[City].&amp;[Hudson]" c="Hudson"/>
              <i n="[Orders  2].[City].&amp;[Huntington]" c="Huntington"/>
              <i n="[Orders  2].[City].&amp;[Huntington Beach]" c="Huntington Beach"/>
              <i n="[Orders  2].[City].&amp;[Huntsville]" c="Huntsville"/>
              <i n="[Orders  2].[City].&amp;[Hurst]" c="Hurst"/>
              <i n="[Orders  2].[City].&amp;[Hutchinson]" c="Hutchinson"/>
              <i n="[Orders  2].[City].&amp;[Idaho Falls]" c="Idaho Falls"/>
              <i n="[Orders  2].[City].&amp;[Immokalee]" c="Immokalee"/>
              <i n="[Orders  2].[City].&amp;[Independence]" c="Independence"/>
              <i n="[Orders  2].[City].&amp;[Indian Trail]" c="Indian Trail"/>
              <i n="[Orders  2].[City].&amp;[Indianapolis]" c="Indianapolis"/>
              <i n="[Orders  2].[City].&amp;[Inkster]" c="Inkster"/>
              <i n="[Orders  2].[City].&amp;[Inver Grove Heights]" c="Inver Grove Heights"/>
              <i n="[Orders  2].[City].&amp;[Irving]" c="Irving"/>
              <i n="[Orders  2].[City].&amp;[Iselin]" c="Iselin"/>
              <i n="[Orders  2].[City].&amp;[Ithaca]" c="Ithaca"/>
              <i n="[Orders  2].[City].&amp;[Jackson]" c="Jackson"/>
              <i n="[Orders  2].[City].&amp;[Jacksonville]" c="Jacksonville"/>
              <i n="[Orders  2].[City].&amp;[Jamestown]" c="Jamestown"/>
              <i n="[Orders  2].[City].&amp;[Janesville]" c="Janesville"/>
              <i n="[Orders  2].[City].&amp;[Jeffersonville]" c="Jeffersonville"/>
              <i n="[Orders  2].[City].&amp;[Joliet]" c="Joliet"/>
              <i n="[Orders  2].[City].&amp;[Jonesboro]" c="Jonesboro"/>
              <i n="[Orders  2].[City].&amp;[Joplin]" c="Joplin"/>
              <i n="[Orders  2].[City].&amp;[Jupiter]" c="Jupiter"/>
              <i n="[Orders  2].[City].&amp;[Kalamazoo]" c="Kalamazoo"/>
              <i n="[Orders  2].[City].&amp;[Kankakee]" c="Kankakee"/>
              <i n="[Orders  2].[City].&amp;[Kansas City]" c="Kansas City"/>
              <i n="[Orders  2].[City].&amp;[Kearney]" c="Kearney"/>
              <i n="[Orders  2].[City].&amp;[Kearns]" c="Kearns"/>
              <i n="[Orders  2].[City].&amp;[Keller]" c="Keller"/>
              <i n="[Orders  2].[City].&amp;[Kendall]" c="Kendall"/>
              <i n="[Orders  2].[City].&amp;[Kennesaw]" c="Kennesaw"/>
              <i n="[Orders  2].[City].&amp;[Kenosha]" c="Kenosha"/>
              <i n="[Orders  2].[City].&amp;[Kent]" c="Kent"/>
              <i n="[Orders  2].[City].&amp;[Kettering]" c="Kettering"/>
              <i n="[Orders  2].[City].&amp;[Killeen]" c="Killeen"/>
              <i n="[Orders  2].[City].&amp;[King of Prussia]" c="King of Prussia"/>
              <i n="[Orders  2].[City].&amp;[Kingman]" c="Kingman"/>
              <i n="[Orders  2].[City].&amp;[Kingsport]" c="Kingsport"/>
              <i n="[Orders  2].[City].&amp;[Kirkland]" c="Kirkland"/>
              <i n="[Orders  2].[City].&amp;[Kirkwood]" c="Kirkwood"/>
              <i n="[Orders  2].[City].&amp;[Kissimmee]" c="Kissimmee"/>
              <i n="[Orders  2].[City].&amp;[Knoxville]" c="Knoxville"/>
              <i n="[Orders  2].[City].&amp;[Kokomo]" c="Kokomo"/>
              <i n="[Orders  2].[City].&amp;[La Grange]" c="La Grange"/>
              <i n="[Orders  2].[City].&amp;[La Mesa]" c="La Mesa"/>
              <i n="[Orders  2].[City].&amp;[La Vista]" c="La Vista"/>
              <i n="[Orders  2].[City].&amp;[Lacey]" c="Lacey"/>
              <i n="[Orders  2].[City].&amp;[Laconia]" c="Laconia"/>
              <i n="[Orders  2].[City].&amp;[Lafayette]" c="Lafayette"/>
              <i n="[Orders  2].[City].&amp;[Laguna Hills]" c="Laguna Hills"/>
              <i n="[Orders  2].[City].&amp;[Laguna Niguel]" c="Laguna Niguel"/>
              <i n="[Orders  2].[City].&amp;[Lake Charles]" c="Lake Charles"/>
              <i n="[Orders  2].[City].&amp;[Lake In The Hills]" c="Lake In The Hills"/>
              <i n="[Orders  2].[City].&amp;[Lake Jackson]" c="Lake Jackson"/>
              <i n="[Orders  2].[City].&amp;[Lake Oswego]" c="Lake Oswego"/>
              <i n="[Orders  2].[City].&amp;[Lake Worth]" c="Lake Worth"/>
              <i n="[Orders  2].[City].&amp;[Lakeland]" c="Lakeland"/>
              <i n="[Orders  2].[City].&amp;[Lakewood]" c="Lakewood"/>
              <i n="[Orders  2].[City].&amp;[Lancaster]" c="Lancaster"/>
              <i n="[Orders  2].[City].&amp;[Land O Lakes]" c="Land O Lakes"/>
              <i n="[Orders  2].[City].&amp;[Lansing]" c="Lansing"/>
              <i n="[Orders  2].[City].&amp;[Laredo]" c="Laredo"/>
              <i n="[Orders  2].[City].&amp;[Las Cruces]" c="Las Cruces"/>
              <i n="[Orders  2].[City].&amp;[Las Vegas]" c="Las Vegas"/>
              <i n="[Orders  2].[City].&amp;[Laurel]" c="Laurel"/>
              <i n="[Orders  2].[City].&amp;[Lawton]" c="Lawton"/>
              <i n="[Orders  2].[City].&amp;[Layton]" c="Layton"/>
              <i n="[Orders  2].[City].&amp;[Leander]" c="Leander"/>
              <i n="[Orders  2].[City].&amp;[Leavenworth]" c="Leavenworth"/>
              <i n="[Orders  2].[City].&amp;[Leawood]" c="Leawood"/>
              <i n="[Orders  2].[City].&amp;[Lebanon]" c="Lebanon"/>
              <i n="[Orders  2].[City].&amp;[Lehi]" c="Lehi"/>
              <i n="[Orders  2].[City].&amp;[Lehigh Acres]" c="Lehigh Acres"/>
              <i n="[Orders  2].[City].&amp;[Lemon Grove]" c="Lemon Grove"/>
              <i n="[Orders  2].[City].&amp;[Levittown]" c="Levittown"/>
              <i n="[Orders  2].[City].&amp;[Lewiston]" c="Lewiston"/>
              <i n="[Orders  2].[City].&amp;[Liberal]" c="Liberal"/>
              <i n="[Orders  2].[City].&amp;[Lima]" c="Lima"/>
              <i n="[Orders  2].[City].&amp;[Lincoln]" c="Lincoln"/>
              <i n="[Orders  2].[City].&amp;[Linden]" c="Linden"/>
              <i n="[Orders  2].[City].&amp;[Lindenhurst]" c="Lindenhurst"/>
              <i n="[Orders  2].[City].&amp;[Lindenwold]" c="Lindenwold"/>
              <i n="[Orders  2].[City].&amp;[Lino Lakes]" c="Lino Lakes"/>
              <i n="[Orders  2].[City].&amp;[Little Rock]" c="Little Rock"/>
              <i n="[Orders  2].[City].&amp;[Littleton]" c="Littleton"/>
              <i n="[Orders  2].[City].&amp;[Livonia]" c="Livonia"/>
              <i n="[Orders  2].[City].&amp;[Lodi]" c="Lodi"/>
              <i n="[Orders  2].[City].&amp;[Lombard]" c="Lombard"/>
              <i n="[Orders  2].[City].&amp;[Londonderry]" c="Londonderry"/>
              <i n="[Orders  2].[City].&amp;[Longview]" c="Longview"/>
              <i n="[Orders  2].[City].&amp;[Lorain]" c="Lorain"/>
              <i n="[Orders  2].[City].&amp;[Los Altos]" c="Los Altos"/>
              <i n="[Orders  2].[City].&amp;[Los Angeles]" c="Los Angeles"/>
              <i n="[Orders  2].[City].&amp;[Los Banos]" c="Los Banos"/>
              <i n="[Orders  2].[City].&amp;[Los Gatos]" c="Los Gatos"/>
              <i n="[Orders  2].[City].&amp;[Louisville]" c="Louisville"/>
              <i n="[Orders  2].[City].&amp;[Loveland]" c="Loveland"/>
              <i n="[Orders  2].[City].&amp;[Lubbock]" c="Lubbock"/>
              <i n="[Orders  2].[City].&amp;[Lufkin]" c="Lufkin"/>
              <i n="[Orders  2].[City].&amp;[Lunenburg]" c="Lunenburg"/>
              <i n="[Orders  2].[City].&amp;[Lynnwood]" c="Lynnwood"/>
              <i n="[Orders  2].[City].&amp;[Macon]" c="Macon"/>
              <i n="[Orders  2].[City].&amp;[Madison]" c="Madison"/>
              <i n="[Orders  2].[City].&amp;[Madison Heights]" c="Madison Heights"/>
              <i n="[Orders  2].[City].&amp;[Manchester]" c="Manchester"/>
              <i n="[Orders  2].[City].&amp;[Mandan]" c="Mandan"/>
              <i n="[Orders  2].[City].&amp;[Manhattan]" c="Manhattan"/>
              <i n="[Orders  2].[City].&amp;[Manitowoc]" c="Manitowoc"/>
              <i n="[Orders  2].[City].&amp;[Mankato]" c="Mankato"/>
              <i n="[Orders  2].[City].&amp;[Mansfield]" c="Mansfield"/>
              <i n="[Orders  2].[City].&amp;[Manteca]" c="Manteca"/>
              <i n="[Orders  2].[City].&amp;[Maple Grove]" c="Maple Grove"/>
              <i n="[Orders  2].[City].&amp;[Maplewood]" c="Maplewood"/>
              <i n="[Orders  2].[City].&amp;[Marietta]" c="Marietta"/>
              <i n="[Orders  2].[City].&amp;[Marion]" c="Marion"/>
              <i n="[Orders  2].[City].&amp;[Marshalltown]" c="Marshalltown"/>
              <i n="[Orders  2].[City].&amp;[Martinez]" c="Martinez"/>
              <i n="[Orders  2].[City].&amp;[Maryville]" c="Maryville"/>
              <i n="[Orders  2].[City].&amp;[Mason City]" c="Mason City"/>
              <i n="[Orders  2].[City].&amp;[Massillon]" c="Massillon"/>
              <i n="[Orders  2].[City].&amp;[Mauldin]" c="Mauldin"/>
              <i n="[Orders  2].[City].&amp;[Mcminnville]" c="Mcminnville"/>
              <i n="[Orders  2].[City].&amp;[Mechanicsville]" c="Mechanicsville"/>
              <i n="[Orders  2].[City].&amp;[Medford]" c="Medford"/>
              <i n="[Orders  2].[City].&amp;[Medina]" c="Medina"/>
              <i n="[Orders  2].[City].&amp;[Mehlville]" c="Mehlville"/>
              <i n="[Orders  2].[City].&amp;[Melbourne]" c="Melbourne"/>
              <i n="[Orders  2].[City].&amp;[Melrose Park]" c="Melrose Park"/>
              <i n="[Orders  2].[City].&amp;[Menlo Park]" c="Menlo Park"/>
              <i n="[Orders  2].[City].&amp;[Meridian]" c="Meridian"/>
              <i n="[Orders  2].[City].&amp;[Merrimack]" c="Merrimack"/>
              <i n="[Orders  2].[City].&amp;[Merritt Island]" c="Merritt Island"/>
              <i n="[Orders  2].[City].&amp;[Mesa]" c="Mesa"/>
              <i n="[Orders  2].[City].&amp;[Metairie]" c="Metairie"/>
              <i n="[Orders  2].[City].&amp;[Miami]" c="Miami"/>
              <i n="[Orders  2].[City].&amp;[Middle River]" c="Middle River"/>
              <i n="[Orders  2].[City].&amp;[Midland]" c="Midland"/>
              <i n="[Orders  2].[City].&amp;[Midwest City]" c="Midwest City"/>
              <i n="[Orders  2].[City].&amp;[Millville]" c="Millville"/>
              <i n="[Orders  2].[City].&amp;[Milwaukee]" c="Milwaukee"/>
              <i n="[Orders  2].[City].&amp;[Minnetonka Mills]" c="Minnetonka Mills"/>
              <i n="[Orders  2].[City].&amp;[Mint Hill]" c="Mint Hill"/>
              <i n="[Orders  2].[City].&amp;[Mission Viejo]" c="Mission Viejo"/>
              <i n="[Orders  2].[City].&amp;[Missoula]" c="Missoula"/>
              <i n="[Orders  2].[City].&amp;[Mobile]" c="Mobile"/>
              <i n="[Orders  2].[City].&amp;[Moline]" c="Moline"/>
              <i n="[Orders  2].[City].&amp;[Montclair]" c="Montclair"/>
              <i n="[Orders  2].[City].&amp;[Montebello]" c="Montebello"/>
              <i n="[Orders  2].[City].&amp;[Moore]" c="Moore"/>
              <i n="[Orders  2].[City].&amp;[Moreno Valley]" c="Moreno Valley"/>
              <i n="[Orders  2].[City].&amp;[Morgantown]" c="Morgantown"/>
              <i n="[Orders  2].[City].&amp;[Morristown]" c="Morristown"/>
              <i n="[Orders  2].[City].&amp;[Moscow]" c="Moscow"/>
              <i n="[Orders  2].[City].&amp;[Mount Lebanon]" c="Mount Lebanon"/>
              <i n="[Orders  2].[City].&amp;[Mount Pleasant]" c="Mount Pleasant"/>
              <i n="[Orders  2].[City].&amp;[Mount Prospect]" c="Mount Prospect"/>
              <i n="[Orders  2].[City].&amp;[Mount Vernon]" c="Mount Vernon"/>
              <i n="[Orders  2].[City].&amp;[Mountain View]" c="Mountain View"/>
              <i n="[Orders  2].[City].&amp;[Muncie]" c="Muncie"/>
              <i n="[Orders  2].[City].&amp;[Mundelein]" c="Mundelein"/>
              <i n="[Orders  2].[City].&amp;[Munster]" c="Munster"/>
              <i n="[Orders  2].[City].&amp;[Murfreesboro]" c="Murfreesboro"/>
              <i n="[Orders  2].[City].&amp;[Murray]" c="Murray"/>
              <i n="[Orders  2].[City].&amp;[Muscatine]" c="Muscatine"/>
              <i n="[Orders  2].[City].&amp;[Muskego]" c="Muskego"/>
              <i n="[Orders  2].[City].&amp;[Mustang]" c="Mustang"/>
              <i n="[Orders  2].[City].&amp;[Myrtle Beach]" c="Myrtle Beach"/>
              <i n="[Orders  2].[City].&amp;[Napa]" c="Napa"/>
              <i n="[Orders  2].[City].&amp;[Naperville]" c="Naperville"/>
              <i n="[Orders  2].[City].&amp;[Nashua]" c="Nashua"/>
              <i n="[Orders  2].[City].&amp;[Nashville]" c="Nashville"/>
              <i n="[Orders  2].[City].&amp;[Natick]" c="Natick"/>
              <i n="[Orders  2].[City].&amp;[Naugatuck]" c="Naugatuck"/>
              <i n="[Orders  2].[City].&amp;[Neenah]" c="Neenah"/>
              <i n="[Orders  2].[City].&amp;[New Berlin]" c="New Berlin"/>
              <i n="[Orders  2].[City].&amp;[New Bern]" c="New Bern"/>
              <i n="[Orders  2].[City].&amp;[New Britain]" c="New Britain"/>
              <i n="[Orders  2].[City].&amp;[New City]" c="New City"/>
              <i n="[Orders  2].[City].&amp;[New Iberia]" c="New Iberia"/>
              <i n="[Orders  2].[City].&amp;[New London]" c="New London"/>
              <i n="[Orders  2].[City].&amp;[New Milford]" c="New Milford"/>
              <i n="[Orders  2].[City].&amp;[New Orleans]" c="New Orleans"/>
              <i n="[Orders  2].[City].&amp;[New Smyrna Beach]" c="New Smyrna Beach"/>
              <i n="[Orders  2].[City].&amp;[New York City]" c="New York City"/>
              <i n="[Orders  2].[City].&amp;[Newark]" c="Newark"/>
              <i n="[Orders  2].[City].&amp;[Newington]" c="Newington"/>
              <i n="[Orders  2].[City].&amp;[Newnan]" c="Newnan"/>
              <i n="[Orders  2].[City].&amp;[Newport News]" c="Newport News"/>
              <i n="[Orders  2].[City].&amp;[Newton]" c="Newton"/>
              <i n="[Orders  2].[City].&amp;[Niagara Falls]" c="Niagara Falls"/>
              <i n="[Orders  2].[City].&amp;[Norfolk]" c="Norfolk"/>
              <i n="[Orders  2].[City].&amp;[Norman]" c="Norman"/>
              <i n="[Orders  2].[City].&amp;[North Las Vegas]" c="North Las Vegas"/>
              <i n="[Orders  2].[City].&amp;[North Little Rock]" c="North Little Rock"/>
              <i n="[Orders  2].[City].&amp;[North Miami]" c="North Miami"/>
              <i n="[Orders  2].[City].&amp;[North Miami Beach]" c="North Miami Beach"/>
              <i n="[Orders  2].[City].&amp;[North Olmsted]" c="North Olmsted"/>
              <i n="[Orders  2].[City].&amp;[North Plainfield]" c="North Plainfield"/>
              <i n="[Orders  2].[City].&amp;[North Platte]" c="North Platte"/>
              <i n="[Orders  2].[City].&amp;[North Port]" c="North Port"/>
              <i n="[Orders  2].[City].&amp;[North Ridgeville]" c="North Ridgeville"/>
              <i n="[Orders  2].[City].&amp;[North Royalton]" c="North Royalton"/>
              <i n="[Orders  2].[City].&amp;[Northbrook]" c="Northbrook"/>
              <i n="[Orders  2].[City].&amp;[Northport]" c="Northport"/>
              <i n="[Orders  2].[City].&amp;[Norwich]" c="Norwich"/>
              <i n="[Orders  2].[City].&amp;[Norwood]" c="Norwood"/>
              <i n="[Orders  2].[City].&amp;[Oak Creek]" c="Oak Creek"/>
              <i n="[Orders  2].[City].&amp;[Oak Park]" c="Oak Park"/>
              <i n="[Orders  2].[City].&amp;[Oakdale]" c="Oakdale"/>
              <i n="[Orders  2].[City].&amp;[Oakland]" c="Oakland"/>
              <i n="[Orders  2].[City].&amp;[Oakland Park]" c="Oakland Park"/>
              <i n="[Orders  2].[City].&amp;[Oakton]" c="Oakton"/>
              <i n="[Orders  2].[City].&amp;[Oakville]" c="Oakville"/>
              <i n="[Orders  2].[City].&amp;[Oceanside]" c="Oceanside"/>
              <i n="[Orders  2].[City].&amp;[Odenton]" c="Odenton"/>
              <i n="[Orders  2].[City].&amp;[Odessa]" c="Odessa"/>
              <i n="[Orders  2].[City].&amp;[Old Bridge]" c="Old Bridge"/>
              <i n="[Orders  2].[City].&amp;[Olive Branch]" c="Olive Branch"/>
              <i n="[Orders  2].[City].&amp;[Omaha]" c="Omaha"/>
              <i n="[Orders  2].[City].&amp;[Opelika]" c="Opelika"/>
              <i n="[Orders  2].[City].&amp;[Orland Park]" c="Orland Park"/>
              <i n="[Orders  2].[City].&amp;[Orlando]" c="Orlando"/>
              <i n="[Orders  2].[City].&amp;[Ormond Beach]" c="Ormond Beach"/>
              <i n="[Orders  2].[City].&amp;[Oro Valley]" c="Oro Valley"/>
              <i n="[Orders  2].[City].&amp;[Ossining]" c="Ossining"/>
              <i n="[Orders  2].[City].&amp;[Oswego]" c="Oswego"/>
              <i n="[Orders  2].[City].&amp;[Ottumwa]" c="Ottumwa"/>
              <i n="[Orders  2].[City].&amp;[Overland Park]" c="Overland Park"/>
              <i n="[Orders  2].[City].&amp;[Owatonna]" c="Owatonna"/>
              <i n="[Orders  2].[City].&amp;[Owensboro]" c="Owensboro"/>
              <i n="[Orders  2].[City].&amp;[Oxford]" c="Oxford"/>
              <i n="[Orders  2].[City].&amp;[Oxnard]" c="Oxnard"/>
              <i n="[Orders  2].[City].&amp;[Ozark]" c="Ozark"/>
              <i n="[Orders  2].[City].&amp;[Paducah]" c="Paducah"/>
              <i n="[Orders  2].[City].&amp;[Pahrump]" c="Pahrump"/>
              <i n="[Orders  2].[City].&amp;[Palm Beach Gardens]" c="Palm Beach Gardens"/>
              <i n="[Orders  2].[City].&amp;[Palm Coast]" c="Palm Coast"/>
              <i n="[Orders  2].[City].&amp;[Panama City]" c="Panama City"/>
              <i n="[Orders  2].[City].&amp;[Papillion]" c="Papillion"/>
              <i n="[Orders  2].[City].&amp;[Paragould]" c="Paragould"/>
              <i n="[Orders  2].[City].&amp;[Paris]" c="Paris"/>
              <i n="[Orders  2].[City].&amp;[Parkersburg]" c="Parkersburg"/>
              <i n="[Orders  2].[City].&amp;[Parkland]" c="Parkland"/>
              <i n="[Orders  2].[City].&amp;[Parma]" c="Parma"/>
              <i n="[Orders  2].[City].&amp;[Pasadena]" c="Pasadena"/>
              <i n="[Orders  2].[City].&amp;[Pasco]" c="Pasco"/>
              <i n="[Orders  2].[City].&amp;[Pawtucket]" c="Pawtucket"/>
              <i n="[Orders  2].[City].&amp;[Peachtree City]" c="Peachtree City"/>
              <i n="[Orders  2].[City].&amp;[Pearl]" c="Pearl"/>
              <i n="[Orders  2].[City].&amp;[Pekin]" c="Pekin"/>
              <i n="[Orders  2].[City].&amp;[Pembroke Pines]" c="Pembroke Pines"/>
              <i n="[Orders  2].[City].&amp;[Pensacola]" c="Pensacola"/>
              <i n="[Orders  2].[City].&amp;[Peoria]" c="Peoria"/>
              <i n="[Orders  2].[City].&amp;[Petaluma]" c="Petaluma"/>
              <i n="[Orders  2].[City].&amp;[Petersburg]" c="Petersburg"/>
              <i n="[Orders  2].[City].&amp;[Pflugerville]" c="Pflugerville"/>
              <i n="[Orders  2].[City].&amp;[Pharr]" c="Pharr"/>
              <i n="[Orders  2].[City].&amp;[Phenix City]" c="Phenix City"/>
              <i n="[Orders  2].[City].&amp;[Philadelphia]" c="Philadelphia"/>
              <i n="[Orders  2].[City].&amp;[Pikesville]" c="Pikesville"/>
              <i n="[Orders  2].[City].&amp;[Pine Bluff]" c="Pine Bluff"/>
              <i n="[Orders  2].[City].&amp;[Pittsburg]" c="Pittsburg"/>
              <i n="[Orders  2].[City].&amp;[Pittsburgh]" c="Pittsburgh"/>
              <i n="[Orders  2].[City].&amp;[Plainview]" c="Plainview"/>
              <i n="[Orders  2].[City].&amp;[Pleasant Grove]" c="Pleasant Grove"/>
              <i n="[Orders  2].[City].&amp;[Pleasure Ridge Park]" c="Pleasure Ridge Park"/>
              <i n="[Orders  2].[City].&amp;[Plum]" c="Plum"/>
              <i n="[Orders  2].[City].&amp;[Pomona]" c="Pomona"/>
              <i n="[Orders  2].[City].&amp;[Ponte Vedra Beach]" c="Ponte Vedra Beach"/>
              <i n="[Orders  2].[City].&amp;[Pontiac]" c="Pontiac"/>
              <i n="[Orders  2].[City].&amp;[Port Charlotte]" c="Port Charlotte"/>
              <i n="[Orders  2].[City].&amp;[Port Huron]" c="Port Huron"/>
              <i n="[Orders  2].[City].&amp;[Port Orange]" c="Port Orange"/>
              <i n="[Orders  2].[City].&amp;[Port Saint Lucie]" c="Port Saint Lucie"/>
              <i n="[Orders  2].[City].&amp;[Portage]" c="Portage"/>
              <i n="[Orders  2].[City].&amp;[Portland]" c="Portland"/>
              <i n="[Orders  2].[City].&amp;[Portsmouth]" c="Portsmouth"/>
              <i n="[Orders  2].[City].&amp;[Post Falls]" c="Post Falls"/>
              <i n="[Orders  2].[City].&amp;[Potomac]" c="Potomac"/>
              <i n="[Orders  2].[City].&amp;[Pottstown]" c="Pottstown"/>
              <i n="[Orders  2].[City].&amp;[Prescott]" c="Prescott"/>
              <i n="[Orders  2].[City].&amp;[Prescott Valley]" c="Prescott Valley"/>
              <i n="[Orders  2].[City].&amp;[Prior Lake]" c="Prior Lake"/>
              <i n="[Orders  2].[City].&amp;[Providence]" c="Providence"/>
              <i n="[Orders  2].[City].&amp;[Provo]" c="Provo"/>
              <i n="[Orders  2].[City].&amp;[Pueblo]" c="Pueblo"/>
              <i n="[Orders  2].[City].&amp;[Pueblo West]" c="Pueblo West"/>
              <i n="[Orders  2].[City].&amp;[Pullman]" c="Pullman"/>
              <i n="[Orders  2].[City].&amp;[Puyallup]" c="Puyallup"/>
              <i n="[Orders  2].[City].&amp;[Quincy]" c="Quincy"/>
              <i n="[Orders  2].[City].&amp;[Racine]" c="Racine"/>
              <i n="[Orders  2].[City].&amp;[Raleigh]" c="Raleigh"/>
              <i n="[Orders  2].[City].&amp;[Rancho Cucamonga]" c="Rancho Cucamonga"/>
              <i n="[Orders  2].[City].&amp;[Randallstown]" c="Randallstown"/>
              <i n="[Orders  2].[City].&amp;[Rapid City]" c="Rapid City"/>
              <i n="[Orders  2].[City].&amp;[Raytown]" c="Raytown"/>
              <i n="[Orders  2].[City].&amp;[Redding]" c="Redding"/>
              <i n="[Orders  2].[City].&amp;[Redlands]" c="Redlands"/>
              <i n="[Orders  2].[City].&amp;[Redmond]" c="Redmond"/>
              <i n="[Orders  2].[City].&amp;[Redondo Beach]" c="Redondo Beach"/>
              <i n="[Orders  2].[City].&amp;[Redwood City]" c="Redwood City"/>
              <i n="[Orders  2].[City].&amp;[Reisterstown]" c="Reisterstown"/>
              <i n="[Orders  2].[City].&amp;[Reno]" c="Reno"/>
              <i n="[Orders  2].[City].&amp;[Reston]" c="Reston"/>
              <i n="[Orders  2].[City].&amp;[Rexburg]" c="Rexburg"/>
              <i n="[Orders  2].[City].&amp;[Reynoldsburg]" c="Reynoldsburg"/>
              <i n="[Orders  2].[City].&amp;[Richfield]" c="Richfield"/>
              <i n="[Orders  2].[City].&amp;[Richland]" c="Richland"/>
              <i n="[Orders  2].[City].&amp;[Richmond]" c="Richmond"/>
              <i n="[Orders  2].[City].&amp;[Ridgewood]" c="Ridgewood"/>
              <i n="[Orders  2].[City].&amp;[Riverside]" c="Riverside"/>
              <i n="[Orders  2].[City].&amp;[Riverview]" c="Riverview"/>
              <i n="[Orders  2].[City].&amp;[Rochester]" c="Rochester"/>
              <i n="[Orders  2].[City].&amp;[Rochester Hills]" c="Rochester Hills"/>
              <i n="[Orders  2].[City].&amp;[Rock Hill]" c="Rock Hill"/>
              <i n="[Orders  2].[City].&amp;[Rock Island]" c="Rock Island"/>
              <i n="[Orders  2].[City].&amp;[Rock Springs]" c="Rock Springs"/>
              <i n="[Orders  2].[City].&amp;[Rocky Mount]" c="Rocky Mount"/>
              <i n="[Orders  2].[City].&amp;[Rogers]" c="Rogers"/>
              <i n="[Orders  2].[City].&amp;[Rome]" c="Rome"/>
              <i n="[Orders  2].[City].&amp;[Romeoville]" c="Romeoville"/>
              <i n="[Orders  2].[City].&amp;[Rose Hill]" c="Rose Hill"/>
              <i n="[Orders  2].[City].&amp;[Roselle]" c="Roselle"/>
              <i n="[Orders  2].[City].&amp;[Roseville]" c="Roseville"/>
              <i n="[Orders  2].[City].&amp;[Roswell]" c="Roswell"/>
              <i n="[Orders  2].[City].&amp;[Rotterdam]" c="Rotterdam"/>
              <i n="[Orders  2].[City].&amp;[Round Rock]" c="Round Rock"/>
              <i n="[Orders  2].[City].&amp;[Roy]" c="Roy"/>
              <i n="[Orders  2].[City].&amp;[Royal Palm Beach]" c="Royal Palm Beach"/>
              <i n="[Orders  2].[City].&amp;[Rutland]" c="Rutland"/>
              <i n="[Orders  2].[City].&amp;[Saco]" c="Saco"/>
              <i n="[Orders  2].[City].&amp;[Sacramento]" c="Sacramento"/>
              <i n="[Orders  2].[City].&amp;[Saginaw]" c="Saginaw"/>
              <i n="[Orders  2].[City].&amp;[Saint Charles]" c="Saint Charles"/>
              <i n="[Orders  2].[City].&amp;[Saint Louis]" c="Saint Louis"/>
              <i n="[Orders  2].[City].&amp;[Saint Paul]" c="Saint Paul"/>
              <i n="[Orders  2].[City].&amp;[Saint Peters]" c="Saint Peters"/>
              <i n="[Orders  2].[City].&amp;[Saint Petersburg]" c="Saint Petersburg"/>
              <i n="[Orders  2].[City].&amp;[Salem]" c="Salem"/>
              <i n="[Orders  2].[City].&amp;[Salinas]" c="Salinas"/>
              <i n="[Orders  2].[City].&amp;[Salisbury]" c="Salisbury"/>
              <i n="[Orders  2].[City].&amp;[Salt Lake City]" c="Salt Lake City"/>
              <i n="[Orders  2].[City].&amp;[San Antonio]" c="San Antonio"/>
              <i n="[Orders  2].[City].&amp;[San Carlos]" c="San Carlos"/>
              <i n="[Orders  2].[City].&amp;[San Clemente]" c="San Clemente"/>
              <i n="[Orders  2].[City].&amp;[San Diego]" c="San Diego"/>
              <i n="[Orders  2].[City].&amp;[San Francisco]" c="San Francisco"/>
              <i n="[Orders  2].[City].&amp;[San Gabriel]" c="San Gabriel"/>
              <i n="[Orders  2].[City].&amp;[San Juan]" c="San Juan"/>
              <i n="[Orders  2].[City].&amp;[Sandusky]" c="Sandusky"/>
              <i n="[Orders  2].[City].&amp;[Sandwich]" c="Sandwich"/>
              <i n="[Orders  2].[City].&amp;[Sandy Springs]" c="Sandy Springs"/>
              <i n="[Orders  2].[City].&amp;[Sanford]" c="Sanford"/>
              <i n="[Orders  2].[City].&amp;[Santa Clara]" c="Santa Clara"/>
              <i n="[Orders  2].[City].&amp;[Santa Cruz]" c="Santa Cruz"/>
              <i n="[Orders  2].[City].&amp;[Santa Fe]" c="Santa Fe"/>
              <i n="[Orders  2].[City].&amp;[Santa Maria]" c="Santa Maria"/>
              <i n="[Orders  2].[City].&amp;[Santa Rosa]" c="Santa Rosa"/>
              <i n="[Orders  2].[City].&amp;[Saratoga]" c="Saratoga"/>
              <i n="[Orders  2].[City].&amp;[Sault Sainte Marie]" c="Sault Sainte Marie"/>
              <i n="[Orders  2].[City].&amp;[Savannah]" c="Savannah"/>
              <i n="[Orders  2].[City].&amp;[Schererville]" c="Schererville"/>
              <i n="[Orders  2].[City].&amp;[Scottsdale]" c="Scottsdale"/>
              <i n="[Orders  2].[City].&amp;[Searcy]" c="Searcy"/>
              <i n="[Orders  2].[City].&amp;[Seatac]" c="Seatac"/>
              <i n="[Orders  2].[City].&amp;[Seattle]" c="Seattle"/>
              <i n="[Orders  2].[City].&amp;[Seguin]" c="Seguin"/>
              <i n="[Orders  2].[City].&amp;[Seminole]" c="Seminole"/>
              <i n="[Orders  2].[City].&amp;[Seymour]" c="Seymour"/>
              <i n="[Orders  2].[City].&amp;[Shaker Heights]" c="Shaker Heights"/>
              <i n="[Orders  2].[City].&amp;[Shakopee]" c="Shakopee"/>
              <i n="[Orders  2].[City].&amp;[Sharon]" c="Sharon"/>
              <i n="[Orders  2].[City].&amp;[Shawnee]" c="Shawnee"/>
              <i n="[Orders  2].[City].&amp;[Sheboygan]" c="Sheboygan"/>
              <i n="[Orders  2].[City].&amp;[Sherman]" c="Sherman"/>
              <i n="[Orders  2].[City].&amp;[Sherwood]" c="Sherwood"/>
              <i n="[Orders  2].[City].&amp;[Shirley]" c="Shirley"/>
              <i n="[Orders  2].[City].&amp;[Shoreview]" c="Shoreview"/>
              <i n="[Orders  2].[City].&amp;[Shreveport]" c="Shreveport"/>
              <i n="[Orders  2].[City].&amp;[Sioux City]" c="Sioux City"/>
              <i n="[Orders  2].[City].&amp;[Sioux Falls]" c="Sioux Falls"/>
              <i n="[Orders  2].[City].&amp;[Slidell]" c="Slidell"/>
              <i n="[Orders  2].[City].&amp;[Smithtown]" c="Smithtown"/>
              <i n="[Orders  2].[City].&amp;[Smyrna]" c="Smyrna"/>
              <i n="[Orders  2].[City].&amp;[South Bend]" c="South Bend"/>
              <i n="[Orders  2].[City].&amp;[South Burlington]" c="South Burlington"/>
              <i n="[Orders  2].[City].&amp;[South Hadley]" c="South Hadley"/>
              <i n="[Orders  2].[City].&amp;[South Lake Tahoe]" c="South Lake Tahoe"/>
              <i n="[Orders  2].[City].&amp;[South Orange]" c="South Orange"/>
              <i n="[Orders  2].[City].&amp;[South Portland]" c="South Portland"/>
              <i n="[Orders  2].[City].&amp;[South Vineland]" c="South Vineland"/>
              <i n="[Orders  2].[City].&amp;[Southgate]" c="Southgate"/>
              <i n="[Orders  2].[City].&amp;[Spanaway]" c="Spanaway"/>
              <i n="[Orders  2].[City].&amp;[Spanish Fork]" c="Spanish Fork"/>
              <i n="[Orders  2].[City].&amp;[Spartanburg]" c="Spartanburg"/>
              <i n="[Orders  2].[City].&amp;[Spokane]" c="Spokane"/>
              <i n="[Orders  2].[City].&amp;[Spring Hill]" c="Spring Hill"/>
              <i n="[Orders  2].[City].&amp;[Springfield]" c="Springfield"/>
              <i n="[Orders  2].[City].&amp;[Springville]" c="Springville"/>
              <i n="[Orders  2].[City].&amp;[Stamford]" c="Stamford"/>
              <i n="[Orders  2].[City].&amp;[State College]" c="State College"/>
              <i n="[Orders  2].[City].&amp;[Statesboro]" c="Statesboro"/>
              <i n="[Orders  2].[City].&amp;[Sterling Heights]" c="Sterling Heights"/>
              <i n="[Orders  2].[City].&amp;[Steubenville]" c="Steubenville"/>
              <i n="[Orders  2].[City].&amp;[Stevens Point]" c="Stevens Point"/>
              <i n="[Orders  2].[City].&amp;[Stockton]" c="Stockton"/>
              <i n="[Orders  2].[City].&amp;[Stoneham]" c="Stoneham"/>
              <i n="[Orders  2].[City].&amp;[Stow]" c="Stow"/>
              <i n="[Orders  2].[City].&amp;[Stratford]" c="Stratford"/>
              <i n="[Orders  2].[City].&amp;[Strongsville]" c="Strongsville"/>
              <i n="[Orders  2].[City].&amp;[Sudbury]" c="Sudbury"/>
              <i n="[Orders  2].[City].&amp;[Sulphur Springs]" c="Sulphur Springs"/>
              <i n="[Orders  2].[City].&amp;[Summerville]" c="Summerville"/>
              <i n="[Orders  2].[City].&amp;[Summit]" c="Summit"/>
              <i n="[Orders  2].[City].&amp;[Sunnyvale]" c="Sunnyvale"/>
              <i n="[Orders  2].[City].&amp;[Sunrise]" c="Sunrise"/>
              <i n="[Orders  2].[City].&amp;[Superior]" c="Superior"/>
              <i n="[Orders  2].[City].&amp;[Surprise]" c="Surprise"/>
              <i n="[Orders  2].[City].&amp;[Syracuse]" c="Syracuse"/>
              <i n="[Orders  2].[City].&amp;[Tacoma]" c="Tacoma"/>
              <i n="[Orders  2].[City].&amp;[Tallahassee]" c="Tallahassee"/>
              <i n="[Orders  2].[City].&amp;[Tamarac]" c="Tamarac"/>
              <i n="[Orders  2].[City].&amp;[Tampa]" c="Tampa"/>
              <i n="[Orders  2].[City].&amp;[Taylors]" c="Taylors"/>
              <i n="[Orders  2].[City].&amp;[Temecula]" c="Temecula"/>
              <i n="[Orders  2].[City].&amp;[Terre Haute]" c="Terre Haute"/>
              <i n="[Orders  2].[City].&amp;[Terrytown]" c="Terrytown"/>
              <i n="[Orders  2].[City].&amp;[Tewksbury]" c="Tewksbury"/>
              <i n="[Orders  2].[City].&amp;[Texarkana]" c="Texarkana"/>
              <i n="[Orders  2].[City].&amp;[The Colony]" c="The Colony"/>
              <i n="[Orders  2].[City].&amp;[Thornton]" c="Thornton"/>
              <i n="[Orders  2].[City].&amp;[Thousand Oaks]" c="Thousand Oaks"/>
              <i n="[Orders  2].[City].&amp;[Titusville]" c="Titusville"/>
              <i n="[Orders  2].[City].&amp;[Toledo]" c="Toledo"/>
              <i n="[Orders  2].[City].&amp;[Tonawanda]" c="Tonawanda"/>
              <i n="[Orders  2].[City].&amp;[Tooele]" c="Tooele"/>
              <i n="[Orders  2].[City].&amp;[Torrance]" c="Torrance"/>
              <i n="[Orders  2].[City].&amp;[Townsend]" c="Townsend"/>
              <i n="[Orders  2].[City].&amp;[Trenton]" c="Trenton"/>
              <i n="[Orders  2].[City].&amp;[Troutdale]" c="Troutdale"/>
              <i n="[Orders  2].[City].&amp;[Troy]" c="Troy"/>
              <i n="[Orders  2].[City].&amp;[Tualatin]" c="Tualatin"/>
              <i n="[Orders  2].[City].&amp;[Tucker]" c="Tucker"/>
              <i n="[Orders  2].[City].&amp;[Tucson]" c="Tucson"/>
              <i n="[Orders  2].[City].&amp;[Tulsa]" c="Tulsa"/>
              <i n="[Orders  2].[City].&amp;[Tupelo]" c="Tupelo"/>
              <i n="[Orders  2].[City].&amp;[Tuscaloosa]" c="Tuscaloosa"/>
              <i n="[Orders  2].[City].&amp;[Twentynine Palms]" c="Twentynine Palms"/>
              <i n="[Orders  2].[City].&amp;[Twin Falls]" c="Twin Falls"/>
              <i n="[Orders  2].[City].&amp;[Tysons Corner]" c="Tysons Corner"/>
              <i n="[Orders  2].[City].&amp;[Union City]" c="Union City"/>
              <i n="[Orders  2].[City].&amp;[University City]" c="University City"/>
              <i n="[Orders  2].[City].&amp;[Upper Arlington]" c="Upper Arlington"/>
              <i n="[Orders  2].[City].&amp;[Urbana]" c="Urbana"/>
              <i n="[Orders  2].[City].&amp;[Utica]" c="Utica"/>
              <i n="[Orders  2].[City].&amp;[Vacaville]" c="Vacaville"/>
              <i n="[Orders  2].[City].&amp;[Vallejo]" c="Vallejo"/>
              <i n="[Orders  2].[City].&amp;[Valparaiso]" c="Valparaiso"/>
              <i n="[Orders  2].[City].&amp;[Van Buren]" c="Van Buren"/>
              <i n="[Orders  2].[City].&amp;[Vancouver]" c="Vancouver"/>
              <i n="[Orders  2].[City].&amp;[Vernon Hills]" c="Vernon Hills"/>
              <i n="[Orders  2].[City].&amp;[Vestavia Hills]" c="Vestavia Hills"/>
              <i n="[Orders  2].[City].&amp;[Vincennes]" c="Vincennes"/>
              <i n="[Orders  2].[City].&amp;[Virginia Beach]" c="Virginia Beach"/>
              <i n="[Orders  2].[City].&amp;[Waco]" c="Waco"/>
              <i n="[Orders  2].[City].&amp;[Waldorf]" c="Waldorf"/>
              <i n="[Orders  2].[City].&amp;[Walla Walla]" c="Walla Walla"/>
              <i n="[Orders  2].[City].&amp;[Warren]" c="Warren"/>
              <i n="[Orders  2].[City].&amp;[Washington]" c="Washington"/>
              <i n="[Orders  2].[City].&amp;[Watauga]" c="Watauga"/>
              <i n="[Orders  2].[City].&amp;[Waterbury]" c="Waterbury"/>
              <i n="[Orders  2].[City].&amp;[Watertown]" c="Watertown"/>
              <i n="[Orders  2].[City].&amp;[Waterville]" c="Waterville"/>
              <i n="[Orders  2].[City].&amp;[Waukesha]" c="Waukesha"/>
              <i n="[Orders  2].[City].&amp;[Wauwatosa]" c="Wauwatosa"/>
              <i n="[Orders  2].[City].&amp;[Waynesboro]" c="Waynesboro"/>
              <i n="[Orders  2].[City].&amp;[Weatherford]" c="Weatherford"/>
              <i n="[Orders  2].[City].&amp;[Webster]" c="Webster"/>
              <i n="[Orders  2].[City].&amp;[Webster Groves]" c="Webster Groves"/>
              <i n="[Orders  2].[City].&amp;[Weslaco]" c="Weslaco"/>
              <i n="[Orders  2].[City].&amp;[West Allis]" c="West Allis"/>
              <i n="[Orders  2].[City].&amp;[West Bend]" c="West Bend"/>
              <i n="[Orders  2].[City].&amp;[West Des Moines]" c="West Des Moines"/>
              <i n="[Orders  2].[City].&amp;[West Hollywood]" c="West Hollywood"/>
              <i n="[Orders  2].[City].&amp;[West Islip]" c="West Islip"/>
              <i n="[Orders  2].[City].&amp;[West Jordan]" c="West Jordan"/>
              <i n="[Orders  2].[City].&amp;[West Lafayette]" c="West Lafayette"/>
              <i n="[Orders  2].[City].&amp;[West Linn]" c="West Linn"/>
              <i n="[Orders  2].[City].&amp;[West Memphis]" c="West Memphis"/>
              <i n="[Orders  2].[City].&amp;[West Mifflin]" c="West Mifflin"/>
              <i n="[Orders  2].[City].&amp;[West Palm Beach]" c="West Palm Beach"/>
              <i n="[Orders  2].[City].&amp;[West Scarborough]" c="West Scarborough"/>
              <i n="[Orders  2].[City].&amp;[West Valley City]" c="West Valley City"/>
              <i n="[Orders  2].[City].&amp;[Westerville]" c="Westerville"/>
              <i n="[Orders  2].[City].&amp;[Westlake]" c="Westlake"/>
              <i n="[Orders  2].[City].&amp;[Westland]" c="Westland"/>
              <i n="[Orders  2].[City].&amp;[Wheat Ridge]" c="Wheat Ridge"/>
              <i n="[Orders  2].[City].&amp;[Wheeling]" c="Wheeling"/>
              <i n="[Orders  2].[City].&amp;[Whitehall]" c="Whitehall"/>
              <i n="[Orders  2].[City].&amp;[Whittier]" c="Whittier"/>
              <i n="[Orders  2].[City].&amp;[Wichita]" c="Wichita"/>
              <i n="[Orders  2].[City].&amp;[Wilkinsburg]" c="Wilkinsburg"/>
              <i n="[Orders  2].[City].&amp;[Willoughby]" c="Willoughby"/>
              <i n="[Orders  2].[City].&amp;[Willow Grove]" c="Willow Grove"/>
              <i n="[Orders  2].[City].&amp;[Wilmette]" c="Wilmette"/>
              <i n="[Orders  2].[City].&amp;[Wilmington]" c="Wilmington"/>
              <i n="[Orders  2].[City].&amp;[Wilson]" c="Wilson"/>
              <i n="[Orders  2].[City].&amp;[Winchester]" c="Winchester"/>
              <i n="[Orders  2].[City].&amp;[Winter Garden]" c="Winter Garden"/>
              <i n="[Orders  2].[City].&amp;[Winter Haven]" c="Winter Haven"/>
              <i n="[Orders  2].[City].&amp;[Winter Park]" c="Winter Park"/>
              <i n="[Orders  2].[City].&amp;[Winter Springs]" c="Winter Springs"/>
              <i n="[Orders  2].[City].&amp;[Winthrop]" c="Winthrop"/>
              <i n="[Orders  2].[City].&amp;[Woburn]" c="Woburn"/>
              <i n="[Orders  2].[City].&amp;[Woodburn]" c="Woodburn"/>
              <i n="[Orders  2].[City].&amp;[Woodland]" c="Woodland"/>
              <i n="[Orders  2].[City].&amp;[Woodmere]" c="Woodmere"/>
              <i n="[Orders  2].[City].&amp;[Woodridge]" c="Woodridge"/>
              <i n="[Orders  2].[City].&amp;[Woodstock]" c="Woodstock"/>
              <i n="[Orders  2].[City].&amp;[Wooster]" c="Wooster"/>
              <i n="[Orders  2].[City].&amp;[Worcester]" c="Worcester"/>
              <i n="[Orders  2].[City].&amp;[Yarmouth]" c="Yarmouth"/>
              <i n="[Orders  2].[City].&amp;[York]" c="York"/>
              <i n="[Orders  2].[City].&amp;[Yuba City]" c="Yuba City"/>
              <i n="[Orders  2].[City].&amp;[Yucaipa]" c="Yucaipa"/>
            </range>
          </ranges>
        </level>
      </levels>
      <selections count="1">
        <selection n="[Orders  2].[Ci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4D220AC-8785-4E82-BA89-F72BFFB0F67B}" sourceName="[Orders  2].[Product Category]">
  <pivotTables>
    <pivotTable tabId="6" name="PivotTable6"/>
  </pivotTables>
  <data>
    <olap pivotCacheId="721201622">
      <levels count="2">
        <level uniqueName="[Orders  2].[Product Category].[(All)]" sourceCaption="(All)" count="0"/>
        <level uniqueName="[Orders  2].[Product Category].[Product Category]" sourceCaption="Product Category" count="3">
          <ranges>
            <range startItem="0">
              <i n="[Orders  2].[Product Category].&amp;[Furniture]" c="Furniture"/>
              <i n="[Orders  2].[Product Category].&amp;[Office Supplies]" c="Office Supplies"/>
              <i n="[Orders  2].[Product Category].&amp;[Technology]" c="Technology"/>
            </range>
          </ranges>
        </level>
      </levels>
      <selections count="1">
        <selection n="[Orders  2].[Product 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AFDA2668-AA11-4263-8742-38DF861BAFA6}" sourceName="[Orders  2].[Customer Segment]">
  <pivotTables>
    <pivotTable tabId="6" name="PivotTable7"/>
  </pivotTables>
  <data>
    <olap pivotCacheId="721201622">
      <levels count="2">
        <level uniqueName="[Orders  2].[Customer Segment].[(All)]" sourceCaption="(All)" count="0"/>
        <level uniqueName="[Orders  2].[Customer Segment].[Customer Segment]" sourceCaption="Customer Segment" count="4">
          <ranges>
            <range startItem="0">
              <i n="[Orders  2].[Customer Segment].&amp;[Consumer]" c="Consumer"/>
              <i n="[Orders  2].[Customer Segment].&amp;[Corporate]" c="Corporate"/>
              <i n="[Orders  2].[Customer Segment].&amp;[Home Office]" c="Home Office"/>
              <i n="[Orders  2].[Customer Segment].&amp;[Small Business]" c="Small Business"/>
            </range>
          </ranges>
        </level>
      </levels>
      <selections count="1">
        <selection n="[Orders  2].[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xr10:uid="{3595D6E4-0DB0-4AA7-AB98-FD9F522763F9}" cache="Slicer_Discount" caption="Discount" level="1" rowHeight="234950"/>
  <slicer name="Region" xr10:uid="{2272B118-BAA2-4BD4-AAE7-A9BE3679E9FC}" cache="Slicer_Region" caption="Region" level="1" rowHeight="234950"/>
  <slicer name="Customer Segment" xr10:uid="{F392EF5B-64EE-41FE-B3DF-1AB0AF7FC8C9}" cache="Slicer_Customer_Segment" caption="Customer Segment" level="1" rowHeight="234950"/>
  <slicer name="City" xr10:uid="{9F8A29F1-40ED-4CFD-8C92-22C4C0D11253}" cache="Slicer_City" caption="City" level="1" rowHeight="234950"/>
  <slicer name="Product Category" xr10:uid="{4F89B273-CD3D-46B7-9BD4-D76D9EECFAE5}" cache="Slicer_Product_Category" caption="Product Category" level="1" rowHeight="234950"/>
  <slicer name="Customer Segment 1" xr10:uid="{F693560E-E08C-49AD-8CF7-F5DDED046D55}" cache="Slicer_Customer_Segment1" caption="Customer Segme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6AF0-0FC7-4202-86C6-9D2E03A0F7B2}">
  <dimension ref="B2:AC38"/>
  <sheetViews>
    <sheetView tabSelected="1" topLeftCell="N1" workbookViewId="0">
      <selection activeCell="AK7" sqref="AK7"/>
    </sheetView>
  </sheetViews>
  <sheetFormatPr defaultRowHeight="14.4" x14ac:dyDescent="0.3"/>
  <cols>
    <col min="1" max="1" width="6" bestFit="1" customWidth="1"/>
    <col min="2" max="2" width="16.88671875" bestFit="1" customWidth="1"/>
    <col min="3" max="3" width="19.5546875" bestFit="1" customWidth="1"/>
    <col min="4" max="10" width="6" bestFit="1" customWidth="1"/>
    <col min="11" max="11" width="10.77734375" bestFit="1" customWidth="1"/>
    <col min="12" max="12" width="12" bestFit="1" customWidth="1"/>
    <col min="13" max="15" width="6" bestFit="1" customWidth="1"/>
    <col min="16" max="16" width="10.77734375" bestFit="1" customWidth="1"/>
    <col min="17" max="17" width="12" bestFit="1" customWidth="1"/>
    <col min="18" max="18" width="6" bestFit="1" customWidth="1"/>
    <col min="19" max="19" width="18" bestFit="1" customWidth="1"/>
    <col min="20" max="20" width="11" bestFit="1" customWidth="1"/>
    <col min="21" max="22" width="6" bestFit="1" customWidth="1"/>
    <col min="23" max="24" width="5" bestFit="1" customWidth="1"/>
    <col min="25" max="26" width="6" bestFit="1" customWidth="1"/>
    <col min="27" max="27" width="27.5546875" bestFit="1" customWidth="1"/>
    <col min="28" max="28" width="11" bestFit="1" customWidth="1"/>
    <col min="29" max="29" width="12.6640625" bestFit="1" customWidth="1"/>
    <col min="30" max="46" width="6" bestFit="1" customWidth="1"/>
    <col min="47" max="47" width="5" bestFit="1" customWidth="1"/>
    <col min="48" max="72" width="6" bestFit="1" customWidth="1"/>
    <col min="73" max="73" width="5" bestFit="1" customWidth="1"/>
    <col min="74" max="108" width="6" bestFit="1" customWidth="1"/>
    <col min="109" max="109" width="5" bestFit="1" customWidth="1"/>
    <col min="110" max="119" width="6" bestFit="1" customWidth="1"/>
    <col min="120" max="120" width="5" bestFit="1" customWidth="1"/>
    <col min="121" max="129" width="6" bestFit="1" customWidth="1"/>
    <col min="130" max="130" width="3" bestFit="1" customWidth="1"/>
    <col min="131" max="134" width="6" bestFit="1" customWidth="1"/>
    <col min="135" max="135" width="5" bestFit="1" customWidth="1"/>
    <col min="136" max="144" width="6" bestFit="1" customWidth="1"/>
    <col min="145" max="145" width="5" bestFit="1" customWidth="1"/>
    <col min="146" max="153" width="6" bestFit="1" customWidth="1"/>
    <col min="154" max="154" width="5" bestFit="1" customWidth="1"/>
    <col min="155" max="158" width="6" bestFit="1" customWidth="1"/>
    <col min="159" max="159" width="5" bestFit="1" customWidth="1"/>
    <col min="160" max="175" width="6" bestFit="1" customWidth="1"/>
    <col min="176" max="178" width="5" bestFit="1" customWidth="1"/>
    <col min="179" max="210" width="6" bestFit="1" customWidth="1"/>
    <col min="211" max="211" width="3" bestFit="1" customWidth="1"/>
    <col min="212" max="212" width="6" bestFit="1" customWidth="1"/>
    <col min="213" max="213" width="5" bestFit="1" customWidth="1"/>
    <col min="214" max="220" width="6" bestFit="1" customWidth="1"/>
    <col min="221" max="221" width="5" bestFit="1" customWidth="1"/>
    <col min="222" max="247" width="6" bestFit="1" customWidth="1"/>
    <col min="248" max="248" width="5" bestFit="1" customWidth="1"/>
    <col min="249" max="250" width="6" bestFit="1" customWidth="1"/>
    <col min="251" max="251" width="5" bestFit="1" customWidth="1"/>
    <col min="252" max="255" width="6" bestFit="1" customWidth="1"/>
    <col min="256" max="257" width="5" bestFit="1" customWidth="1"/>
    <col min="258" max="283" width="6" bestFit="1" customWidth="1"/>
    <col min="284" max="284" width="5" bestFit="1" customWidth="1"/>
    <col min="285" max="285" width="6" bestFit="1" customWidth="1"/>
    <col min="286" max="286" width="3" bestFit="1" customWidth="1"/>
    <col min="287" max="297" width="6" bestFit="1" customWidth="1"/>
    <col min="298" max="298" width="5" bestFit="1" customWidth="1"/>
    <col min="299" max="308" width="6" bestFit="1" customWidth="1"/>
    <col min="309" max="309" width="5" bestFit="1" customWidth="1"/>
    <col min="310" max="311" width="6" bestFit="1" customWidth="1"/>
    <col min="312" max="312" width="5" bestFit="1" customWidth="1"/>
    <col min="313" max="313" width="6" bestFit="1" customWidth="1"/>
    <col min="314" max="314" width="5" bestFit="1" customWidth="1"/>
    <col min="315" max="319" width="6" bestFit="1" customWidth="1"/>
    <col min="320" max="320" width="5" bestFit="1" customWidth="1"/>
    <col min="321" max="332" width="6" bestFit="1" customWidth="1"/>
    <col min="333" max="333" width="5" bestFit="1" customWidth="1"/>
    <col min="334" max="339" width="6" bestFit="1" customWidth="1"/>
    <col min="340" max="340" width="5" bestFit="1" customWidth="1"/>
    <col min="341" max="346" width="6" bestFit="1" customWidth="1"/>
    <col min="347" max="347" width="5" bestFit="1" customWidth="1"/>
    <col min="348" max="349" width="6" bestFit="1" customWidth="1"/>
    <col min="350" max="350" width="5" bestFit="1" customWidth="1"/>
    <col min="351" max="365" width="6" bestFit="1" customWidth="1"/>
    <col min="366" max="366" width="5" bestFit="1" customWidth="1"/>
    <col min="367" max="372" width="6" bestFit="1" customWidth="1"/>
    <col min="373" max="373" width="5" bestFit="1" customWidth="1"/>
    <col min="374" max="384" width="6" bestFit="1" customWidth="1"/>
    <col min="385" max="385" width="5" bestFit="1" customWidth="1"/>
    <col min="386" max="389" width="6" bestFit="1" customWidth="1"/>
    <col min="390" max="390" width="5" bestFit="1" customWidth="1"/>
    <col min="391" max="393" width="6" bestFit="1" customWidth="1"/>
    <col min="394" max="394" width="5" bestFit="1" customWidth="1"/>
    <col min="395" max="398" width="6" bestFit="1" customWidth="1"/>
    <col min="399" max="399" width="5" bestFit="1" customWidth="1"/>
    <col min="400" max="403" width="6" bestFit="1" customWidth="1"/>
    <col min="404" max="404" width="5" bestFit="1" customWidth="1"/>
    <col min="405" max="408" width="6" bestFit="1" customWidth="1"/>
    <col min="409" max="409" width="5" bestFit="1" customWidth="1"/>
    <col min="410" max="411" width="6" bestFit="1" customWidth="1"/>
    <col min="412" max="412" width="5" bestFit="1" customWidth="1"/>
    <col min="413" max="424" width="6" bestFit="1" customWidth="1"/>
    <col min="425" max="425" width="5" bestFit="1" customWidth="1"/>
    <col min="426" max="433" width="6" bestFit="1" customWidth="1"/>
    <col min="434" max="434" width="5" bestFit="1" customWidth="1"/>
    <col min="435" max="443" width="6" bestFit="1" customWidth="1"/>
    <col min="444" max="444" width="5" bestFit="1" customWidth="1"/>
    <col min="445" max="448" width="6" bestFit="1" customWidth="1"/>
    <col min="449" max="449" width="5" bestFit="1" customWidth="1"/>
    <col min="450" max="480" width="6" bestFit="1" customWidth="1"/>
    <col min="481" max="481" width="5" bestFit="1" customWidth="1"/>
    <col min="482" max="502" width="6" bestFit="1" customWidth="1"/>
    <col min="503" max="503" width="5" bestFit="1" customWidth="1"/>
    <col min="504" max="515" width="6" bestFit="1" customWidth="1"/>
    <col min="516" max="516" width="5" bestFit="1" customWidth="1"/>
    <col min="517" max="522" width="6" bestFit="1" customWidth="1"/>
    <col min="523" max="523" width="5" bestFit="1" customWidth="1"/>
    <col min="524" max="530" width="6" bestFit="1" customWidth="1"/>
    <col min="531" max="531" width="5" bestFit="1" customWidth="1"/>
    <col min="532" max="533" width="6" bestFit="1" customWidth="1"/>
    <col min="534" max="534" width="5" bestFit="1" customWidth="1"/>
    <col min="535" max="545" width="6" bestFit="1" customWidth="1"/>
    <col min="546" max="546" width="5" bestFit="1" customWidth="1"/>
    <col min="547" max="552" width="6" bestFit="1" customWidth="1"/>
    <col min="553" max="554" width="5" bestFit="1" customWidth="1"/>
    <col min="555" max="561" width="6" bestFit="1" customWidth="1"/>
    <col min="562" max="562" width="5" bestFit="1" customWidth="1"/>
    <col min="563" max="590" width="6" bestFit="1" customWidth="1"/>
    <col min="591" max="591" width="5" bestFit="1" customWidth="1"/>
    <col min="592" max="592" width="6" bestFit="1" customWidth="1"/>
    <col min="593" max="593" width="5" bestFit="1" customWidth="1"/>
    <col min="594" max="594" width="6" bestFit="1" customWidth="1"/>
    <col min="595" max="595" width="3" bestFit="1" customWidth="1"/>
    <col min="596" max="596" width="5" bestFit="1" customWidth="1"/>
    <col min="597" max="598" width="6" bestFit="1" customWidth="1"/>
    <col min="599" max="599" width="5" bestFit="1" customWidth="1"/>
    <col min="600" max="607" width="6" bestFit="1" customWidth="1"/>
    <col min="608" max="608" width="5" bestFit="1" customWidth="1"/>
    <col min="609" max="617" width="6" bestFit="1" customWidth="1"/>
    <col min="618" max="640" width="7" bestFit="1" customWidth="1"/>
    <col min="641" max="641" width="6" bestFit="1" customWidth="1"/>
    <col min="642" max="672" width="7" bestFit="1" customWidth="1"/>
    <col min="673" max="673" width="6" bestFit="1" customWidth="1"/>
    <col min="674" max="681" width="7" bestFit="1" customWidth="1"/>
    <col min="682" max="682" width="6" bestFit="1" customWidth="1"/>
    <col min="683" max="694" width="7" bestFit="1" customWidth="1"/>
    <col min="695" max="695" width="6" bestFit="1" customWidth="1"/>
    <col min="696" max="696" width="7" bestFit="1" customWidth="1"/>
    <col min="697" max="697" width="4" bestFit="1" customWidth="1"/>
    <col min="698" max="704" width="7" bestFit="1" customWidth="1"/>
    <col min="705" max="705" width="6" bestFit="1" customWidth="1"/>
    <col min="706" max="706" width="7" bestFit="1" customWidth="1"/>
    <col min="707" max="707" width="6" bestFit="1" customWidth="1"/>
    <col min="708" max="743" width="7" bestFit="1" customWidth="1"/>
    <col min="744" max="745" width="6" bestFit="1" customWidth="1"/>
    <col min="746" max="758" width="7" bestFit="1" customWidth="1"/>
    <col min="759" max="759" width="6" bestFit="1" customWidth="1"/>
    <col min="760" max="767" width="7" bestFit="1" customWidth="1"/>
    <col min="768" max="768" width="6" bestFit="1" customWidth="1"/>
    <col min="769" max="773" width="7" bestFit="1" customWidth="1"/>
    <col min="774" max="774" width="6" bestFit="1" customWidth="1"/>
    <col min="775" max="791" width="7" bestFit="1" customWidth="1"/>
    <col min="792" max="792" width="6" bestFit="1" customWidth="1"/>
    <col min="793" max="814" width="7" bestFit="1" customWidth="1"/>
    <col min="815" max="815" width="6" bestFit="1" customWidth="1"/>
    <col min="816" max="820" width="7" bestFit="1" customWidth="1"/>
    <col min="821" max="821" width="6" bestFit="1" customWidth="1"/>
    <col min="822" max="832" width="7" bestFit="1" customWidth="1"/>
    <col min="833" max="833" width="6" bestFit="1" customWidth="1"/>
    <col min="834" max="841" width="7" bestFit="1" customWidth="1"/>
    <col min="842" max="842" width="6" bestFit="1" customWidth="1"/>
    <col min="843" max="844" width="7" bestFit="1" customWidth="1"/>
    <col min="845" max="845" width="6" bestFit="1" customWidth="1"/>
    <col min="846" max="889" width="7" bestFit="1" customWidth="1"/>
    <col min="890" max="890" width="6" bestFit="1" customWidth="1"/>
    <col min="891" max="900" width="7" bestFit="1" customWidth="1"/>
    <col min="901" max="901" width="4" bestFit="1" customWidth="1"/>
    <col min="902" max="917" width="7" bestFit="1" customWidth="1"/>
    <col min="918" max="918" width="6" bestFit="1" customWidth="1"/>
    <col min="919" max="919" width="7" bestFit="1" customWidth="1"/>
    <col min="920" max="920" width="6" bestFit="1" customWidth="1"/>
    <col min="921" max="923" width="7" bestFit="1" customWidth="1"/>
    <col min="924" max="924" width="6" bestFit="1" customWidth="1"/>
    <col min="925" max="931" width="7" bestFit="1" customWidth="1"/>
    <col min="932" max="932" width="6" bestFit="1" customWidth="1"/>
    <col min="933" max="938" width="7" bestFit="1" customWidth="1"/>
    <col min="939" max="939" width="6" bestFit="1" customWidth="1"/>
    <col min="940" max="940" width="7" bestFit="1" customWidth="1"/>
    <col min="941" max="941" width="6" bestFit="1" customWidth="1"/>
    <col min="942" max="953" width="7" bestFit="1" customWidth="1"/>
    <col min="954" max="954" width="6" bestFit="1" customWidth="1"/>
    <col min="955" max="967" width="7" bestFit="1" customWidth="1"/>
    <col min="968" max="968" width="4" bestFit="1" customWidth="1"/>
    <col min="969" max="978" width="7" bestFit="1" customWidth="1"/>
    <col min="979" max="979" width="6" bestFit="1" customWidth="1"/>
    <col min="980" max="996" width="7" bestFit="1" customWidth="1"/>
    <col min="997" max="997" width="6" bestFit="1" customWidth="1"/>
    <col min="998" max="1012" width="7" bestFit="1" customWidth="1"/>
    <col min="1013" max="1013" width="6" bestFit="1" customWidth="1"/>
    <col min="1014" max="1020" width="7" bestFit="1" customWidth="1"/>
    <col min="1021" max="1021" width="6" bestFit="1" customWidth="1"/>
    <col min="1022" max="1029" width="7" bestFit="1" customWidth="1"/>
    <col min="1030" max="1030" width="6" bestFit="1" customWidth="1"/>
    <col min="1031" max="1080" width="7" bestFit="1" customWidth="1"/>
    <col min="1081" max="1081" width="6" bestFit="1" customWidth="1"/>
    <col min="1082" max="1082" width="7" bestFit="1" customWidth="1"/>
    <col min="1083" max="1083" width="6" bestFit="1" customWidth="1"/>
    <col min="1084" max="1105" width="7" bestFit="1" customWidth="1"/>
    <col min="1106" max="1106" width="6" bestFit="1" customWidth="1"/>
    <col min="1107" max="1108" width="7" bestFit="1" customWidth="1"/>
    <col min="1109" max="1109" width="4" bestFit="1" customWidth="1"/>
    <col min="1110" max="1114" width="7" bestFit="1" customWidth="1"/>
    <col min="1115" max="1115" width="4" bestFit="1" customWidth="1"/>
    <col min="1116" max="1124" width="7" bestFit="1" customWidth="1"/>
    <col min="1125" max="1125" width="6" bestFit="1" customWidth="1"/>
    <col min="1126" max="1127" width="7" bestFit="1" customWidth="1"/>
    <col min="1128" max="1128" width="6" bestFit="1" customWidth="1"/>
    <col min="1129" max="1172" width="7" bestFit="1" customWidth="1"/>
    <col min="1173" max="1173" width="6" bestFit="1" customWidth="1"/>
    <col min="1174" max="1192" width="7" bestFit="1" customWidth="1"/>
    <col min="1193" max="1193" width="6" bestFit="1" customWidth="1"/>
    <col min="1194" max="1199" width="7" bestFit="1" customWidth="1"/>
    <col min="1200" max="1200" width="6" bestFit="1" customWidth="1"/>
    <col min="1201" max="1207" width="7" bestFit="1" customWidth="1"/>
    <col min="1208" max="1208" width="6" bestFit="1" customWidth="1"/>
    <col min="1209" max="1225" width="7" bestFit="1" customWidth="1"/>
    <col min="1226" max="1227" width="6" bestFit="1" customWidth="1"/>
    <col min="1228" max="1252" width="7" bestFit="1" customWidth="1"/>
    <col min="1253" max="1253" width="6" bestFit="1" customWidth="1"/>
    <col min="1254" max="1255" width="7" bestFit="1" customWidth="1"/>
    <col min="1256" max="1256" width="6" bestFit="1" customWidth="1"/>
    <col min="1257" max="1260" width="7" bestFit="1" customWidth="1"/>
    <col min="1261" max="1261" width="6" bestFit="1" customWidth="1"/>
    <col min="1262" max="1262" width="7" bestFit="1" customWidth="1"/>
    <col min="1263" max="1263" width="6" bestFit="1" customWidth="1"/>
    <col min="1264" max="1272" width="7" bestFit="1" customWidth="1"/>
    <col min="1273" max="1273" width="6" bestFit="1" customWidth="1"/>
    <col min="1274" max="1295" width="7" bestFit="1" customWidth="1"/>
    <col min="1296" max="1296" width="6" bestFit="1" customWidth="1"/>
    <col min="1297" max="1300" width="7" bestFit="1" customWidth="1"/>
    <col min="1301" max="1301" width="6" bestFit="1" customWidth="1"/>
    <col min="1302" max="1302" width="7" bestFit="1" customWidth="1"/>
    <col min="1303" max="1303" width="6" bestFit="1" customWidth="1"/>
    <col min="1304" max="1306" width="7" bestFit="1" customWidth="1"/>
    <col min="1307" max="1307" width="6" bestFit="1" customWidth="1"/>
    <col min="1308" max="1321" width="7" bestFit="1" customWidth="1"/>
    <col min="1322" max="1322" width="6" bestFit="1" customWidth="1"/>
    <col min="1323" max="1326" width="7" bestFit="1" customWidth="1"/>
    <col min="1327" max="1327" width="6" bestFit="1" customWidth="1"/>
    <col min="1328" max="1329" width="7" bestFit="1" customWidth="1"/>
    <col min="1330" max="1330" width="6" bestFit="1" customWidth="1"/>
    <col min="1331" max="1333" width="7" bestFit="1" customWidth="1"/>
    <col min="1334" max="1334" width="6" bestFit="1" customWidth="1"/>
    <col min="1335" max="1341" width="7" bestFit="1" customWidth="1"/>
    <col min="1342" max="1342" width="6" bestFit="1" customWidth="1"/>
    <col min="1343" max="1351" width="7" bestFit="1" customWidth="1"/>
    <col min="1352" max="1352" width="4" bestFit="1" customWidth="1"/>
    <col min="1353" max="1360" width="7" bestFit="1" customWidth="1"/>
    <col min="1361" max="1361" width="4" bestFit="1" customWidth="1"/>
    <col min="1362" max="1368" width="7" bestFit="1" customWidth="1"/>
    <col min="1369" max="1369" width="6" bestFit="1" customWidth="1"/>
    <col min="1370" max="1370" width="7" bestFit="1" customWidth="1"/>
    <col min="1371" max="1371" width="4" bestFit="1" customWidth="1"/>
    <col min="1372" max="1372" width="6" bestFit="1" customWidth="1"/>
    <col min="1373" max="1380" width="7" bestFit="1" customWidth="1"/>
    <col min="1381" max="1381" width="6" bestFit="1" customWidth="1"/>
    <col min="1382" max="1399" width="7" bestFit="1" customWidth="1"/>
    <col min="1400" max="1400" width="6" bestFit="1" customWidth="1"/>
    <col min="1401" max="1402" width="7" bestFit="1" customWidth="1"/>
    <col min="1403" max="1403" width="6" bestFit="1" customWidth="1"/>
    <col min="1404" max="1404" width="7" bestFit="1" customWidth="1"/>
    <col min="1405" max="1405" width="6" bestFit="1" customWidth="1"/>
    <col min="1406" max="1409" width="7" bestFit="1" customWidth="1"/>
    <col min="1410" max="1410" width="6" bestFit="1" customWidth="1"/>
    <col min="1411" max="1419" width="7" bestFit="1" customWidth="1"/>
    <col min="1420" max="1420" width="6" bestFit="1" customWidth="1"/>
    <col min="1421" max="1424" width="7" bestFit="1" customWidth="1"/>
    <col min="1425" max="1446" width="8" bestFit="1" customWidth="1"/>
    <col min="1447" max="1448" width="7" bestFit="1" customWidth="1"/>
    <col min="1449" max="1459" width="8" bestFit="1" customWidth="1"/>
    <col min="1460" max="1460" width="7" bestFit="1" customWidth="1"/>
    <col min="1461" max="1461" width="8" bestFit="1" customWidth="1"/>
    <col min="1462" max="1462" width="7" bestFit="1" customWidth="1"/>
    <col min="1463" max="1475" width="8" bestFit="1" customWidth="1"/>
    <col min="1476" max="1476" width="7" bestFit="1" customWidth="1"/>
    <col min="1477" max="1482" width="8" bestFit="1" customWidth="1"/>
    <col min="1483" max="1483" width="7" bestFit="1" customWidth="1"/>
    <col min="1484" max="1486" width="8" bestFit="1" customWidth="1"/>
    <col min="1487" max="1487" width="7" bestFit="1" customWidth="1"/>
    <col min="1488" max="1490" width="8" bestFit="1" customWidth="1"/>
    <col min="1491" max="1491" width="7" bestFit="1" customWidth="1"/>
    <col min="1492" max="1510" width="8" bestFit="1" customWidth="1"/>
    <col min="1511" max="1511" width="7" bestFit="1" customWidth="1"/>
    <col min="1512" max="1531" width="8" bestFit="1" customWidth="1"/>
    <col min="1532" max="1532" width="7" bestFit="1" customWidth="1"/>
    <col min="1533" max="1544" width="8" bestFit="1" customWidth="1"/>
    <col min="1545" max="1545" width="7" bestFit="1" customWidth="1"/>
    <col min="1546" max="1546" width="8" bestFit="1" customWidth="1"/>
    <col min="1547" max="1547" width="5" bestFit="1" customWidth="1"/>
    <col min="1548" max="1568" width="8" bestFit="1" customWidth="1"/>
    <col min="1569" max="1569" width="7" bestFit="1" customWidth="1"/>
    <col min="1570" max="1573" width="8" bestFit="1" customWidth="1"/>
    <col min="1574" max="1574" width="7" bestFit="1" customWidth="1"/>
    <col min="1575" max="1576" width="8" bestFit="1" customWidth="1"/>
    <col min="1577" max="1577" width="7" bestFit="1" customWidth="1"/>
    <col min="1578" max="1610" width="8" bestFit="1" customWidth="1"/>
    <col min="1611" max="1611" width="7" bestFit="1" customWidth="1"/>
    <col min="1612" max="1612" width="8" bestFit="1" customWidth="1"/>
    <col min="1613" max="1613" width="7" bestFit="1" customWidth="1"/>
    <col min="1614" max="1629" width="8" bestFit="1" customWidth="1"/>
    <col min="1630" max="1630" width="7" bestFit="1" customWidth="1"/>
    <col min="1631" max="1635" width="8" bestFit="1" customWidth="1"/>
    <col min="1636" max="1636" width="7" bestFit="1" customWidth="1"/>
    <col min="1637" max="1666" width="8" bestFit="1" customWidth="1"/>
    <col min="1667" max="1667" width="5" bestFit="1" customWidth="1"/>
    <col min="1668" max="1670" width="8" bestFit="1" customWidth="1"/>
    <col min="1671" max="1671" width="7" bestFit="1" customWidth="1"/>
    <col min="1672" max="1732" width="8" bestFit="1" customWidth="1"/>
    <col min="1733" max="1733" width="7" bestFit="1" customWidth="1"/>
    <col min="1734" max="1764" width="8" bestFit="1" customWidth="1"/>
    <col min="1765" max="1765" width="7" bestFit="1" customWidth="1"/>
    <col min="1766" max="1779" width="8" bestFit="1" customWidth="1"/>
    <col min="1780" max="1780" width="5" bestFit="1" customWidth="1"/>
    <col min="1781" max="1796" width="8" bestFit="1" customWidth="1"/>
    <col min="1797" max="1798" width="7" bestFit="1" customWidth="1"/>
    <col min="1799" max="1801" width="8" bestFit="1" customWidth="1"/>
    <col min="1802" max="1802" width="7" bestFit="1" customWidth="1"/>
    <col min="1803" max="1821" width="8" bestFit="1" customWidth="1"/>
    <col min="1822" max="1822" width="7" bestFit="1" customWidth="1"/>
    <col min="1823" max="1823" width="5" bestFit="1" customWidth="1"/>
    <col min="1824" max="1828" width="8" bestFit="1" customWidth="1"/>
    <col min="1829" max="1832" width="9" bestFit="1" customWidth="1"/>
    <col min="1833" max="1833" width="6" bestFit="1" customWidth="1"/>
    <col min="1834" max="1844" width="9" bestFit="1" customWidth="1"/>
    <col min="1845" max="1846" width="8" bestFit="1" customWidth="1"/>
    <col min="1847" max="1847" width="9" bestFit="1" customWidth="1"/>
    <col min="1848" max="1848" width="10.77734375" bestFit="1" customWidth="1"/>
  </cols>
  <sheetData>
    <row r="2" spans="2:29" x14ac:dyDescent="0.3">
      <c r="B2" s="3" t="s">
        <v>38</v>
      </c>
      <c r="C2" t="s">
        <v>39</v>
      </c>
      <c r="K2" s="3" t="s">
        <v>42</v>
      </c>
      <c r="L2" t="s">
        <v>14</v>
      </c>
      <c r="S2" s="3" t="s">
        <v>13</v>
      </c>
      <c r="T2" t="s">
        <v>15</v>
      </c>
      <c r="AA2" s="3" t="s">
        <v>45</v>
      </c>
      <c r="AB2" t="s">
        <v>15</v>
      </c>
      <c r="AC2" t="s">
        <v>14</v>
      </c>
    </row>
    <row r="3" spans="2:29" x14ac:dyDescent="0.3">
      <c r="B3" s="6" t="s">
        <v>33</v>
      </c>
      <c r="C3" s="5">
        <v>8</v>
      </c>
      <c r="K3" s="4" t="s">
        <v>40</v>
      </c>
      <c r="L3" s="7">
        <v>37421.96019200002</v>
      </c>
      <c r="S3" s="4" t="s">
        <v>17</v>
      </c>
      <c r="T3" s="7">
        <v>660704.31000000006</v>
      </c>
      <c r="AA3" s="4" t="s">
        <v>22</v>
      </c>
      <c r="AB3" s="5">
        <v>185928.14</v>
      </c>
      <c r="AC3" s="5">
        <v>59296.389429999981</v>
      </c>
    </row>
    <row r="4" spans="2:29" x14ac:dyDescent="0.3">
      <c r="B4" s="6" t="s">
        <v>34</v>
      </c>
      <c r="C4" s="5">
        <v>7</v>
      </c>
      <c r="K4" s="4" t="s">
        <v>18</v>
      </c>
      <c r="L4" s="7">
        <v>27611.943318599984</v>
      </c>
      <c r="S4" s="4" t="s">
        <v>16</v>
      </c>
      <c r="T4" s="7">
        <v>551368.62</v>
      </c>
      <c r="AA4" s="4" t="s">
        <v>43</v>
      </c>
      <c r="AB4" s="5">
        <v>261072.73</v>
      </c>
      <c r="AC4" s="5">
        <v>48695.836599999988</v>
      </c>
    </row>
    <row r="5" spans="2:29" x14ac:dyDescent="0.3">
      <c r="B5" s="6" t="s">
        <v>35</v>
      </c>
      <c r="C5" s="5">
        <v>7</v>
      </c>
      <c r="K5" s="4" t="s">
        <v>24</v>
      </c>
      <c r="L5" s="7">
        <v>23410.842026000017</v>
      </c>
      <c r="S5" s="4" t="s">
        <v>19</v>
      </c>
      <c r="T5" s="7">
        <v>712264.95</v>
      </c>
      <c r="AA5" s="4" t="s">
        <v>20</v>
      </c>
      <c r="AB5" s="5">
        <v>318169.68</v>
      </c>
      <c r="AC5" s="5">
        <v>8824.390564000003</v>
      </c>
    </row>
    <row r="6" spans="2:29" x14ac:dyDescent="0.3">
      <c r="B6" s="6" t="s">
        <v>36</v>
      </c>
      <c r="C6" s="5">
        <v>9</v>
      </c>
      <c r="K6" s="4" t="s">
        <v>21</v>
      </c>
      <c r="L6" s="7">
        <v>17931.043399999999</v>
      </c>
      <c r="S6" s="4" t="s">
        <v>25</v>
      </c>
      <c r="T6" s="5">
        <v>1924337.88</v>
      </c>
      <c r="AA6" s="4" t="s">
        <v>23</v>
      </c>
      <c r="AB6" s="5">
        <v>193764.58</v>
      </c>
      <c r="AC6" s="5">
        <v>-7240.0713636500022</v>
      </c>
    </row>
    <row r="7" spans="2:29" x14ac:dyDescent="0.3">
      <c r="B7" s="6" t="s">
        <v>37</v>
      </c>
      <c r="C7" s="5">
        <v>7</v>
      </c>
      <c r="K7" s="4" t="s">
        <v>41</v>
      </c>
      <c r="L7" s="7">
        <v>28078.85066</v>
      </c>
      <c r="AA7" s="4" t="s">
        <v>44</v>
      </c>
      <c r="AB7" s="5">
        <v>198764.49</v>
      </c>
      <c r="AC7" s="5">
        <v>40790.514240000019</v>
      </c>
    </row>
    <row r="8" spans="2:29" x14ac:dyDescent="0.3">
      <c r="B8" s="4" t="s">
        <v>25</v>
      </c>
      <c r="C8" s="5">
        <v>38</v>
      </c>
      <c r="K8" s="4" t="s">
        <v>25</v>
      </c>
      <c r="L8" s="5">
        <v>134454.63959660014</v>
      </c>
      <c r="AA8" s="4" t="s">
        <v>25</v>
      </c>
      <c r="AB8" s="5">
        <v>1157699.6200000001</v>
      </c>
      <c r="AC8" s="5">
        <v>150367.05947034998</v>
      </c>
    </row>
    <row r="30" spans="2:17" x14ac:dyDescent="0.3">
      <c r="P30" s="3" t="s">
        <v>32</v>
      </c>
      <c r="Q30" t="s">
        <v>47</v>
      </c>
    </row>
    <row r="31" spans="2:17" x14ac:dyDescent="0.3">
      <c r="B31" s="3" t="s">
        <v>32</v>
      </c>
      <c r="C31" t="s">
        <v>46</v>
      </c>
      <c r="P31" s="4" t="s">
        <v>26</v>
      </c>
      <c r="Q31" s="7">
        <v>7576.11</v>
      </c>
    </row>
    <row r="32" spans="2:17" x14ac:dyDescent="0.3">
      <c r="B32" s="4" t="s">
        <v>26</v>
      </c>
      <c r="C32" s="7">
        <v>13121.07</v>
      </c>
      <c r="P32" s="4" t="s">
        <v>27</v>
      </c>
      <c r="Q32" s="7">
        <v>6028.41</v>
      </c>
    </row>
    <row r="33" spans="2:17" x14ac:dyDescent="0.3">
      <c r="B33" s="4" t="s">
        <v>27</v>
      </c>
      <c r="C33" s="7">
        <v>43046.2</v>
      </c>
      <c r="P33" s="4" t="s">
        <v>28</v>
      </c>
      <c r="Q33" s="7">
        <v>7402.32</v>
      </c>
    </row>
    <row r="34" spans="2:17" x14ac:dyDescent="0.3">
      <c r="B34" s="4" t="s">
        <v>28</v>
      </c>
      <c r="C34" s="7">
        <v>20552.55</v>
      </c>
      <c r="P34" s="4" t="s">
        <v>29</v>
      </c>
      <c r="Q34" s="7">
        <v>9228.2255999999998</v>
      </c>
    </row>
    <row r="35" spans="2:17" x14ac:dyDescent="0.3">
      <c r="B35" s="4" t="s">
        <v>29</v>
      </c>
      <c r="C35" s="7">
        <v>45737.33</v>
      </c>
      <c r="P35" s="4" t="s">
        <v>30</v>
      </c>
      <c r="Q35" s="7">
        <v>6095.8601999999992</v>
      </c>
    </row>
    <row r="36" spans="2:17" x14ac:dyDescent="0.3">
      <c r="B36" s="4" t="s">
        <v>30</v>
      </c>
      <c r="C36" s="7">
        <v>27587.55</v>
      </c>
      <c r="P36" s="4" t="s">
        <v>31</v>
      </c>
      <c r="Q36" s="7">
        <v>8798.1830999999984</v>
      </c>
    </row>
    <row r="37" spans="2:17" x14ac:dyDescent="0.3">
      <c r="B37" s="4" t="s">
        <v>31</v>
      </c>
      <c r="C37" s="7">
        <v>31670.6</v>
      </c>
      <c r="P37" s="4" t="s">
        <v>25</v>
      </c>
      <c r="Q37" s="5">
        <v>9228.2255999999998</v>
      </c>
    </row>
    <row r="38" spans="2:17" x14ac:dyDescent="0.3">
      <c r="B38" s="4" t="s">
        <v>25</v>
      </c>
      <c r="C38" s="5">
        <v>45737.33</v>
      </c>
    </row>
  </sheetData>
  <conditionalFormatting sqref="C2">
    <cfRule type="dataBar" priority="10">
      <dataBar>
        <cfvo type="min"/>
        <cfvo type="max"/>
        <color rgb="FFD6007B"/>
      </dataBar>
      <extLst>
        <ext xmlns:x14="http://schemas.microsoft.com/office/spreadsheetml/2009/9/main" uri="{B025F937-C7B1-47D3-B67F-A62EFF666E3E}">
          <x14:id>{7B334E71-FB1C-491D-9B02-F9718DBD90ED}</x14:id>
        </ext>
      </extLst>
    </cfRule>
  </conditionalFormatting>
  <conditionalFormatting pivot="1" sqref="C3:C7">
    <cfRule type="dataBar" priority="7">
      <dataBar>
        <cfvo type="min"/>
        <cfvo type="max"/>
        <color rgb="FFD6007B"/>
      </dataBar>
      <extLst>
        <ext xmlns:x14="http://schemas.microsoft.com/office/spreadsheetml/2009/9/main" uri="{B025F937-C7B1-47D3-B67F-A62EFF666E3E}">
          <x14:id>{DC594BD4-71A4-4209-B060-3955F50FCAB7}</x14:id>
        </ext>
      </extLst>
    </cfRule>
  </conditionalFormatting>
  <conditionalFormatting pivot="1" sqref="L3:L7">
    <cfRule type="colorScale" priority="6">
      <colorScale>
        <cfvo type="min"/>
        <cfvo type="percentile" val="50"/>
        <cfvo type="max"/>
        <color rgb="FF63BE7B"/>
        <color rgb="FFFCFCFF"/>
        <color rgb="FFF8696B"/>
      </colorScale>
    </cfRule>
  </conditionalFormatting>
  <conditionalFormatting pivot="1" sqref="T3:T5">
    <cfRule type="iconSet" priority="5">
      <iconSet iconSet="3Arrows">
        <cfvo type="percent" val="0"/>
        <cfvo type="percent" val="33"/>
        <cfvo type="percent" val="67"/>
      </iconSet>
    </cfRule>
  </conditionalFormatting>
  <conditionalFormatting pivot="1" sqref="AB3:AC7">
    <cfRule type="dataBar" priority="4">
      <dataBar>
        <cfvo type="min"/>
        <cfvo type="max"/>
        <color rgb="FFFF555A"/>
      </dataBar>
      <extLst>
        <ext xmlns:x14="http://schemas.microsoft.com/office/spreadsheetml/2009/9/main" uri="{B025F937-C7B1-47D3-B67F-A62EFF666E3E}">
          <x14:id>{F40C6653-8342-4941-A0E0-C1CE13DCBF2A}</x14:id>
        </ext>
      </extLst>
    </cfRule>
  </conditionalFormatting>
  <conditionalFormatting pivot="1" sqref="C32:C37">
    <cfRule type="colorScale" priority="3">
      <colorScale>
        <cfvo type="min"/>
        <cfvo type="percentile" val="50"/>
        <cfvo type="max"/>
        <color rgb="FF63BE7B"/>
        <color rgb="FFFFEB84"/>
        <color rgb="FFF8696B"/>
      </colorScale>
    </cfRule>
  </conditionalFormatting>
  <conditionalFormatting pivot="1" sqref="C32:C37">
    <cfRule type="colorScale" priority="2">
      <colorScale>
        <cfvo type="min"/>
        <cfvo type="percentile" val="50"/>
        <cfvo type="max"/>
        <color rgb="FFFF0000"/>
        <color rgb="FFFFEB84"/>
        <color theme="9"/>
      </colorScale>
    </cfRule>
  </conditionalFormatting>
  <conditionalFormatting pivot="1" sqref="Q31:Q36">
    <cfRule type="iconSet" priority="1">
      <iconSet iconSet="3Arrows">
        <cfvo type="percent" val="0"/>
        <cfvo type="percent" val="33"/>
        <cfvo type="percent" val="67"/>
      </iconSet>
    </cfRule>
  </conditionalFormatting>
  <pageMargins left="0.7" right="0.7" top="0.75" bottom="0.75" header="0.3" footer="0.3"/>
  <pageSetup orientation="portrait" r:id="rId7"/>
  <drawing r:id="rId8"/>
  <extLst>
    <ext xmlns:x14="http://schemas.microsoft.com/office/spreadsheetml/2009/9/main" uri="{78C0D931-6437-407d-A8EE-F0AAD7539E65}">
      <x14:conditionalFormattings>
        <x14:conditionalFormatting xmlns:xm="http://schemas.microsoft.com/office/excel/2006/main">
          <x14:cfRule type="dataBar" id="{7B334E71-FB1C-491D-9B02-F9718DBD90ED}">
            <x14:dataBar minLength="0" maxLength="100" border="1" negativeBarBorderColorSameAsPositive="0">
              <x14:cfvo type="autoMin"/>
              <x14:cfvo type="autoMax"/>
              <x14:borderColor rgb="FFD6007B"/>
              <x14:negativeFillColor rgb="FFFF0000"/>
              <x14:negativeBorderColor rgb="FFFF0000"/>
              <x14:axisColor rgb="FF000000"/>
            </x14:dataBar>
          </x14:cfRule>
          <xm:sqref>C2</xm:sqref>
        </x14:conditionalFormatting>
        <x14:conditionalFormatting xmlns:xm="http://schemas.microsoft.com/office/excel/2006/main" pivot="1">
          <x14:cfRule type="dataBar" id="{DC594BD4-71A4-4209-B060-3955F50FCAB7}">
            <x14:dataBar minLength="0" maxLength="100" border="1" negativeBarBorderColorSameAsPositive="0">
              <x14:cfvo type="autoMin"/>
              <x14:cfvo type="autoMax"/>
              <x14:borderColor rgb="FFD6007B"/>
              <x14:negativeFillColor rgb="FFFF0000"/>
              <x14:negativeBorderColor rgb="FFFF0000"/>
              <x14:axisColor rgb="FF000000"/>
            </x14:dataBar>
          </x14:cfRule>
          <xm:sqref>C3:C7</xm:sqref>
        </x14:conditionalFormatting>
        <x14:conditionalFormatting xmlns:xm="http://schemas.microsoft.com/office/excel/2006/main" pivot="1">
          <x14:cfRule type="dataBar" id="{F40C6653-8342-4941-A0E0-C1CE13DCBF2A}">
            <x14:dataBar minLength="0" maxLength="100" border="1" negativeBarBorderColorSameAsPositive="0">
              <x14:cfvo type="autoMin"/>
              <x14:cfvo type="autoMax"/>
              <x14:borderColor rgb="FFFF555A"/>
              <x14:negativeFillColor rgb="FFFF0000"/>
              <x14:negativeBorderColor rgb="FFFF0000"/>
              <x14:axisColor rgb="FF000000"/>
            </x14:dataBar>
          </x14:cfRule>
          <xm:sqref>AB3:AC7</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J14" sqref="J14"/>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83.xml.rels><?xml version="1.0" encoding="UTF-8" standalone="yes"?>
<Relationships xmlns="http://schemas.openxmlformats.org/package/2006/relationships"><Relationship Id="rId1" Type="http://schemas.openxmlformats.org/officeDocument/2006/relationships/customXmlProps" Target="itemProps83.xml"/></Relationships>
</file>

<file path=customXml/_rels/item84.xml.rels><?xml version="1.0" encoding="UTF-8" standalone="yes"?>
<Relationships xmlns="http://schemas.openxmlformats.org/package/2006/relationships"><Relationship Id="rId1" Type="http://schemas.openxmlformats.org/officeDocument/2006/relationships/customXmlProps" Target="itemProps84.xml"/></Relationships>
</file>

<file path=customXml/_rels/item85.xml.rels><?xml version="1.0" encoding="UTF-8" standalone="yes"?>
<Relationships xmlns="http://schemas.openxmlformats.org/package/2006/relationships"><Relationship Id="rId1" Type="http://schemas.openxmlformats.org/officeDocument/2006/relationships/customXmlProps" Target="itemProps85.xml"/></Relationships>
</file>

<file path=customXml/_rels/item86.xml.rels><?xml version="1.0" encoding="UTF-8" standalone="yes"?>
<Relationships xmlns="http://schemas.openxmlformats.org/package/2006/relationships"><Relationship Id="rId1" Type="http://schemas.openxmlformats.org/officeDocument/2006/relationships/customXmlProps" Target="itemProps86.xml"/></Relationships>
</file>

<file path=customXml/_rels/item87.xml.rels><?xml version="1.0" encoding="UTF-8" standalone="yes"?>
<Relationships xmlns="http://schemas.openxmlformats.org/package/2006/relationships"><Relationship Id="rId1" Type="http://schemas.openxmlformats.org/officeDocument/2006/relationships/customXmlProps" Target="itemProps87.xml"/></Relationships>
</file>

<file path=customXml/_rels/item88.xml.rels><?xml version="1.0" encoding="UTF-8" standalone="yes"?>
<Relationships xmlns="http://schemas.openxmlformats.org/package/2006/relationships"><Relationship Id="rId1" Type="http://schemas.openxmlformats.org/officeDocument/2006/relationships/customXmlProps" Target="itemProps88.xml"/></Relationships>
</file>

<file path=customXml/_rels/item89.xml.rels><?xml version="1.0" encoding="UTF-8" standalone="yes"?>
<Relationships xmlns="http://schemas.openxmlformats.org/package/2006/relationships"><Relationship Id="rId1" Type="http://schemas.openxmlformats.org/officeDocument/2006/relationships/customXmlProps" Target="itemProps89.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_rels/item90.xml.rels><?xml version="1.0" encoding="UTF-8" standalone="yes"?>
<Relationships xmlns="http://schemas.openxmlformats.org/package/2006/relationships"><Relationship Id="rId1" Type="http://schemas.openxmlformats.org/officeDocument/2006/relationships/customXmlProps" Target="itemProps90.xml"/></Relationships>
</file>

<file path=customXml/_rels/item91.xml.rels><?xml version="1.0" encoding="UTF-8" standalone="yes"?>
<Relationships xmlns="http://schemas.openxmlformats.org/package/2006/relationships"><Relationship Id="rId1" Type="http://schemas.openxmlformats.org/officeDocument/2006/relationships/customXmlProps" Target="itemProps91.xml"/></Relationships>
</file>

<file path=customXml/_rels/item92.xml.rels><?xml version="1.0" encoding="UTF-8" standalone="yes"?>
<Relationships xmlns="http://schemas.openxmlformats.org/package/2006/relationships"><Relationship Id="rId1" Type="http://schemas.openxmlformats.org/officeDocument/2006/relationships/customXmlProps" Target="itemProps92.xml"/></Relationships>
</file>

<file path=customXml/_rels/item93.xml.rels><?xml version="1.0" encoding="UTF-8" standalone="yes"?>
<Relationships xmlns="http://schemas.openxmlformats.org/package/2006/relationships"><Relationship Id="rId1" Type="http://schemas.openxmlformats.org/officeDocument/2006/relationships/customXmlProps" Target="itemProps93.xml"/></Relationships>
</file>

<file path=customXml/_rels/item94.xml.rels><?xml version="1.0" encoding="UTF-8" standalone="yes"?>
<Relationships xmlns="http://schemas.openxmlformats.org/package/2006/relationships"><Relationship Id="rId1" Type="http://schemas.openxmlformats.org/officeDocument/2006/relationships/customXmlProps" Target="itemProps94.xml"/></Relationships>
</file>

<file path=customXml/_rels/item95.xml.rels><?xml version="1.0" encoding="UTF-8" standalone="yes"?>
<Relationships xmlns="http://schemas.openxmlformats.org/package/2006/relationships"><Relationship Id="rId1" Type="http://schemas.openxmlformats.org/officeDocument/2006/relationships/customXmlProps" Target="itemProps95.xml"/></Relationships>
</file>

<file path=customXml/_rels/item96.xml.rels><?xml version="1.0" encoding="UTF-8" standalone="yes"?>
<Relationships xmlns="http://schemas.openxmlformats.org/package/2006/relationships"><Relationship Id="rId1" Type="http://schemas.openxmlformats.org/officeDocument/2006/relationships/customXmlProps" Target="itemProps96.xml"/></Relationships>
</file>

<file path=customXml/_rels/item97.xml.rels><?xml version="1.0" encoding="UTF-8" standalone="yes"?>
<Relationships xmlns="http://schemas.openxmlformats.org/package/2006/relationships"><Relationship Id="rId1" Type="http://schemas.openxmlformats.org/officeDocument/2006/relationships/customXmlProps" Target="itemProps97.xml"/></Relationships>
</file>

<file path=customXml/item1.xml>��< ? x m l   v e r s i o n = " 1 . 0 "   e n c o d i n g = " U T F - 1 6 " ? > < G e m i n i   x m l n s = " h t t p : / / g e m i n i / p i v o t c u s t o m i z a t i o n / C l i e n t W i n d o w X M L " > < C u s t o m C o n t e n t > < ! [ C D A T A [ O r d e r s     2 _ 8 2 a 9 4 b d 4 - 7 a 4 3 - 4 c 6 5 - 9 a 9 3 - d 9 4 c a b 5 f 2 4 b 2 ] ] > < / C u s t o m C o n t e n t > < / G e m i n i > 
</file>

<file path=customXml/item10.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X M L _ R e t u r n s   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R e t u r n s _ f 9 3 9 e a 6 c - 3 4 3 f - 4 a 2 6 - 8 9 3 a - 2 2 8 7 8 4 6 1 2 9 2 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R e t u r n s     2 _ 2 a 5 8 5 3 c d - 2 8 f 0 - 4 0 5 4 - 8 c 3 2 - 9 e 3 f a 8 7 1 f f c 2 " > < C u s t o m C o n t e n t   x m l n s = " h t t p : / / g e m i n i / p i v o t c u s t o m i z a t i o n / T a b l e X M L _ R e t u r n s   2 _ 2 a 5 8 5 3 c d - 2 8 f 0 - 4 0 5 4 - 8 c 3 2 - 9 e 3 f a 8 7 1 f f c 2 " > < ! [ 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R e t u r n s     2 _ 2 a 5 8 5 3 c d - 2 8 f 0 - 4 0 5 4 - 8 c 3 2 - 9 e 3 f a 8 7 1 f f c 2 " > < C u s t o m C o n t e n t   x m l n s = " h t t p : / / g e m i n i / p i v o t c u s t o m i z a t i o n / T a b l e X M L _ R e t u r n s   2 _ 2 a 5 8 5 3 c d - 2 8 f 0 - 4 0 5 4 - 8 c 3 2 - 9 e 3 f a 8 7 1 f f c 2 " > < ! [ 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R e t u r n s     2 _ 2 a 5 8 5 3 c d - 2 8 f 0 - 4 0 5 4 - 8 c 3 2 - 9 e 3 f a 8 7 1 f f c 2 " > < C u s t o m C o n t e n t   x m l n s = " h t t p : / / g e m i n i / p i v o t c u s t o m i z a t i o n / T a b l e X M L _ R e t u r n s   2 _ 2 a 5 8 5 3 c d - 2 8 f 0 - 4 0 5 4 - 8 c 3 2 - 9 e 3 f a 8 7 1 f f c 2 " > < ! [ 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4.xml>��< ? x m l   v e r s i o n = " 1 . 0 "   e n c o d i n g = " u t f - 1 6 " ? > < D a t a M a s h u p   s q m i d = " 4 b d 1 2 c 4 7 - 3 f d 9 - 4 9 0 3 - 8 8 1 7 - f 1 1 8 0 b e 8 f c a 9 "   x m l n s = " h t t p : / / s c h e m a s . m i c r o s o f t . c o m / D a t a M a s h u p " > A A A A A E k F A A B Q S w M E F A A C A A g A O 1 a P 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D t W j 1 Z 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7 V o 9 W e z 0 Y z U s C A A A Q C A A A E w A c A E Z v c m 1 1 b G F z L 1 N l Y 3 R p b 2 4 x L m 0 g o h g A K K A U A A A A A A A A A A A A A A A A A A A A A A A A A A A A z V R N a 9 t A E L 0 b / B 8 W 5 W K D a k h o U 2 j x w Z V a a k o a x 3 L o w T J l L U 3 k x d K u 2 Y / E x v i / d 1 a S H R u t S Q q l R B e J e f P x Z t 5 o F C S a C U 6 i 6 n 3 5 u d 1 q t 9 S C S k j J h X c r U 5 C K d K 6 6 H u m T H H S 7 R f C J h J E J o O X r O o G 8 9 0 v I 5 V y I Z e c b y 6 E X C K 6 B a 9 X x g k / x v c L 4 e P U 4 X 9 D 4 l k M o 2 S P E I a i l F q s 4 H M Q D p V j G C / Q n d w a U p a B q I x R o / E B C q q k C 3 V v n a u 1 1 f c J N n v t E S w N d v 2 J T k f w d L Q A 0 c q r I b a d D D U W / 7 s D z f z C e 9 r 3 S x 5 v t p j b r r I 6 / 8 E Z S F E J j x 9 + B l u 6 Y Z k L n 2 E y N 1 P b O c S m f T G t 0 k O d R Q n M q V d / y m n U P i Y M F 5 R n m n W x W 8 J x 0 I i l X D 0 I W g c h N w S 2 o O g 4 W / n b r j c U T G Y a e T 4 Z c X 7 / v W d + d T 7 Z V X 2 Q k m Z B M b x D X i B A N a 1 3 C I V O J M F z v A W 6 K O c g S u u d M 2 8 A E H G C 0 Y K s V 4 x k J h H I F B 0 Z p U W B l F 6 c D + J M W 0 K B k U 5 M b k T a R Q 1 w E m V 2 F h g N O J j W J J g H V k A n Z b H f v E J n 5 u x e d 7 I J S x k G e 9 X D y 3 4 N f c B 3 J D Z U Z 4 6 4 B 2 a k 7 i o 8 h w 9 1 u D k U j W y K s k u K R 8 c Q x H J e 8 I 1 S H 5 t h J O U 3 n a u C G H 5 K l + P 2 s g R P B + g / M p f i d o V w j B y S J a X E 7 O T w 1 a 0 Y 0 B + W I r r g 4 l 6 X c / a v r f R D l m 2 P 7 x 2 P 7 r t t u M e 7 8 q U 7 v 1 R i 0 k f y t H 6 y a 5 Z m L V a P / 6 m S d F P s / N + u 8 6 H b d j T p Z 5 1 d r W y r z x p U t a 5 z R t c R e U P U v Z n 9 U y s 6 8 g i 6 b 5 6 P 6 n V 4 9 8 j 9 Q S w E C L Q A U A A I A C A A 7 V o 9 W t t H F V 6 U A A A D 2 A A A A E g A A A A A A A A A A A A A A A A A A A A A A Q 2 9 u Z m l n L 1 B h Y 2 t h Z 2 U u e G 1 s U E s B A i 0 A F A A C A A g A O 1 a P V l N y O C y b A A A A 4 Q A A A B M A A A A A A A A A A A A A A A A A 8 Q A A A F t D b 2 5 0 Z W 5 0 X 1 R 5 c G V z X S 5 4 b W x Q S w E C L Q A U A A I A C A A 7 V o 9 W e z 0 Y z U s C A A A Q C A A A E w A A A A A A A A A A A A A A A A D Z 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K A A A A A A A A I 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T 3 J k Z X J 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A v P j x F b n R y e S B U e X B l P S J G a W x s Q 2 9 s d W 1 u V H l w Z X M i I F Z h b H V l P S J z Q X d Z R k J R V U R C Z 1 l H Q m d Z R 0 J n V U d C Z 1 l H Q X d r S k J R T U Z B d 0 F B I i A v P j x F b n R y e S B U e X B l P S J G a W x s T G F z d F V w Z G F 0 Z W Q i I F Z h b H V l P S J k M j A y M y 0 w N C 0 x N V Q w N T o x O T o 1 M C 4 2 O D c 5 M T I 3 W i I g L z 4 8 R W 5 0 c n k g V H l w Z T 0 i R m l s b E V y c m 9 y Q 2 9 1 b n Q i I F Z h b H V l P S J s M C I g L z 4 8 R W 5 0 c n k g V H l w Z T 0 i R m l s b E V y c m 9 y Q 2 9 k Z S I g V m F s d W U 9 I n N V b m t u b 3 d u I i A v P j x F b n R y e S B U e X B l P S J G a W x s Q 2 9 1 b n Q i I F Z h b H V l P S J s M T k 1 M i I g L z 4 8 R W 5 0 c n k g V H l w Z T 0 i Q W R k Z W R U b 0 R h d G F N b 2 R l b C I g V m F s d W U 9 I m w x I i A v P j x F b n R y e S B U e X B l P S J R d W V y e U l E I i B W Y W x 1 Z T 0 i c z A 5 Y z I 2 M 2 I w L W Q 1 Y 2 U t N D c w Y S 0 4 Y 2 Y 4 L W M 0 N j E 0 N z g 1 Z T M 2 N i I g L z 4 8 R W 5 0 c n k g V H l w Z T 0 i U m V s Y X R p b 2 5 z a G l w S W 5 m b 0 N v b n R h a W 5 l c i I g V m F s d W U 9 I n N 7 J n F 1 b 3 Q 7 Y 2 9 s d W 1 u Q 2 9 1 b n Q m c X V v d D s 6 M j c s J n F 1 b 3 Q 7 a 2 V 5 Q 2 9 s d W 1 u T m F t Z X M m c X V v d D s 6 W 1 0 s J n F 1 b 3 Q 7 c X V l c n l S Z W x h d G l v b n N o a X B z J n F 1 b 3 Q 7 O l t d L C Z x d W 9 0 O 2 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y w m c X V v d D t T Z W N 0 a W 9 u M S 9 P c m R l c n M g K D I p L 0 N o Y W 5 n Z W Q g V H l w Z S 5 7 Q 2 9 s d W 1 u M j Y s M j V 9 J n F 1 b 3 Q 7 L C Z x d W 9 0 O 1 N l Y 3 R p b 2 4 x L 0 9 y Z G V y c y A o M i k v Q 2 h h b m d l Z C B U e X B l L n t D b 2 x 1 b W 4 y N y w y N n 0 m c X V v d D t d L C Z x d W 9 0 O 0 N v b H V t b k N v d W 5 0 J n F 1 b 3 Q 7 O j I 3 L C Z x d W 9 0 O 0 t l e U N v b H V t b k 5 h b W V z J n F 1 b 3 Q 7 O l t d L C Z x d W 9 0 O 0 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y w m c X V v d D t T Z W N 0 a W 9 u M S 9 P c m R l c n M g K D I p L 0 N o Y W 5 n Z W Q g V H l w Z S 5 7 Q 2 9 s d W 1 u M j Y s M j V 9 J n F 1 b 3 Q 7 L C Z x d W 9 0 O 1 N l Y 3 R p b 2 4 x L 0 9 y Z G V y c y A o M i k v Q 2 h h b m d l Z C B U e X B l L n t D b 2 x 1 b W 4 y N y w y N n 0 m c X V v d D t d L C Z x d W 9 0 O 1 J l b G F 0 a W 9 u c 2 h p c E l u Z m 8 m c X V v d D s 6 W 1 1 9 I i A v P j w v U 3 R h Y m x l R W 5 0 c m l l c z 4 8 L 0 l 0 Z W 0 + P E l 0 Z W 0 + P E l 0 Z W 1 M b 2 N h d G l v b j 4 8 S X R l b V R 5 c G U + R m 9 y b X V s Y T w v S X R l b V R 5 c G U + P E l 0 Z W 1 Q Y X R o P l N l Y 3 R p b 2 4 x L 0 9 y Z G V y c y U y M C g y K S 9 T b 3 V y Y 2 U 8 L 0 l 0 Z W 1 Q Y X R o P j w v S X R l b U x v Y 2 F 0 a W 9 u P j x T d G F i b G V F b n R y a W V z I C 8 + P C 9 J d G V t P j x J d G V t P j x J d G V t T G 9 j Y X R p b 2 4 + P E l 0 Z W 1 U e X B l P k Z v c m 1 1 b G E 8 L 0 l 0 Z W 1 U e X B l P j x J d G V t U G F 0 a D 5 T Z W N 0 a W 9 u M S 9 P c m R l c n M l M j A o M i k v T 3 J k Z X J z X 1 N o Z W V 0 P C 9 J d G V t U G F 0 a D 4 8 L 0 l 0 Z W 1 M b 2 N h d G l v b j 4 8 U 3 R h Y m x l R W 5 0 c m l l c y A v P j w v S X R l b T 4 8 S X R l b T 4 8 S X R l b U x v Y 2 F 0 a W 9 u P j x J d G V t V H l w Z T 5 G b 3 J t d W x h P C 9 J d G V t V H l w Z T 4 8 S X R l b V B h d G g + U 2 V j d G l v b j E v T 3 J k Z X J z J T I w K D I p L 1 B y b 2 1 v d G V k J T I w S G V h Z G V y c z w v S X R l b V B h d G g + P C 9 J d G V t T G 9 j Y X R p b 2 4 + P F N 0 Y W J s Z U V u d H J p Z X M g L z 4 8 L 0 l 0 Z W 0 + P E l 0 Z W 0 + P E l 0 Z W 1 M b 2 N h d G l v b j 4 8 S X R l b V R 5 c G U + R m 9 y b X V s Y T w v S X R l b V R 5 c G U + P E l 0 Z W 1 Q Y X R o P l N l Y 3 R p b 2 4 x L 0 9 y Z G V y c y U y M C g y K S 9 D a G F u Z 2 V k J T I w V H l w Z T w v S X R l b V B h d G g + P C 9 J d G V t T G 9 j Y X R p b 2 4 + P F N 0 Y W J s Z U V u d H J p Z X M g L z 4 8 L 0 l 0 Z W 0 + P E l 0 Z W 0 + P E l 0 Z W 1 M b 2 N h d G l v b j 4 8 S X R l b V R 5 c G U + R m 9 y b X V s Y T w v S X R l b V R 5 c G U + P E l 0 Z W 1 Q Y X R o P l N l Y 3 R p b 2 4 x L 1 J l d H V y b n 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M y 0 w N C 0 x N V Q w N T o x O T o 1 M C 4 3 M D M 1 M z M x W i I g L z 4 8 R W 5 0 c n k g V H l w Z T 0 i R m l s b E V y c m 9 y Q 2 9 1 b n Q i I F Z h b H V l P S J s M C I g L z 4 8 R W 5 0 c n k g V H l w Z T 0 i R m l s b E V y c m 9 y Q 2 9 k Z S I g V m F s d W U 9 I n N V b m t u b 3 d u I i A v P j x F b n R y e S B U e X B l P S J G a W x s Q 2 9 1 b n Q i I F Z h b H V l P S J s M T Y z N C I g L z 4 8 R W 5 0 c n k g V H l w Z T 0 i Q W R k Z W R U b 0 R h d G F N b 2 R l b C I g V m F s d W U 9 I m w x I i A v P j x F b n R y e S B U e X B l P S J R d W V y e U l E I i B W Y W x 1 Z T 0 i c z Y x Y z d l M D k 0 L T U 1 M z E t N G I 3 M i 1 i Z D E 2 L T d m Y z k 5 N j d l M j E 3 Y S I g L z 4 8 R W 5 0 c n k g V H l w Z T 0 i U m V s Y X R p b 2 5 z a G l w S W 5 m b 0 N v b n R h a W 5 l c i I g V m F s d W U 9 I n N 7 J n F 1 b 3 Q 7 Y 2 9 s d W 1 u Q 2 9 1 b n Q m c X V v d D s 6 M i w m c X V v d D t r Z X l D b 2 x 1 b W 5 O Y W 1 l c y Z x d W 9 0 O z p b X S w m c X V v d D t x d W V y e V J l b G F 0 a W 9 u c 2 h p c H M m c X V v d D s 6 W 1 0 s J n F 1 b 3 Q 7 Y 2 9 s d W 1 u S W R l b n R p d G l l c y Z x d W 9 0 O z p b J n F 1 b 3 Q 7 U 2 V j d G l v b j E v U m V 0 d X J u c y A o M i k v Q 2 h h b m d l Z C B U e X B l L n t P c m R l c i B J R C w w f S Z x d W 9 0 O y w m c X V v d D t T Z W N 0 a W 9 u M S 9 S Z X R 1 c m 5 z I C g y K S 9 D a G F u Z 2 V k I F R 5 c G U u e 1 N 0 Y X R 1 c y w x f S Z x d W 9 0 O 1 0 s J n F 1 b 3 Q 7 Q 2 9 s d W 1 u Q 2 9 1 b n Q m c X V v d D s 6 M i w m c X V v d D t L Z X l D b 2 x 1 b W 5 O Y W 1 l c y Z x d W 9 0 O z p b X S w m c X V v d D t D b 2 x 1 b W 5 J Z G V u d G l 0 a W V z J n F 1 b 3 Q 7 O l s m c X V v d D t T Z W N 0 a W 9 u M S 9 S Z X R 1 c m 5 z I C g y K S 9 D a G F u Z 2 V k I F R 5 c G U u e 0 9 y Z G V y I E l E L D B 9 J n F 1 b 3 Q 7 L C Z x d W 9 0 O 1 N l Y 3 R p b 2 4 x L 1 J l d H V y b n M g K D I p L 0 N o Y W 5 n Z W Q g V H l w Z S 5 7 U 3 R h d H V z L D F 9 J n F 1 b 3 Q 7 X S w m c X V v d D t S Z W x h d G l v b n N o a X B J b m Z v J n F 1 b 3 Q 7 O l t d f S I g L z 4 8 L 1 N 0 Y W J s Z U V u d H J p Z X M + P C 9 J d G V t P j x J d G V t P j x J d G V t T G 9 j Y X R p b 2 4 + P E l 0 Z W 1 U e X B l P k Z v c m 1 1 b G E 8 L 0 l 0 Z W 1 U e X B l P j x J d G V t U G F 0 a D 5 T Z W N 0 a W 9 u M S 9 S Z X R 1 c m 5 z J T I w K D I p L 1 N v d X J j Z T w v S X R l b V B h d G g + P C 9 J d G V t T G 9 j Y X R p b 2 4 + P F N 0 Y W J s Z U V u d H J p Z X M g L z 4 8 L 0 l 0 Z W 0 + P E l 0 Z W 0 + P E l 0 Z W 1 M b 2 N h d G l v b j 4 8 S X R l b V R 5 c G U + R m 9 y b X V s Y T w v S X R l b V R 5 c G U + P E l 0 Z W 1 Q Y X R o P l N l Y 3 R p b 2 4 x L 1 J l d H V y b n M l M j A o M i k v U m V 0 d X J u c 1 9 T a G V l d D w v S X R l b V B h d G g + P C 9 J d G V t T G 9 j Y X R p b 2 4 + P F N 0 Y W J s Z U V u d H J p Z X M g L z 4 8 L 0 l 0 Z W 0 + P E l 0 Z W 0 + P E l 0 Z W 1 M b 2 N h d G l v b j 4 8 S X R l b V R 5 c G U + R m 9 y b X V s Y T w v S X R l b V R 5 c G U + P E l 0 Z W 1 Q Y X R o P l N l Y 3 R p b 2 4 x L 1 V z Z X J 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D b 2 x 1 b W 4 x J n F 1 b 3 Q 7 L C Z x d W 9 0 O 0 N v b H V t b j I m c X V v d D t d I i A v P j x F b n R y e S B U e X B l P S J G a W x s Q 2 9 s d W 1 u V H l w Z X M i I F Z h b H V l P S J z Q m d Z P S I g L z 4 8 R W 5 0 c n k g V H l w Z T 0 i R m l s b E x h c 3 R V c G R h d G V k I i B W Y W x 1 Z T 0 i Z D I w M j M t M D Q t M T V U M D U 6 M T k 6 N T A u N z A z N T M z M V o i I C 8 + P E V u d H J 5 I F R 5 c G U 9 I k Z p b G x F c n J v c k N v d W 5 0 I i B W Y W x 1 Z T 0 i b D A i I C 8 + P E V u d H J 5 I F R 5 c G U 9 I k Z p b G x F c n J v c k N v Z G U i I F Z h b H V l P S J z V W 5 r b m 9 3 b i I g L z 4 8 R W 5 0 c n k g V H l w Z T 0 i R m l s b E N v d W 5 0 I i B W Y W x 1 Z T 0 i b D U i I C 8 + P E V u d H J 5 I F R 5 c G U 9 I k F k Z G V k V G 9 E Y X R h T W 9 k Z W w i I F Z h b H V l P S J s M S I g L z 4 8 R W 5 0 c n k g V H l w Z T 0 i U X V l c n l J R C I g V m F s d W U 9 I n N l Z W F j M j k 4 O S 1 h Y z B j L T Q w Z j A t O D l j N S 1 h Y 2 N k N W M w M j k 4 Y T I i I C 8 + P E V u d H J 5 I F R 5 c G U 9 I l J l b G F 0 a W 9 u c 2 h p c E l u Z m 9 D b 2 5 0 Y W l u Z X I i I F Z h b H V l P S J z e y Z x d W 9 0 O 2 N v b H V t b k N v d W 5 0 J n F 1 b 3 Q 7 O j I s J n F 1 b 3 Q 7 a 2 V 5 Q 2 9 s d W 1 u T m F t Z X M m c X V v d D s 6 W 1 0 s J n F 1 b 3 Q 7 c X V l c n l S Z W x h d G l v b n N o a X B z J n F 1 b 3 Q 7 O l t d L C Z x d W 9 0 O 2 N v b H V t b k l k Z W 5 0 a X R p Z X M m c X V v d D s 6 W y Z x d W 9 0 O 1 N l Y 3 R p b 2 4 x L 1 V z Z X J z I C g y K S 9 D a G F u Z 2 V k I F R 5 c G U u e 0 N v b H V t b j E s M H 0 m c X V v d D s s J n F 1 b 3 Q 7 U 2 V j d G l v b j E v V X N l c n M g K D I p L 0 N o Y W 5 n Z W Q g V H l w Z S 5 7 Q 2 9 s d W 1 u M i w x f S Z x d W 9 0 O 1 0 s J n F 1 b 3 Q 7 Q 2 9 s d W 1 u Q 2 9 1 b n Q m c X V v d D s 6 M i w m c X V v d D t L Z X l D b 2 x 1 b W 5 O Y W 1 l c y Z x d W 9 0 O z p b X S w m c X V v d D t D b 2 x 1 b W 5 J Z G V u d G l 0 a W V z J n F 1 b 3 Q 7 O l s m c X V v d D t T Z W N 0 a W 9 u M S 9 V c 2 V y c y A o M i k v Q 2 h h b m d l Z C B U e X B l L n t D b 2 x 1 b W 4 x L D B 9 J n F 1 b 3 Q 7 L C Z x d W 9 0 O 1 N l Y 3 R p b 2 4 x L 1 V z Z X J z I C g y K S 9 D a G F u Z 2 V k I F R 5 c G U u e 0 N v b H V t b j I s M X 0 m c X V v d D t d L C Z x d W 9 0 O 1 J l b G F 0 a W 9 u c 2 h p c E l u Z m 8 m c X V v d D s 6 W 1 1 9 I i A v P j w v U 3 R h Y m x l R W 5 0 c m l l c z 4 8 L 0 l 0 Z W 0 + P E l 0 Z W 0 + P E l 0 Z W 1 M b 2 N h d G l v b j 4 8 S X R l b V R 5 c G U + R m 9 y b X V s Y T w v S X R l b V R 5 c G U + P E l 0 Z W 1 Q Y X R o P l N l Y 3 R p b 2 4 x L 1 V z Z X J z J T I w K D I p L 1 N v d X J j Z T w v S X R l b V B h d G g + P C 9 J d G V t T G 9 j Y X R p b 2 4 + P F N 0 Y W J s Z U V u d H J p Z X M g L z 4 8 L 0 l 0 Z W 0 + P E l 0 Z W 0 + P E l 0 Z W 1 M b 2 N h d G l v b j 4 8 S X R l b V R 5 c G U + R m 9 y b X V s Y T w v S X R l b V R 5 c G U + P E l 0 Z W 1 Q Y X R o P l N l Y 3 R p b 2 4 x L 1 V z Z X J z J T I w K D I p L 1 V z Z X J z X 1 N o Z W V 0 P C 9 J d G V t U G F 0 a D 4 8 L 0 l 0 Z W 1 M b 2 N h d G l v b j 4 8 U 3 R h Y m x l R W 5 0 c m l l c y A v P j w v S X R l b T 4 8 S X R l b T 4 8 S X R l b U x v Y 2 F 0 a W 9 u P j x J d G V t V H l w Z T 5 G b 3 J t d W x h P C 9 J d G V t V H l w Z T 4 8 S X R l b V B h d G g + U 2 V j d G l v b j E v V X N l c n M l M j A o M i k v Q 2 h h b m d l Z C U y M F R 5 c G U 8 L 0 l 0 Z W 1 Q Y X R o P j w v S X R l b U x v Y 2 F 0 a W 9 u P j x T d G F i b G V F b n R y a W V z I C 8 + P C 9 J d G V t P j x J d G V t P j x J d G V t T G 9 j Y X R p b 2 4 + P E l 0 Z W 1 U e X B l P k Z v c m 1 1 b G E 8 L 0 l 0 Z W 1 U e X B l P j x J d G V t U G F 0 a D 5 T Z W N 0 a W 9 u M S 9 S Z X R 1 c m 5 z J T I w K D I p L 1 B y b 2 1 v d G V k J T I w S G V h Z G V y c z w v S X R l b V B h d G g + P C 9 J d G V t T G 9 j Y X R p b 2 4 + P F N 0 Y W J s Z U V u d H J p Z X M g L z 4 8 L 0 l 0 Z W 0 + P E l 0 Z W 0 + P E l 0 Z W 1 M b 2 N h d G l v b j 4 8 S X R l b V R 5 c G U + R m 9 y b X V s Y T w v S X R l b V R 5 c G U + P E l 0 Z W 1 Q Y X R o P l N l Y 3 R p b 2 4 x L 1 J l d H V y b n M l M j A o M i k v Q 2 h h b m d l Z C U y M F R 5 c G U 8 L 0 l 0 Z W 1 Q Y X R o P j w v S X R l b U x v Y 2 F 0 a W 9 u P j x T d G F i b G V F b n R y a W V z I C 8 + P C 9 J d G V t P j w v S X R l b X M + P C 9 M b 2 N h b F B h Y 2 t h Z 2 V N Z X R h Z G F 0 Y U Z p b G U + F g A A A F B L B Q Y A A A A A A A A A A A A A A A A A A A A A A A A m A Q A A A Q A A A N C M n d 8 B F d E R j H o A w E / C l + s B A A A A J l c q R 6 r 9 4 k y K R o M m 8 H A 5 3 A A A A A A C A A A A A A A Q Z g A A A A E A A C A A A A C u p z P x W z g + l T B N G p 4 A M e c W n Z P 1 Z g + v 7 i h M p 7 c 4 Y Z H 7 k g A A A A A O g A A A A A I A A C A A A A A y 0 D n f G m Q v w 0 o u Z M k V 3 E q L 8 J d 8 x h + t j H l t V 7 E U B a L c O F A A A A A R 2 y j m C 2 E r + Z c 0 7 P U J f A A 6 0 Z n M I E j 3 X N m I m I k o 5 d 7 X y e C n E 7 z 6 R B r f o 7 1 S S g 9 9 9 b 2 9 t h b Z 1 a B A 3 z F 7 2 5 Q m S q w D G W X J 6 G E Y 0 7 t U 7 Z Q H o y 9 j g k A A A A A c A d U 2 4 k b 2 l 4 r 7 n 9 Y d 8 7 3 0 1 h F z m P c C 6 i S 4 Z / w g L S E 0 9 1 8 y 7 l a V D T f J r 0 B a a B 0 f i Z d s i p L l T 9 z P 3 i 6 s R x f R L N E 0 < / D a t a M a s h u p > 
</file>

<file path=customXml/item35.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5.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8.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O r d e r s     2 _ 8 2 a 9 4 b d 4 - 7 a 4 3 - 4 c 6 5 - 9 a 9 3 - d 9 4 c a b 5 f 2 4 b 2 , R e t u r n s     2 _ 2 a 5 8 5 3 c d - 2 8 f 0 - 4 0 5 4 - 8 c 3 2 - 9 e 3 f a 8 7 1 f f c 2 , U s e r s     2 _ 8 5 a 5 9 e 8 d - 7 c a a - 4 1 0 4 - b f 9 f - 9 3 b 7 c a 5 7 b c 1 d ] ] > < / C u s t o m C o n t e n t > < / G e m i n i > 
</file>

<file path=customXml/item60.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1.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2.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3.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4.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5.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7.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8.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9.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1.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2.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3.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4.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5.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7.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8.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9.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80.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1.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2.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3.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4.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5.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6.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7.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8.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9.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U s e r s     2 _ 8 5 a 5 9 e 8 d - 7 c a a - 4 1 0 4 - b f 9 f - 9 3 b 7 c a 5 7 b c 1 d " > < C u s t o m C o n t e n t   x m l n s = " h t t p : / / g e m i n i / p i v o t c u s t o m i z a t i o n / T a b l e X M L _ U s e r s   2 _ 8 5 a 5 9 e 8 d - 7 c a a - 4 1 0 4 - b f 9 f - 9 3 b 7 c a 5 7 b c 1 d " > < ! [ 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9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  2 _ 8 2 a 9 4 b d 4 - 7 a 4 3 - 4 c 6 5 - 9 a 9 3 - d 9 4 c a b 5 f 2 4 b 2 < / K e y > < V a l u e   x m l n s : a = " h t t p : / / s c h e m a s . d a t a c o n t r a c t . o r g / 2 0 0 4 / 0 7 / M i c r o s o f t . A n a l y s i s S e r v i c e s . C o m m o n " > < a : H a s F o c u s > t r u e < / a : H a s F o c u s > < a : S i z e A t D p i 9 6 > 1 3 0 < / a : S i z e A t D p i 9 6 > < a : V i s i b l e > t r u e < / a : V i s i b l e > < / V a l u e > < / K e y V a l u e O f s t r i n g S a n d b o x E d i t o r . M e a s u r e G r i d S t a t e S c d E 3 5 R y > < K e y V a l u e O f s t r i n g S a n d b o x E d i t o r . M e a s u r e G r i d S t a t e S c d E 3 5 R y > < K e y > U s e r s     2 _ 8 5 a 5 9 e 8 d - 7 c a a - 4 1 0 4 - b f 9 f - 9 3 b 7 c a 5 7 b c 1 d < / K e y > < V a l u e   x m l n s : a = " h t t p : / / s c h e m a s . d a t a c o n t r a c t . o r g / 2 0 0 4 / 0 7 / M i c r o s o f t . A n a l y s i s S e r v i c e s . C o m m o n " > < a : H a s F o c u s > f a l s e < / a : H a s F o c u s > < a : S i z e A t D p i 9 6 > 1 2 4 < / a : S i z e A t D p i 9 6 > < a : V i s i b l e > t r u e < / a : V i s i b l e > < / V a l u e > < / K e y V a l u e O f s t r i n g S a n d b o x E d i t o r . M e a s u r e G r i d S t a t e S c d E 3 5 R y > < K e y V a l u e O f s t r i n g S a n d b o x E d i t o r . M e a s u r e G r i d S t a t e S c d E 3 5 R y > < K e y > R e t u r n s     2 _ 2 a 5 8 5 3 c d - 2 8 f 0 - 4 0 5 4 - 8 c 3 2 - 9 e 3 f a 8 7 1 f f c 2 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91.xml>��< ? x m l   v e r s i o n = " 1 . 0 "   e n c o d i n g = " U T F - 1 6 " ? > < G e m i n i   x m l n s = " h t t p : / / g e m i n i / p i v o t c u s t o m i z a t i o n / T a b l e X M L _ O r d e r s     2 _ 8 2 a 9 4 b d 4 - 7 a 4 3 - 4 c 6 5 - 9 a 9 3 - d 9 4 c a b 5 f 2 4 b 2 " > < C u s t o m C o n t e n t   x m l n s = " h t t p : / / g e m i n i / p i v o t c u s t o m i z a t i o n / T a b l e X M L _ O r d e r s   2 _ 8 2 a 9 4 b d 4 - 7 a 4 3 - 4 c 6 5 - 9 a 9 3 - d 9 4 c a b 5 f 2 4 b 2 " > < ! [ 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9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 R e t u r n s 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  2 & g t ; < / K e y > < / D i a g r a m O b j e c t K e y > < D i a g r a m O b j e c t K e y > < K e y > D y n a m i c   T a g s \ T a b l e s \ & l t ; T a b l e s \ R e t u r n s     2 & g t ; < / K e y > < / D i a g r a m O b j e c t K e y > < D i a g r a m O b j e c t K e y > < K e y > D y n a m i c   T a g s \ T a b l e s \ & l t ; T a b l e s \ U s e r s     2 & g t ; < / K e y > < / D i a g r a m O b j e c t K e y > < D i a g r a m O b j e c t K e y > < K e y > T a b l e s \ O r d e r s     2 < / K e y > < / D i a g r a m O b j e c t K e y > < D i a g r a m O b j e c t K e y > < K e y > T a b l e s \ O r d e r s     2 \ C o l u m n s \ R o w   I D < / K e y > < / D i a g r a m O b j e c t K e y > < D i a g r a m O b j e c t K e y > < K e y > T a b l e s \ O r d e r s     2 \ C o l u m n s \ O r d e r   P r i o r i t y < / K e y > < / D i a g r a m O b j e c t K e y > < D i a g r a m O b j e c t K e y > < K e y > T a b l e s \ O r d e r s     2 \ C o l u m n s \ D i s c o u n t < / K e y > < / D i a g r a m O b j e c t K e y > < D i a g r a m O b j e c t K e y > < K e y > T a b l e s \ O r d e r s     2 \ C o l u m n s \ U n i t   P r i c e < / K e y > < / D i a g r a m O b j e c t K e y > < D i a g r a m O b j e c t K e y > < K e y > T a b l e s \ O r d e r s     2 \ C o l u m n s \ S h i p p i n g   C o s t < / K e y > < / D i a g r a m O b j e c t K e y > < D i a g r a m O b j e c t K e y > < K e y > T a b l e s \ O r d e r s     2 \ C o l u m n s \ C u s t o m e r   I D < / K e y > < / D i a g r a m O b j e c t K e y > < D i a g r a m O b j e c t K e y > < K e y > T a b l e s \ O r d e r s     2 \ C o l u m n s \ C u s t o m e r   N a m e < / K e y > < / D i a g r a m O b j e c t K e y > < D i a g r a m O b j e c t K e y > < K e y > T a b l e s \ O r d e r s     2 \ C o l u m n s \ S h i p   M o d e < / K e y > < / D i a g r a m O b j e c t K e y > < D i a g r a m O b j e c t K e y > < K e y > T a b l e s \ O r d e r s     2 \ C o l u m n s \ C u s t o m e r   S e g m e n t < / K e y > < / D i a g r a m O b j e c t K e y > < D i a g r a m O b j e c t K e y > < K e y > T a b l e s \ O r d e r s     2 \ C o l u m n s \ P r o d u c t   C a t e g o r y < / K e y > < / D i a g r a m O b j e c t K e y > < D i a g r a m O b j e c t K e y > < K e y > T a b l e s \ O r d e r s     2 \ C o l u m n s \ P r o d u c t   S u b - C a t e g o r y < / K e y > < / D i a g r a m O b j e c t K e y > < D i a g r a m O b j e c t K e y > < K e y > T a b l e s \ O r d e r s     2 \ C o l u m n s \ P r o d u c t   C o n t a i n e r < / K e y > < / D i a g r a m O b j e c t K e y > < D i a g r a m O b j e c t K e y > < K e y > T a b l e s \ O r d e r s     2 \ C o l u m n s \ P r o d u c t   N a m e < / K e y > < / D i a g r a m O b j e c t K e y > < D i a g r a m O b j e c t K e y > < K e y > T a b l e s \ O r d e r s     2 \ C o l u m n s \ P r o d u c t   B a s e   M a r g i n < / K e y > < / D i a g r a m O b j e c t K e y > < D i a g r a m O b j e c t K e y > < K e y > T a b l e s \ O r d e r s     2 \ C o l u m n s \ C o u n t r y < / K e y > < / D i a g r a m O b j e c t K e y > < D i a g r a m O b j e c t K e y > < K e y > T a b l e s \ O r d e r s     2 \ C o l u m n s \ R e g i o n < / K e y > < / D i a g r a m O b j e c t K e y > < D i a g r a m O b j e c t K e y > < K e y > T a b l e s \ O r d e r s     2 \ C o l u m n s \ S t a t e   o r   P r o v i n c e < / K e y > < / D i a g r a m O b j e c t K e y > < D i a g r a m O b j e c t K e y > < K e y > T a b l e s \ O r d e r s     2 \ C o l u m n s \ C i t y < / K e y > < / D i a g r a m O b j e c t K e y > < D i a g r a m O b j e c t K e y > < K e y > T a b l e s \ O r d e r s     2 \ C o l u m n s \ P o s t a l   C o d e < / K e y > < / D i a g r a m O b j e c t K e y > < D i a g r a m O b j e c t K e y > < K e y > T a b l e s \ O r d e r s     2 \ C o l u m n s \ O r d e r   D a t e < / K e y > < / D i a g r a m O b j e c t K e y > < D i a g r a m O b j e c t K e y > < K e y > T a b l e s \ O r d e r s     2 \ C o l u m n s \ S h i p   D a t e < / K e y > < / D i a g r a m O b j e c t K e y > < D i a g r a m O b j e c t K e y > < K e y > T a b l e s \ O r d e r s     2 \ C o l u m n s \ P r o f i t < / K e y > < / D i a g r a m O b j e c t K e y > < D i a g r a m O b j e c t K e y > < K e y > T a b l e s \ O r d e r s     2 \ C o l u m n s \ Q u a n t i t y   o r d e r e d   n e w < / K e y > < / D i a g r a m O b j e c t K e y > < D i a g r a m O b j e c t K e y > < K e y > T a b l e s \ O r d e r s     2 \ C o l u m n s \ S a l e s < / K e y > < / D i a g r a m O b j e c t K e y > < D i a g r a m O b j e c t K e y > < K e y > T a b l e s \ O r d e r s     2 \ C o l u m n s \ O r d e r   I D < / K e y > < / D i a g r a m O b j e c t K e y > < D i a g r a m O b j e c t K e y > < K e y > T a b l e s \ O r d e r s     2 \ C o l u m n s \ C o l u m n 2 6 < / K e y > < / D i a g r a m O b j e c t K e y > < D i a g r a m O b j e c t K e y > < K e y > T a b l e s \ O r d e r s     2 \ C o l u m n s \ C o l u m n 2 7 < / K e y > < / D i a g r a m O b j e c t K e y > < D i a g r a m O b j e c t K e y > < K e y > T a b l e s \ O r d e r s     2 \ C o l u m n s \ O r d e r   D a t e   ( M o n t h   I n d e x ) < / K e y > < / D i a g r a m O b j e c t K e y > < D i a g r a m O b j e c t K e y > < K e y > T a b l e s \ O r d e r s     2 \ C o l u m n s \ O r d e r   D a t e   ( M o n t h ) < / K e y > < / D i a g r a m O b j e c t K e y > < D i a g r a m O b j e c t K e y > < K e y > T a b l e s \ O r d e r s     2 \ M e a s u r e s \ S u m   o f   P r o f i t < / K e y > < / D i a g r a m O b j e c t K e y > < D i a g r a m O b j e c t K e y > < K e y > T a b l e s \ O r d e r s     2 \ S u m   o f   P r o f i t \ A d d i t i o n a l   I n f o \ I m p l i c i t   M e a s u r e < / K e y > < / D i a g r a m O b j e c t K e y > < D i a g r a m O b j e c t K e y > < K e y > T a b l e s \ O r d e r s     2 \ M e a s u r e s \ C o u n t   o f   S h i p   M o d e < / K e y > < / D i a g r a m O b j e c t K e y > < D i a g r a m O b j e c t K e y > < K e y > T a b l e s \ O r d e r s     2 \ C o u n t   o f   S h i p   M o d e \ A d d i t i o n a l   I n f o \ I m p l i c i t   M e a s u r e < / K e y > < / D i a g r a m O b j e c t K e y > < D i a g r a m O b j e c t K e y > < K e y > T a b l e s \ O r d e r s     2 \ M e a s u r e s \ M a x   o f   P r o f i t < / K e y > < / D i a g r a m O b j e c t K e y > < D i a g r a m O b j e c t K e y > < K e y > T a b l e s \ O r d e r s     2 \ M a x   o f   P r o f i t \ A d d i t i o n a l   I n f o \ I m p l i c i t   M e a s u r e < / K e y > < / D i a g r a m O b j e c t K e y > < D i a g r a m O b j e c t K e y > < K e y > T a b l e s \ O r d e r s     2 \ M e a s u r e s \ C o u n t   o f   P r o d u c t   C a t e g o r y < / K e y > < / D i a g r a m O b j e c t K e y > < D i a g r a m O b j e c t K e y > < K e y > T a b l e s \ O r d e r s     2 \ C o u n t   o f   P r o d u c t   C a t e g o r y \ A d d i t i o n a l   I n f o \ I m p l i c i t   M e a s u r e < / K e y > < / D i a g r a m O b j e c t K e y > < D i a g r a m O b j e c t K e y > < K e y > T a b l e s \ O r d e r s     2 \ M e a s u r e s \ S u m   o f   S a l e s < / K e y > < / D i a g r a m O b j e c t K e y > < D i a g r a m O b j e c t K e y > < K e y > T a b l e s \ O r d e r s     2 \ S u m   o f   S a l e s \ A d d i t i o n a l   I n f o \ I m p l i c i t   M e a s u r e < / K e y > < / D i a g r a m O b j e c t K e y > < D i a g r a m O b j e c t K e y > < K e y > T a b l e s \ O r d e r s     2 \ M e a s u r e s \ C o u n t   o f   O r d e r   D a t e   ( M o n t h ) < / K e y > < / D i a g r a m O b j e c t K e y > < D i a g r a m O b j e c t K e y > < K e y > T a b l e s \ O r d e r s     2 \ C o u n t   o f   O r d e r   D a t e   ( M o n t h ) \ A d d i t i o n a l   I n f o \ I m p l i c i t   M e a s u r e < / K e y > < / D i a g r a m O b j e c t K e y > < D i a g r a m O b j e c t K e y > < K e y > T a b l e s \ R e t u r n s     2 < / K e y > < / D i a g r a m O b j e c t K e y > < D i a g r a m O b j e c t K e y > < K e y > T a b l e s \ R e t u r n s     2 \ C o l u m n s \ O r d e r   I D < / K e y > < / D i a g r a m O b j e c t K e y > < D i a g r a m O b j e c t K e y > < K e y > T a b l e s \ R e t u r n s     2 \ C o l u m n s \ S t a t u s < / K e y > < / D i a g r a m O b j e c t K e y > < D i a g r a m O b j e c t K e y > < K e y > T a b l e s \ U s e r s     2 < / K e y > < / D i a g r a m O b j e c t K e y > < D i a g r a m O b j e c t K e y > < K e y > T a b l e s \ U s e r s     2 \ C o l u m n s \ C o l u m n 1 < / K e y > < / D i a g r a m O b j e c t K e y > < D i a g r a m O b j e c t K e y > < K e y > T a b l e s \ U s e r s     2 \ C o l u m n s \ C o l u m n 2 < / K e y > < / D i a g r a m O b j e c t K e y > < D i a g r a m O b j e c t K e y > < K e y > R e l a t i o n s h i p s \ & l t ; T a b l e s \ O r d e r s     2 \ C o l u m n s \ R e g i o n & g t ; - & l t ; T a b l e s \ U s e r s     2 \ C o l u m n s \ C o l u m n 1 & g t ; < / K e y > < / D i a g r a m O b j e c t K e y > < D i a g r a m O b j e c t K e y > < K e y > R e l a t i o n s h i p s \ & l t ; T a b l e s \ O r d e r s     2 \ C o l u m n s \ R e g i o n & g t ; - & l t ; T a b l e s \ U s e r s     2 \ C o l u m n s \ C o l u m n 1 & g t ; \ F K < / K e y > < / D i a g r a m O b j e c t K e y > < D i a g r a m O b j e c t K e y > < K e y > R e l a t i o n s h i p s \ & l t ; T a b l e s \ O r d e r s     2 \ C o l u m n s \ R e g i o n & g t ; - & l t ; T a b l e s \ U s e r s     2 \ C o l u m n s \ C o l u m n 1 & g t ; \ P K < / K e y > < / D i a g r a m O b j e c t K e y > < D i a g r a m O b j e c t K e y > < K e y > R e l a t i o n s h i p s \ & l t ; T a b l e s \ O r d e r s     2 \ C o l u m n s \ R e g i o n & g t ; - & l t ; T a b l e s \ U s e r s     2 \ C o l u m n s \ C o l u m n 1 & g t ; \ C r o s s F i l t e r < / K e y > < / D i a g r a m O b j e c t K e y > < D i a g r a m O b j e c t K e y > < K e y > R e l a t i o n s h i p s \ & l t ; T a b l e s \ O r d e r s     2 \ C o l u m n s \ O r d e r   I D & g t ; - & l t ; T a b l e s \ R e t u r n s     2 \ C o l u m n s \ O r d e r   I D & g t ; < / K e y > < / D i a g r a m O b j e c t K e y > < D i a g r a m O b j e c t K e y > < K e y > R e l a t i o n s h i p s \ & l t ; T a b l e s \ O r d e r s     2 \ C o l u m n s \ O r d e r   I D & g t ; - & l t ; T a b l e s \ R e t u r n s     2 \ C o l u m n s \ O r d e r   I D & g t ; \ F K < / K e y > < / D i a g r a m O b j e c t K e y > < D i a g r a m O b j e c t K e y > < K e y > R e l a t i o n s h i p s \ & l t ; T a b l e s \ O r d e r s     2 \ C o l u m n s \ O r d e r   I D & g t ; - & l t ; T a b l e s \ R e t u r n s     2 \ C o l u m n s \ O r d e r   I D & g t ; \ P K < / K e y > < / D i a g r a m O b j e c t K e y > < D i a g r a m O b j e c t K e y > < K e y > R e l a t i o n s h i p s \ & l t ; T a b l e s \ O r d e r s     2 \ C o l u m n s \ O r d e r   I D & g t ; - & l t ; T a b l e s \ R e t u r n s     2 \ C o l u m n s \ O r d e r   I D & g t ; \ C r o s s F i l t e r < / K e y > < / D i a g r a m O b j e c t K e y > < / A l l K e y s > < S e l e c t e d K e y s > < D i a g r a m O b j e c t K e y > < K e y > R e l a t i o n s h i p s \ & l t ; T a b l e s \ O r d e r s     2 \ C o l u m n s \ R e g i o n & g t ; - & l t ; T a b l e s \ U s e r s     2 \ C o l u m n s \ C o l u m n 1 & g t ; \ C r o s s F i l t e r 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  2 & g t ; < / K e y > < / a : K e y > < a : V a l u e   i : t y p e = " D i a g r a m D i s p l a y T a g V i e w S t a t e " > < I s N o t F i l t e r e d O u t > t r u e < / I s N o t F i l t e r e d O u t > < / a : V a l u e > < / a : K e y V a l u e O f D i a g r a m O b j e c t K e y a n y T y p e z b w N T n L X > < a : K e y V a l u e O f D i a g r a m O b j e c t K e y a n y T y p e z b w N T n L X > < a : K e y > < K e y > D y n a m i c   T a g s \ T a b l e s \ & l t ; T a b l e s \ R e t u r n s     2 & g t ; < / K e y > < / a : K e y > < a : V a l u e   i : t y p e = " D i a g r a m D i s p l a y T a g V i e w S t a t e " > < I s N o t F i l t e r e d O u t > t r u e < / I s N o t F i l t e r e d O u t > < / a : V a l u e > < / a : K e y V a l u e O f D i a g r a m O b j e c t K e y a n y T y p e z b w N T n L X > < a : K e y V a l u e O f D i a g r a m O b j e c t K e y a n y T y p e z b w N T n L X > < a : K e y > < K e y > D y n a m i c   T a g s \ T a b l e s \ & l t ; T a b l e s \ U s e r s     2 & g t ; < / K e y > < / a : K e y > < a : V a l u e   i : t y p e = " D i a g r a m D i s p l a y T a g V i e w S t a t e " > < I s N o t F i l t e r e d O u t > t r u e < / I s N o t F i l t e r e d O u t > < / a : V a l u e > < / a : K e y V a l u e O f D i a g r a m O b j e c t K e y a n y T y p e z b w N T n L X > < a : K e y V a l u e O f D i a g r a m O b j e c t K e y a n y T y p e z b w N T n L X > < a : K e y > < K e y > T a b l e s \ O r d e r s     2 < / K e y > < / a : K e y > < a : V a l u e   i : t y p e = " D i a g r a m D i s p l a y N o d e V i e w S t a t e " > < H e i g h t > 1 5 0 < / H e i g h t > < I s E x p a n d e d > t r u e < / I s E x p a n d e d > < L a y e d O u t > t r u e < / L a y e d O u t > < L e f t > 9 4 . 4 0 0 0 0 0 0 0 0 0 0 0 0 2 < / L e f t > < S c r o l l V e r t i c a l O f f s e t > 4 1 6 < / S c r o l l V e r t i c a l O f f s e t > < T a b I n d e x > 1 < / T a b I n d e x > < T o p > 1 9 9 . 2 0 0 0 0 0 0 0 0 0 0 0 0 5 < / T o p > < W i d t h > 2 2 6 . 3 9 9 9 9 9 9 9 9 9 9 9 9 5 < / W i d t h > < / a : V a l u e > < / a : K e y V a l u e O f D i a g r a m O b j e c t K e y a n y T y p e z b w N T n L X > < a : K e y V a l u e O f D i a g r a m O b j e c t K e y a n y T y p e z b w N T n L X > < a : K e y > < K e y > T a b l e s \ O r d e r s     2 \ C o l u m n s \ R o w   I D < / K e y > < / a : K e y > < a : V a l u e   i : t y p e = " D i a g r a m D i s p l a y N o d e V i e w S t a t e " > < H e i g h t > 1 5 0 < / H e i g h t > < I s E x p a n d e d > t r u e < / I s E x p a n d e d > < W i d t h > 2 0 0 < / W i d t h > < / a : V a l u e > < / a : K e y V a l u e O f D i a g r a m O b j e c t K e y a n y T y p e z b w N T n L X > < a : K e y V a l u e O f D i a g r a m O b j e c t K e y a n y T y p e z b w N T n L X > < a : K e y > < K e y > T a b l e s \ O r d e r s     2 \ C o l u m n s \ O r d e r   P r i o r i t y < / K e y > < / a : K e y > < a : V a l u e   i : t y p e = " D i a g r a m D i s p l a y N o d e V i e w S t a t e " > < H e i g h t > 1 5 0 < / H e i g h t > < I s E x p a n d e d > t r u e < / I s E x p a n d e d > < W i d t h > 2 0 0 < / W i d t h > < / a : V a l u e > < / a : K e y V a l u e O f D i a g r a m O b j e c t K e y a n y T y p e z b w N T n L X > < a : K e y V a l u e O f D i a g r a m O b j e c t K e y a n y T y p e z b w N T n L X > < a : K e y > < K e y > T a b l e s \ O r d e r s     2 \ C o l u m n s \ D i s c o u n t < / K e y > < / a : K e y > < a : V a l u e   i : t y p e = " D i a g r a m D i s p l a y N o d e V i e w S t a t e " > < H e i g h t > 1 5 0 < / H e i g h t > < I s E x p a n d e d > t r u e < / I s E x p a n d e d > < W i d t h > 2 0 0 < / W i d t h > < / a : V a l u e > < / a : K e y V a l u e O f D i a g r a m O b j e c t K e y a n y T y p e z b w N T n L X > < a : K e y V a l u e O f D i a g r a m O b j e c t K e y a n y T y p e z b w N T n L X > < a : K e y > < K e y > T a b l e s \ O r d e r s     2 \ C o l u m n s \ U n i t   P r i c e < / K e y > < / a : K e y > < a : V a l u e   i : t y p e = " D i a g r a m D i s p l a y N o d e V i e w S t a t e " > < H e i g h t > 1 5 0 < / H e i g h t > < I s E x p a n d e d > t r u e < / I s E x p a n d e d > < W i d t h > 2 0 0 < / W i d t h > < / a : V a l u e > < / a : K e y V a l u e O f D i a g r a m O b j e c t K e y a n y T y p e z b w N T n L X > < a : K e y V a l u e O f D i a g r a m O b j e c t K e y a n y T y p e z b w N T n L X > < a : K e y > < K e y > T a b l e s \ O r d e r s     2 \ C o l u m n s \ S h i p p i n g   C o s t < / K e y > < / a : K e y > < a : V a l u e   i : t y p e = " D i a g r a m D i s p l a y N o d e V i e w S t a t e " > < H e i g h t > 1 5 0 < / H e i g h t > < I s E x p a n d e d > t r u e < / I s E x p a n d e d > < W i d t h > 2 0 0 < / W i d t h > < / a : V a l u e > < / a : K e y V a l u e O f D i a g r a m O b j e c t K e y a n y T y p e z b w N T n L X > < a : K e y V a l u e O f D i a g r a m O b j e c t K e y a n y T y p e z b w N T n L X > < a : K e y > < K e y > T a b l e s \ O r d e r s     2 \ C o l u m n s \ C u s t o m e r   I D < / K e y > < / a : K e y > < a : V a l u e   i : t y p e = " D i a g r a m D i s p l a y N o d e V i e w S t a t e " > < H e i g h t > 1 5 0 < / H e i g h t > < I s E x p a n d e d > t r u e < / I s E x p a n d e d > < W i d t h > 2 0 0 < / W i d t h > < / a : V a l u e > < / a : K e y V a l u e O f D i a g r a m O b j e c t K e y a n y T y p e z b w N T n L X > < a : K e y V a l u e O f D i a g r a m O b j e c t K e y a n y T y p e z b w N T n L X > < a : K e y > < K e y > T a b l e s \ O r d e r s     2 \ C o l u m n s \ C u s t o m e r   N a m e < / K e y > < / a : K e y > < a : V a l u e   i : t y p e = " D i a g r a m D i s p l a y N o d e V i e w S t a t e " > < H e i g h t > 1 5 0 < / H e i g h t > < I s E x p a n d e d > t r u e < / I s E x p a n d e d > < W i d t h > 2 0 0 < / W i d t h > < / a : V a l u e > < / a : K e y V a l u e O f D i a g r a m O b j e c t K e y a n y T y p e z b w N T n L X > < a : K e y V a l u e O f D i a g r a m O b j e c t K e y a n y T y p e z b w N T n L X > < a : K e y > < K e y > T a b l e s \ O r d e r s     2 \ C o l u m n s \ S h i p   M o d e < / K e y > < / a : K e y > < a : V a l u e   i : t y p e = " D i a g r a m D i s p l a y N o d e V i e w S t a t e " > < H e i g h t > 1 5 0 < / H e i g h t > < I s E x p a n d e d > t r u e < / I s E x p a n d e d > < W i d t h > 2 0 0 < / W i d t h > < / a : V a l u e > < / a : K e y V a l u e O f D i a g r a m O b j e c t K e y a n y T y p e z b w N T n L X > < a : K e y V a l u e O f D i a g r a m O b j e c t K e y a n y T y p e z b w N T n L X > < a : K e y > < K e y > T a b l e s \ O r d e r s     2 \ C o l u m n s \ C u s t o m e r   S e g m e n t < / K e y > < / a : K e y > < a : V a l u e   i : t y p e = " D i a g r a m D i s p l a y N o d e V i e w S t a t e " > < H e i g h t > 1 5 0 < / H e i g h t > < I s E x p a n d e d > t r u e < / I s E x p a n d e d > < W i d t h > 2 0 0 < / W i d t h > < / a : V a l u e > < / a : K e y V a l u e O f D i a g r a m O b j e c t K e y a n y T y p e z b w N T n L X > < a : K e y V a l u e O f D i a g r a m O b j e c t K e y a n y T y p e z b w N T n L X > < a : K e y > < K e y > T a b l e s \ O r d e r s     2 \ C o l u m n s \ P r o d u c t   C a t e g o r y < / K e y > < / a : K e y > < a : V a l u e   i : t y p e = " D i a g r a m D i s p l a y N o d e V i e w S t a t e " > < H e i g h t > 1 5 0 < / H e i g h t > < I s E x p a n d e d > t r u e < / I s E x p a n d e d > < W i d t h > 2 0 0 < / W i d t h > < / a : V a l u e > < / a : K e y V a l u e O f D i a g r a m O b j e c t K e y a n y T y p e z b w N T n L X > < a : K e y V a l u e O f D i a g r a m O b j e c t K e y a n y T y p e z b w N T n L X > < a : K e y > < K e y > T a b l e s \ O r d e r s     2 \ C o l u m n s \ P r o d u c t   S u b - C a t e g o r y < / K e y > < / a : K e y > < a : V a l u e   i : t y p e = " D i a g r a m D i s p l a y N o d e V i e w S t a t e " > < H e i g h t > 1 5 0 < / H e i g h t > < I s E x p a n d e d > t r u e < / I s E x p a n d e d > < W i d t h > 2 0 0 < / W i d t h > < / a : V a l u e > < / a : K e y V a l u e O f D i a g r a m O b j e c t K e y a n y T y p e z b w N T n L X > < a : K e y V a l u e O f D i a g r a m O b j e c t K e y a n y T y p e z b w N T n L X > < a : K e y > < K e y > T a b l e s \ O r d e r s     2 \ C o l u m n s \ P r o d u c t   C o n t a i n e r < / K e y > < / a : K e y > < a : V a l u e   i : t y p e = " D i a g r a m D i s p l a y N o d e V i e w S t a t e " > < H e i g h t > 1 5 0 < / H e i g h t > < I s E x p a n d e d > t r u e < / I s E x p a n d e d > < W i d t h > 2 0 0 < / W i d t h > < / a : V a l u e > < / a : K e y V a l u e O f D i a g r a m O b j e c t K e y a n y T y p e z b w N T n L X > < a : K e y V a l u e O f D i a g r a m O b j e c t K e y a n y T y p e z b w N T n L X > < a : K e y > < K e y > T a b l e s \ O r d e r s     2 \ C o l u m n s \ P r o d u c t   N a m e < / K e y > < / a : K e y > < a : V a l u e   i : t y p e = " D i a g r a m D i s p l a y N o d e V i e w S t a t e " > < H e i g h t > 1 5 0 < / H e i g h t > < I s E x p a n d e d > t r u e < / I s E x p a n d e d > < W i d t h > 2 0 0 < / W i d t h > < / a : V a l u e > < / a : K e y V a l u e O f D i a g r a m O b j e c t K e y a n y T y p e z b w N T n L X > < a : K e y V a l u e O f D i a g r a m O b j e c t K e y a n y T y p e z b w N T n L X > < a : K e y > < K e y > T a b l e s \ O r d e r s     2 \ C o l u m n s \ P r o d u c t   B a s e   M a r g i n < / K e y > < / a : K e y > < a : V a l u e   i : t y p e = " D i a g r a m D i s p l a y N o d e V i e w S t a t e " > < H e i g h t > 1 5 0 < / H e i g h t > < I s E x p a n d e d > t r u e < / I s E x p a n d e d > < W i d t h > 2 0 0 < / W i d t h > < / a : V a l u e > < / a : K e y V a l u e O f D i a g r a m O b j e c t K e y a n y T y p e z b w N T n L X > < a : K e y V a l u e O f D i a g r a m O b j e c t K e y a n y T y p e z b w N T n L X > < a : K e y > < K e y > T a b l e s \ O r d e r s     2 \ C o l u m n s \ C o u n t r y < / K e y > < / a : K e y > < a : V a l u e   i : t y p e = " D i a g r a m D i s p l a y N o d e V i e w S t a t e " > < H e i g h t > 1 5 0 < / H e i g h t > < I s E x p a n d e d > t r u e < / I s E x p a n d e d > < W i d t h > 2 0 0 < / W i d t h > < / a : V a l u e > < / a : K e y V a l u e O f D i a g r a m O b j e c t K e y a n y T y p e z b w N T n L X > < a : K e y V a l u e O f D i a g r a m O b j e c t K e y a n y T y p e z b w N T n L X > < a : K e y > < K e y > T a b l e s \ O r d e r s     2 \ C o l u m n s \ R e g i o n < / K e y > < / a : K e y > < a : V a l u e   i : t y p e = " D i a g r a m D i s p l a y N o d e V i e w S t a t e " > < H e i g h t > 1 5 0 < / H e i g h t > < I s E x p a n d e d > t r u e < / I s E x p a n d e d > < W i d t h > 2 0 0 < / W i d t h > < / a : V a l u e > < / a : K e y V a l u e O f D i a g r a m O b j e c t K e y a n y T y p e z b w N T n L X > < a : K e y V a l u e O f D i a g r a m O b j e c t K e y a n y T y p e z b w N T n L X > < a : K e y > < K e y > T a b l e s \ O r d e r s     2 \ C o l u m n s \ S t a t e   o r   P r o v i n c e < / K e y > < / a : K e y > < a : V a l u e   i : t y p e = " D i a g r a m D i s p l a y N o d e V i e w S t a t e " > < H e i g h t > 1 5 0 < / H e i g h t > < I s E x p a n d e d > t r u e < / I s E x p a n d e d > < W i d t h > 2 0 0 < / W i d t h > < / a : V a l u e > < / a : K e y V a l u e O f D i a g r a m O b j e c t K e y a n y T y p e z b w N T n L X > < a : K e y V a l u e O f D i a g r a m O b j e c t K e y a n y T y p e z b w N T n L X > < a : K e y > < K e y > T a b l e s \ O r d e r s     2 \ C o l u m n s \ C i t y < / K e y > < / a : K e y > < a : V a l u e   i : t y p e = " D i a g r a m D i s p l a y N o d e V i e w S t a t e " > < H e i g h t > 1 5 0 < / H e i g h t > < I s E x p a n d e d > t r u e < / I s E x p a n d e d > < W i d t h > 2 0 0 < / W i d t h > < / a : V a l u e > < / a : K e y V a l u e O f D i a g r a m O b j e c t K e y a n y T y p e z b w N T n L X > < a : K e y V a l u e O f D i a g r a m O b j e c t K e y a n y T y p e z b w N T n L X > < a : K e y > < K e y > T a b l e s \ O r d e r s     2 \ C o l u m n s \ P o s t a l   C o d e < / K e y > < / a : K e y > < a : V a l u e   i : t y p e = " D i a g r a m D i s p l a y N o d e V i e w S t a t e " > < H e i g h t > 1 5 0 < / H e i g h t > < I s E x p a n d e d > t r u e < / I s E x p a n d e d > < W i d t h > 2 0 0 < / W i d t h > < / a : V a l u e > < / a : K e y V a l u e O f D i a g r a m O b j e c t K e y a n y T y p e z b w N T n L X > < a : K e y V a l u e O f D i a g r a m O b j e c t K e y a n y T y p e z b w N T n L X > < a : K e y > < K e y > T a b l e s \ O r d e r s     2 \ C o l u m n s \ O r d e r   D a t e < / K e y > < / a : K e y > < a : V a l u e   i : t y p e = " D i a g r a m D i s p l a y N o d e V i e w S t a t e " > < H e i g h t > 1 5 0 < / H e i g h t > < I s E x p a n d e d > t r u e < / I s E x p a n d e d > < W i d t h > 2 0 0 < / W i d t h > < / a : V a l u e > < / a : K e y V a l u e O f D i a g r a m O b j e c t K e y a n y T y p e z b w N T n L X > < a : K e y V a l u e O f D i a g r a m O b j e c t K e y a n y T y p e z b w N T n L X > < a : K e y > < K e y > T a b l e s \ O r d e r s     2 \ C o l u m n s \ S h i p   D a t e < / K e y > < / a : K e y > < a : V a l u e   i : t y p e = " D i a g r a m D i s p l a y N o d e V i e w S t a t e " > < H e i g h t > 1 5 0 < / H e i g h t > < I s E x p a n d e d > t r u e < / I s E x p a n d e d > < W i d t h > 2 0 0 < / W i d t h > < / a : V a l u e > < / a : K e y V a l u e O f D i a g r a m O b j e c t K e y a n y T y p e z b w N T n L X > < a : K e y V a l u e O f D i a g r a m O b j e c t K e y a n y T y p e z b w N T n L X > < a : K e y > < K e y > T a b l e s \ O r d e r s     2 \ C o l u m n s \ P r o f i t < / K e y > < / a : K e y > < a : V a l u e   i : t y p e = " D i a g r a m D i s p l a y N o d e V i e w S t a t e " > < H e i g h t > 1 5 0 < / H e i g h t > < I s E x p a n d e d > t r u e < / I s E x p a n d e d > < W i d t h > 2 0 0 < / W i d t h > < / a : V a l u e > < / a : K e y V a l u e O f D i a g r a m O b j e c t K e y a n y T y p e z b w N T n L X > < a : K e y V a l u e O f D i a g r a m O b j e c t K e y a n y T y p e z b w N T n L X > < a : K e y > < K e y > T a b l e s \ O r d e r s     2 \ C o l u m n s \ Q u a n t i t y   o r d e r e d   n e w < / K e y > < / a : K e y > < a : V a l u e   i : t y p e = " D i a g r a m D i s p l a y N o d e V i e w S t a t e " > < H e i g h t > 1 5 0 < / H e i g h t > < I s E x p a n d e d > t r u e < / I s E x p a n d e d > < W i d t h > 2 0 0 < / W i d t h > < / a : V a l u e > < / a : K e y V a l u e O f D i a g r a m O b j e c t K e y a n y T y p e z b w N T n L X > < a : K e y V a l u e O f D i a g r a m O b j e c t K e y a n y T y p e z b w N T n L X > < a : K e y > < K e y > T a b l e s \ O r d e r s     2 \ C o l u m n s \ S a l e s < / K e y > < / a : K e y > < a : V a l u e   i : t y p e = " D i a g r a m D i s p l a y N o d e V i e w S t a t e " > < H e i g h t > 1 5 0 < / H e i g h t > < I s E x p a n d e d > t r u e < / I s E x p a n d e d > < W i d t h > 2 0 0 < / W i d t h > < / a : V a l u e > < / a : K e y V a l u e O f D i a g r a m O b j e c t K e y a n y T y p e z b w N T n L X > < a : K e y V a l u e O f D i a g r a m O b j e c t K e y a n y T y p e z b w N T n L X > < a : K e y > < K e y > T a b l e s \ O r d e r s     2 \ C o l u m n s \ O r d e r   I D < / K e y > < / a : K e y > < a : V a l u e   i : t y p e = " D i a g r a m D i s p l a y N o d e V i e w S t a t e " > < H e i g h t > 1 5 0 < / H e i g h t > < I s E x p a n d e d > t r u e < / I s E x p a n d e d > < W i d t h > 2 0 0 < / W i d t h > < / a : V a l u e > < / a : K e y V a l u e O f D i a g r a m O b j e c t K e y a n y T y p e z b w N T n L X > < a : K e y V a l u e O f D i a g r a m O b j e c t K e y a n y T y p e z b w N T n L X > < a : K e y > < K e y > T a b l e s \ O r d e r s     2 \ C o l u m n s \ C o l u m n 2 6 < / K e y > < / a : K e y > < a : V a l u e   i : t y p e = " D i a g r a m D i s p l a y N o d e V i e w S t a t e " > < H e i g h t > 1 5 0 < / H e i g h t > < I s E x p a n d e d > t r u e < / I s E x p a n d e d > < W i d t h > 2 0 0 < / W i d t h > < / a : V a l u e > < / a : K e y V a l u e O f D i a g r a m O b j e c t K e y a n y T y p e z b w N T n L X > < a : K e y V a l u e O f D i a g r a m O b j e c t K e y a n y T y p e z b w N T n L X > < a : K e y > < K e y > T a b l e s \ O r d e r s     2 \ C o l u m n s \ C o l u m n 2 7 < / K e y > < / a : K e y > < a : V a l u e   i : t y p e = " D i a g r a m D i s p l a y N o d e V i e w S t a t e " > < H e i g h t > 1 5 0 < / H e i g h t > < I s E x p a n d e d > t r u e < / I s E x p a n d e d > < W i d t h > 2 0 0 < / W i d t h > < / a : V a l u e > < / a : K e y V a l u e O f D i a g r a m O b j e c t K e y a n y T y p e z b w N T n L X > < a : K e y V a l u e O f D i a g r a m O b j e c t K e y a n y T y p e z b w N T n L X > < a : K e y > < K e y > T a b l e s \ O r d e r s     2 \ C o l u m n s \ O r d e r   D a t e   ( M o n t h   I n d e x ) < / K e y > < / a : K e y > < a : V a l u e   i : t y p e = " D i a g r a m D i s p l a y N o d e V i e w S t a t e " > < H e i g h t > 1 5 0 < / H e i g h t > < I s E x p a n d e d > t r u e < / I s E x p a n d e d > < W i d t h > 2 0 0 < / W i d t h > < / a : V a l u e > < / a : K e y V a l u e O f D i a g r a m O b j e c t K e y a n y T y p e z b w N T n L X > < a : K e y V a l u e O f D i a g r a m O b j e c t K e y a n y T y p e z b w N T n L X > < a : K e y > < K e y > T a b l e s \ O r d e r s     2 \ C o l u m n s \ O r d e r   D a t e   ( M o n t h ) < / K e y > < / a : K e y > < a : V a l u e   i : t y p e = " D i a g r a m D i s p l a y N o d e V i e w S t a t e " > < H e i g h t > 1 5 0 < / H e i g h t > < I s E x p a n d e d > t r u e < / I s E x p a n d e d > < W i d t h > 2 0 0 < / W i d t h > < / a : V a l u e > < / a : K e y V a l u e O f D i a g r a m O b j e c t K e y a n y T y p e z b w N T n L X > < a : K e y V a l u e O f D i a g r a m O b j e c t K e y a n y T y p e z b w N T n L X > < a : K e y > < K e y > T a b l e s \ O r d e r s     2 \ M e a s u r e s \ S u m   o f   P r o f i t < / K e y > < / a : K e y > < a : V a l u e   i : t y p e = " D i a g r a m D i s p l a y N o d e V i e w S t a t e " > < H e i g h t > 1 5 0 < / H e i g h t > < I s E x p a n d e d > t r u e < / I s E x p a n d e d > < W i d t h > 2 0 0 < / W i d t h > < / a : V a l u e > < / a : K e y V a l u e O f D i a g r a m O b j e c t K e y a n y T y p e z b w N T n L X > < a : K e y V a l u e O f D i a g r a m O b j e c t K e y a n y T y p e z b w N T n L X > < a : K e y > < K e y > T a b l e s \ O r d e r s     2 \ S u m   o f   P r o f i t \ A d d i t i o n a l   I n f o \ I m p l i c i t   M e a s u r e < / K e y > < / a : K e y > < a : V a l u e   i : t y p e = " D i a g r a m D i s p l a y V i e w S t a t e I D i a g r a m T a g A d d i t i o n a l I n f o " / > < / a : K e y V a l u e O f D i a g r a m O b j e c t K e y a n y T y p e z b w N T n L X > < a : K e y V a l u e O f D i a g r a m O b j e c t K e y a n y T y p e z b w N T n L X > < a : K e y > < K e y > T a b l e s \ O r d e r s     2 \ M e a s u r e s \ C o u n t   o f   S h i p   M o d e < / K e y > < / a : K e y > < a : V a l u e   i : t y p e = " D i a g r a m D i s p l a y N o d e V i e w S t a t e " > < H e i g h t > 1 5 0 < / H e i g h t > < I s E x p a n d e d > t r u e < / I s E x p a n d e d > < W i d t h > 2 0 0 < / W i d t h > < / a : V a l u e > < / a : K e y V a l u e O f D i a g r a m O b j e c t K e y a n y T y p e z b w N T n L X > < a : K e y V a l u e O f D i a g r a m O b j e c t K e y a n y T y p e z b w N T n L X > < a : K e y > < K e y > T a b l e s \ O r d e r s     2 \ C o u n t   o f   S h i p   M o d e \ A d d i t i o n a l   I n f o \ I m p l i c i t   M e a s u r e < / K e y > < / a : K e y > < a : V a l u e   i : t y p e = " D i a g r a m D i s p l a y V i e w S t a t e I D i a g r a m T a g A d d i t i o n a l I n f o " / > < / a : K e y V a l u e O f D i a g r a m O b j e c t K e y a n y T y p e z b w N T n L X > < a : K e y V a l u e O f D i a g r a m O b j e c t K e y a n y T y p e z b w N T n L X > < a : K e y > < K e y > T a b l e s \ O r d e r s     2 \ M e a s u r e s \ M a x   o f   P r o f i t < / K e y > < / a : K e y > < a : V a l u e   i : t y p e = " D i a g r a m D i s p l a y N o d e V i e w S t a t e " > < H e i g h t > 1 5 0 < / H e i g h t > < I s E x p a n d e d > t r u e < / I s E x p a n d e d > < W i d t h > 2 0 0 < / W i d t h > < / a : V a l u e > < / a : K e y V a l u e O f D i a g r a m O b j e c t K e y a n y T y p e z b w N T n L X > < a : K e y V a l u e O f D i a g r a m O b j e c t K e y a n y T y p e z b w N T n L X > < a : K e y > < K e y > T a b l e s \ O r d e r s     2 \ M a x   o f   P r o f i t \ A d d i t i o n a l   I n f o \ I m p l i c i t   M e a s u r e < / K e y > < / a : K e y > < a : V a l u e   i : t y p e = " D i a g r a m D i s p l a y V i e w S t a t e I D i a g r a m T a g A d d i t i o n a l I n f o " / > < / a : K e y V a l u e O f D i a g r a m O b j e c t K e y a n y T y p e z b w N T n L X > < a : K e y V a l u e O f D i a g r a m O b j e c t K e y a n y T y p e z b w N T n L X > < a : K e y > < K e y > T a b l e s \ O r d e r s     2 \ M e a s u r e s \ C o u n t   o f   P r o d u c t   C a t e g o r y < / K e y > < / a : K e y > < a : V a l u e   i : t y p e = " D i a g r a m D i s p l a y N o d e V i e w S t a t e " > < H e i g h t > 1 5 0 < / H e i g h t > < I s E x p a n d e d > t r u e < / I s E x p a n d e d > < W i d t h > 2 0 0 < / W i d t h > < / a : V a l u e > < / a : K e y V a l u e O f D i a g r a m O b j e c t K e y a n y T y p e z b w N T n L X > < a : K e y V a l u e O f D i a g r a m O b j e c t K e y a n y T y p e z b w N T n L X > < a : K e y > < K e y > T a b l e s \ O r d e r s     2 \ C o u n t   o f   P r o d u c t   C a t e g o r y \ A d d i t i o n a l   I n f o \ I m p l i c i t   M e a s u r e < / K e y > < / a : K e y > < a : V a l u e   i : t y p e = " D i a g r a m D i s p l a y V i e w S t a t e I D i a g r a m T a g A d d i t i o n a l I n f o " / > < / a : K e y V a l u e O f D i a g r a m O b j e c t K e y a n y T y p e z b w N T n L X > < a : K e y V a l u e O f D i a g r a m O b j e c t K e y a n y T y p e z b w N T n L X > < a : K e y > < K e y > T a b l e s \ O r d e r s     2 \ M e a s u r e s \ S u m   o f   S a l e s < / K e y > < / a : K e y > < a : V a l u e   i : t y p e = " D i a g r a m D i s p l a y N o d e V i e w S t a t e " > < H e i g h t > 1 5 0 < / H e i g h t > < I s E x p a n d e d > t r u e < / I s E x p a n d e d > < W i d t h > 2 0 0 < / W i d t h > < / a : V a l u e > < / a : K e y V a l u e O f D i a g r a m O b j e c t K e y a n y T y p e z b w N T n L X > < a : K e y V a l u e O f D i a g r a m O b j e c t K e y a n y T y p e z b w N T n L X > < a : K e y > < K e y > T a b l e s \ O r d e r s     2 \ S u m   o f   S a l e s \ A d d i t i o n a l   I n f o \ I m p l i c i t   M e a s u r e < / K e y > < / a : K e y > < a : V a l u e   i : t y p e = " D i a g r a m D i s p l a y V i e w S t a t e I D i a g r a m T a g A d d i t i o n a l I n f o " / > < / a : K e y V a l u e O f D i a g r a m O b j e c t K e y a n y T y p e z b w N T n L X > < a : K e y V a l u e O f D i a g r a m O b j e c t K e y a n y T y p e z b w N T n L X > < a : K e y > < K e y > T a b l e s \ O r d e r s     2 \ M e a s u r e s \ C o u n t   o f   O r d e r   D a t e   ( M o n t h ) < / K e y > < / a : K e y > < a : V a l u e   i : t y p e = " D i a g r a m D i s p l a y N o d e V i e w S t a t e " > < H e i g h t > 1 5 0 < / H e i g h t > < I s E x p a n d e d > t r u e < / I s E x p a n d e d > < W i d t h > 2 0 0 < / W i d t h > < / a : V a l u e > < / a : K e y V a l u e O f D i a g r a m O b j e c t K e y a n y T y p e z b w N T n L X > < a : K e y V a l u e O f D i a g r a m O b j e c t K e y a n y T y p e z b w N T n L X > < a : K e y > < K e y > T a b l e s \ O r d e r s     2 \ C o u n t   o f   O r d e r   D a t e   ( M o n t h ) \ A d d i t i o n a l   I n f o \ I m p l i c i t   M e a s u r e < / K e y > < / a : K e y > < a : V a l u e   i : t y p e = " D i a g r a m D i s p l a y V i e w S t a t e I D i a g r a m T a g A d d i t i o n a l I n f o " / > < / a : K e y V a l u e O f D i a g r a m O b j e c t K e y a n y T y p e z b w N T n L X > < a : K e y V a l u e O f D i a g r a m O b j e c t K e y a n y T y p e z b w N T n L X > < a : K e y > < K e y > T a b l e s \ R e t u r n s     2 < / K e y > < / a : K e y > < a : V a l u e   i : t y p e = " D i a g r a m D i s p l a y N o d e V i e w S t a t e " > < H e i g h t > 1 5 0 < / H e i g h t > < I s E x p a n d e d > t r u e < / I s E x p a n d e d > < L a y e d O u t > t r u e < / L a y e d O u t > < L e f t > 3 2 9 . 9 0 3 8 1 0 5 6 7 6 6 5 8 < / L e f t > < W i d t h > 2 0 0 < / W i d t h > < / a : V a l u e > < / a : K e y V a l u e O f D i a g r a m O b j e c t K e y a n y T y p e z b w N T n L X > < a : K e y V a l u e O f D i a g r a m O b j e c t K e y a n y T y p e z b w N T n L X > < a : K e y > < K e y > T a b l e s \ R e t u r n s     2 \ C o l u m n s \ O r d e r   I D < / K e y > < / a : K e y > < a : V a l u e   i : t y p e = " D i a g r a m D i s p l a y N o d e V i e w S t a t e " > < H e i g h t > 1 5 0 < / H e i g h t > < I s E x p a n d e d > t r u e < / I s E x p a n d e d > < W i d t h > 2 0 0 < / W i d t h > < / a : V a l u e > < / a : K e y V a l u e O f D i a g r a m O b j e c t K e y a n y T y p e z b w N T n L X > < a : K e y V a l u e O f D i a g r a m O b j e c t K e y a n y T y p e z b w N T n L X > < a : K e y > < K e y > T a b l e s \ R e t u r n s     2 \ C o l u m n s \ S t a t u s < / K e y > < / a : K e y > < a : V a l u e   i : t y p e = " D i a g r a m D i s p l a y N o d e V i e w S t a t e " > < H e i g h t > 1 5 0 < / H e i g h t > < I s E x p a n d e d > t r u e < / I s E x p a n d e d > < W i d t h > 2 0 0 < / W i d t h > < / a : V a l u e > < / a : K e y V a l u e O f D i a g r a m O b j e c t K e y a n y T y p e z b w N T n L X > < a : K e y V a l u e O f D i a g r a m O b j e c t K e y a n y T y p e z b w N T n L X > < a : K e y > < K e y > T a b l e s \ U s e r s     2 < / K e y > < / a : K e y > < a : V a l u e   i : t y p e = " D i a g r a m D i s p l a y N o d e V i e w S t a t e " > < H e i g h t > 1 5 0 < / H e i g h t > < I s E x p a n d e d > t r u e < / I s E x p a n d e d > < L a y e d O u t > t r u e < / L a y e d O u t > < L e f t > 4 8 9 . 8 0 7 6 2 1 1 3 5 3 3 1 6 < / L e f t > < T a b I n d e x > 2 < / T a b I n d e x > < T o p > 2 0 0 . 3 9 9 9 9 9 9 9 9 9 9 9 9 8 < / T o p > < W i d t h > 2 0 0 < / W i d t h > < / a : V a l u e > < / a : K e y V a l u e O f D i a g r a m O b j e c t K e y a n y T y p e z b w N T n L X > < a : K e y V a l u e O f D i a g r a m O b j e c t K e y a n y T y p e z b w N T n L X > < a : K e y > < K e y > T a b l e s \ U s e r s     2 \ C o l u m n s \ C o l u m n 1 < / K e y > < / a : K e y > < a : V a l u e   i : t y p e = " D i a g r a m D i s p l a y N o d e V i e w S t a t e " > < H e i g h t > 1 5 0 < / H e i g h t > < I s E x p a n d e d > t r u e < / I s E x p a n d e d > < W i d t h > 2 0 0 < / W i d t h > < / a : V a l u e > < / a : K e y V a l u e O f D i a g r a m O b j e c t K e y a n y T y p e z b w N T n L X > < a : K e y V a l u e O f D i a g r a m O b j e c t K e y a n y T y p e z b w N T n L X > < a : K e y > < K e y > T a b l e s \ U s e r s     2 \ C o l u m n s \ C o l u m n 2 < / K e y > < / a : K e y > < a : V a l u e   i : t y p e = " D i a g r a m D i s p l a y N o d e V i e w S t a t e " > < H e i g h t > 1 5 0 < / H e i g h t > < I s E x p a n d e d > t r u e < / I s E x p a n d e d > < W i d t h > 2 0 0 < / W i d t h > < / a : V a l u e > < / a : K e y V a l u e O f D i a g r a m O b j e c t K e y a n y T y p e z b w N T n L X > < a : K e y V a l u e O f D i a g r a m O b j e c t K e y a n y T y p e z b w N T n L X > < a : K e y > < K e y > R e l a t i o n s h i p s \ & l t ; T a b l e s \ O r d e r s     2 \ C o l u m n s \ R e g i o n & g t ; - & l t ; T a b l e s \ U s e r s     2 \ C o l u m n s \ C o l u m n 1 & g t ; < / K e y > < / a : K e y > < a : V a l u e   i : t y p e = " D i a g r a m D i s p l a y L i n k V i e w S t a t e " > < A u t o m a t i o n P r o p e r t y H e l p e r T e x t > E n d   p o i n t   1 :   ( 3 3 6 . 8 , 2 8 4 . 2 ) .   E n d   p o i n t   2 :   ( 4 7 3 . 8 0 7 6 2 1 1 3 5 3 3 1 , 2 7 5 . 4 )   < / A u t o m a t i o n P r o p e r t y H e l p e r T e x t > < L a y e d O u t > t r u e < / L a y e d O u t > < P o i n t s   x m l n s : b = " h t t p : / / s c h e m a s . d a t a c o n t r a c t . o r g / 2 0 0 4 / 0 7 / S y s t e m . W i n d o w s " > < b : P o i n t > < b : _ x > 3 3 6 . 7 9 9 9 9 9 9 9 9 9 9 9 9 5 < / b : _ x > < b : _ y > 2 8 4 . 2 < / b : _ y > < / b : P o i n t > < b : P o i n t > < b : _ x > 4 0 3 . 3 0 3 8 1 0 5 < / b : _ x > < b : _ y > 2 8 4 . 2 < / b : _ y > < / b : P o i n t > < b : P o i n t > < b : _ x > 4 0 5 . 3 0 3 8 1 0 5 < / b : _ x > < b : _ y > 2 8 2 . 2 < / b : _ y > < / b : P o i n t > < b : P o i n t > < b : _ x > 4 0 5 . 3 0 3 8 1 0 5 < / b : _ x > < b : _ y > 2 7 7 . 4 < / b : _ y > < / b : P o i n t > < b : P o i n t > < b : _ x > 4 0 7 . 3 0 3 8 1 0 5 < / b : _ x > < b : _ y > 2 7 5 . 4 < / b : _ y > < / b : P o i n t > < b : P o i n t > < b : _ x > 4 7 3 . 8 0 7 6 2 1 1 3 5 3 3 1 4 9 < / b : _ x > < b : _ y > 2 7 5 . 4 < / b : _ y > < / b : P o i n t > < / P o i n t s > < / a : V a l u e > < / a : K e y V a l u e O f D i a g r a m O b j e c t K e y a n y T y p e z b w N T n L X > < a : K e y V a l u e O f D i a g r a m O b j e c t K e y a n y T y p e z b w N T n L X > < a : K e y > < K e y > R e l a t i o n s h i p s \ & l t ; T a b l e s \ O r d e r s     2 \ C o l u m n s \ R e g i o n & g t ; - & l t ; T a b l e s \ U s e r s     2 \ C o l u m n s \ C o l u m n 1 & g t ; \ F K < / K e y > < / a : K e y > < a : V a l u e   i : t y p e = " D i a g r a m D i s p l a y L i n k E n d p o i n t V i e w S t a t e " > < H e i g h t > 1 6 < / H e i g h t > < L a b e l L o c a t i o n   x m l n s : b = " h t t p : / / s c h e m a s . d a t a c o n t r a c t . o r g / 2 0 0 4 / 0 7 / S y s t e m . W i n d o w s " > < b : _ x > 3 2 0 . 7 9 9 9 9 9 9 9 9 9 9 9 9 5 < / b : _ x > < b : _ y > 2 7 6 . 2 < / b : _ y > < / L a b e l L o c a t i o n > < L o c a t i o n   x m l n s : b = " h t t p : / / s c h e m a s . d a t a c o n t r a c t . o r g / 2 0 0 4 / 0 7 / S y s t e m . W i n d o w s " > < b : _ x > 3 2 0 . 7 9 9 9 9 9 9 9 9 9 9 9 9 5 < / b : _ x > < b : _ y > 2 8 4 . 2 < / b : _ y > < / L o c a t i o n > < S h a p e R o t a t e A n g l e > 3 6 0 < / S h a p e R o t a t e A n g l e > < W i d t h > 1 6 < / W i d t h > < / a : V a l u e > < / a : K e y V a l u e O f D i a g r a m O b j e c t K e y a n y T y p e z b w N T n L X > < a : K e y V a l u e O f D i a g r a m O b j e c t K e y a n y T y p e z b w N T n L X > < a : K e y > < K e y > R e l a t i o n s h i p s \ & l t ; T a b l e s \ O r d e r s     2 \ C o l u m n s \ R e g i o n & g t ; - & l t ; T a b l e s \ U s e r s     2 \ C o l u m n s \ C o l u m n 1 & g t ; \ P K < / K e y > < / a : K e y > < a : V a l u e   i : t y p e = " D i a g r a m D i s p l a y L i n k E n d p o i n t V i e w S t a t e " > < H e i g h t > 1 6 < / H e i g h t > < L a b e l L o c a t i o n   x m l n s : b = " h t t p : / / s c h e m a s . d a t a c o n t r a c t . o r g / 2 0 0 4 / 0 7 / S y s t e m . W i n d o w s " > < b : _ x > 4 7 3 . 8 0 7 6 2 1 1 3 5 3 3 1 4 9 < / b : _ x > < b : _ y > 2 6 7 . 4 < / b : _ y > < / L a b e l L o c a t i o n > < L o c a t i o n   x m l n s : b = " h t t p : / / s c h e m a s . d a t a c o n t r a c t . o r g / 2 0 0 4 / 0 7 / S y s t e m . W i n d o w s " > < b : _ x > 4 8 9 . 8 0 7 6 2 1 1 3 5 3 3 1 5 4 < / b : _ x > < b : _ y > 2 7 5 . 4 < / b : _ y > < / L o c a t i o n > < S h a p e R o t a t e A n g l e > 1 8 0 < / S h a p e R o t a t e A n g l e > < W i d t h > 1 6 < / W i d t h > < / a : V a l u e > < / a : K e y V a l u e O f D i a g r a m O b j e c t K e y a n y T y p e z b w N T n L X > < a : K e y V a l u e O f D i a g r a m O b j e c t K e y a n y T y p e z b w N T n L X > < a : K e y > < K e y > R e l a t i o n s h i p s \ & l t ; T a b l e s \ O r d e r s     2 \ C o l u m n s \ R e g i o n & g t ; - & l t ; T a b l e s \ U s e r s     2 \ C o l u m n s \ C o l u m n 1 & g t ; \ C r o s s F i l t e r < / K e y > < / a : K e y > < a : V a l u e   i : t y p e = " D i a g r a m D i s p l a y L i n k C r o s s F i l t e r V i e w S t a t e " > < P o i n t s   x m l n s : b = " h t t p : / / s c h e m a s . d a t a c o n t r a c t . o r g / 2 0 0 4 / 0 7 / S y s t e m . W i n d o w s " > < b : P o i n t > < b : _ x > 3 3 6 . 7 9 9 9 9 9 9 9 9 9 9 9 9 5 < / b : _ x > < b : _ y > 2 8 4 . 2 < / b : _ y > < / b : P o i n t > < b : P o i n t > < b : _ x > 4 0 3 . 3 0 3 8 1 0 5 < / b : _ x > < b : _ y > 2 8 4 . 2 < / b : _ y > < / b : P o i n t > < b : P o i n t > < b : _ x > 4 0 5 . 3 0 3 8 1 0 5 < / b : _ x > < b : _ y > 2 8 2 . 2 < / b : _ y > < / b : P o i n t > < b : P o i n t > < b : _ x > 4 0 5 . 3 0 3 8 1 0 5 < / b : _ x > < b : _ y > 2 7 7 . 4 < / b : _ y > < / b : P o i n t > < b : P o i n t > < b : _ x > 4 0 7 . 3 0 3 8 1 0 5 < / b : _ x > < b : _ y > 2 7 5 . 4 < / b : _ y > < / b : P o i n t > < b : P o i n t > < b : _ x > 4 7 3 . 8 0 7 6 2 1 1 3 5 3 3 1 4 9 < / b : _ x > < b : _ y > 2 7 5 . 4 < / b : _ y > < / b : P o i n t > < / P o i n t s > < / a : V a l u e > < / a : K e y V a l u e O f D i a g r a m O b j e c t K e y a n y T y p e z b w N T n L X > < a : K e y V a l u e O f D i a g r a m O b j e c t K e y a n y T y p e z b w N T n L X > < a : K e y > < K e y > R e l a t i o n s h i p s \ & l t ; T a b l e s \ O r d e r s     2 \ C o l u m n s \ O r d e r   I D & g t ; - & l t ; T a b l e s \ R e t u r n s     2 \ C o l u m n s \ O r d e r   I D & g t ; < / K e y > < / a : K e y > < a : V a l u e   i : t y p e = " D i a g r a m D i s p l a y L i n k V i e w S t a t e " > < A u t o m a t i o n P r o p e r t y H e l p e r T e x t > E n d   p o i n t   1 :   ( 3 3 6 . 8 , 2 6 4 . 2 ) .   E n d   p o i n t   2 :   ( 4 1 1 . 3 5 3 8 1 1 , 1 6 6 )   < / A u t o m a t i o n P r o p e r t y H e l p e r T e x t > < L a y e d O u t > t r u e < / L a y e d O u t > < P o i n t s   x m l n s : b = " h t t p : / / s c h e m a s . d a t a c o n t r a c t . o r g / 2 0 0 4 / 0 7 / S y s t e m . W i n d o w s " > < b : P o i n t > < b : _ x > 3 3 6 . 7 9 9 9 9 9 9 9 9 9 9 9 9 5 < / b : _ x > < b : _ y > 2 6 4 . 2 < / b : _ y > < / b : P o i n t > < b : P o i n t > < b : _ x > 4 0 9 . 3 5 3 8 1 1 < / b : _ x > < b : _ y > 2 6 4 . 2 < / b : _ y > < / b : P o i n t > < b : P o i n t > < b : _ x > 4 1 1 . 3 5 3 8 1 1 < / b : _ x > < b : _ y > 2 6 2 . 2 < / b : _ y > < / b : P o i n t > < b : P o i n t > < b : _ x > 4 1 1 . 3 5 3 8 1 1 < / b : _ x > < b : _ y > 1 6 5 . 9 9 9 9 9 9 9 9 9 9 9 9 9 7 < / b : _ y > < / b : P o i n t > < / P o i n t s > < / a : V a l u e > < / a : K e y V a l u e O f D i a g r a m O b j e c t K e y a n y T y p e z b w N T n L X > < a : K e y V a l u e O f D i a g r a m O b j e c t K e y a n y T y p e z b w N T n L X > < a : K e y > < K e y > R e l a t i o n s h i p s \ & l t ; T a b l e s \ O r d e r s     2 \ C o l u m n s \ O r d e r   I D & g t ; - & l t ; T a b l e s \ R e t u r n s     2 \ C o l u m n s \ O r d e r   I D & g t ; \ F K < / K e y > < / a : K e y > < a : V a l u e   i : t y p e = " D i a g r a m D i s p l a y L i n k E n d p o i n t V i e w S t a t e " > < H e i g h t > 1 6 < / H e i g h t > < L a b e l L o c a t i o n   x m l n s : b = " h t t p : / / s c h e m a s . d a t a c o n t r a c t . o r g / 2 0 0 4 / 0 7 / S y s t e m . W i n d o w s " > < b : _ x > 3 2 0 . 7 9 9 9 9 9 9 9 9 9 9 9 9 5 < / b : _ x > < b : _ y > 2 5 6 . 2 < / b : _ y > < / L a b e l L o c a t i o n > < L o c a t i o n   x m l n s : b = " h t t p : / / s c h e m a s . d a t a c o n t r a c t . o r g / 2 0 0 4 / 0 7 / S y s t e m . W i n d o w s " > < b : _ x > 3 2 0 . 7 9 9 9 9 9 9 9 9 9 9 9 9 5 < / b : _ x > < b : _ y > 2 6 4 . 2 < / b : _ y > < / L o c a t i o n > < S h a p e R o t a t e A n g l e > 3 6 0 < / S h a p e R o t a t e A n g l e > < W i d t h > 1 6 < / W i d t h > < / a : V a l u e > < / a : K e y V a l u e O f D i a g r a m O b j e c t K e y a n y T y p e z b w N T n L X > < a : K e y V a l u e O f D i a g r a m O b j e c t K e y a n y T y p e z b w N T n L X > < a : K e y > < K e y > R e l a t i o n s h i p s \ & l t ; T a b l e s \ O r d e r s     2 \ C o l u m n s \ O r d e r   I D & g t ; - & l t ; T a b l e s \ R e t u r n s     2 \ C o l u m n s \ O r d e r   I D & g t ; \ P K < / K e y > < / a : K e y > < a : V a l u e   i : t y p e = " D i a g r a m D i s p l a y L i n k E n d p o i n t V i e w S t a t e " > < H e i g h t > 1 6 < / H e i g h t > < L a b e l L o c a t i o n   x m l n s : b = " h t t p : / / s c h e m a s . d a t a c o n t r a c t . o r g / 2 0 0 4 / 0 7 / S y s t e m . W i n d o w s " > < b : _ x > 4 0 3 . 3 5 3 8 1 1 < / b : _ x > < b : _ y > 1 4 9 . 9 9 9 9 9 9 9 9 9 9 9 9 9 7 < / b : _ y > < / L a b e l L o c a t i o n > < L o c a t i o n   x m l n s : b = " h t t p : / / s c h e m a s . d a t a c o n t r a c t . o r g / 2 0 0 4 / 0 7 / S y s t e m . W i n d o w s " > < b : _ x > 4 1 1 . 3 5 3 8 1 1 < / b : _ x > < b : _ y > 1 4 9 . 9 9 9 9 9 9 9 9 9 9 9 9 9 7 < / b : _ y > < / L o c a t i o n > < S h a p e R o t a t e A n g l e > 9 0 < / S h a p e R o t a t e A n g l e > < W i d t h > 1 6 < / W i d t h > < / a : V a l u e > < / a : K e y V a l u e O f D i a g r a m O b j e c t K e y a n y T y p e z b w N T n L X > < a : K e y V a l u e O f D i a g r a m O b j e c t K e y a n y T y p e z b w N T n L X > < a : K e y > < K e y > R e l a t i o n s h i p s \ & l t ; T a b l e s \ O r d e r s     2 \ C o l u m n s \ O r d e r   I D & g t ; - & l t ; T a b l e s \ R e t u r n s     2 \ C o l u m n s \ O r d e r   I D & g t ; \ C r o s s F i l t e r < / K e y > < / a : K e y > < a : V a l u e   i : t y p e = " D i a g r a m D i s p l a y L i n k C r o s s F i l t e r V i e w S t a t e " > < P o i n t s   x m l n s : b = " h t t p : / / s c h e m a s . d a t a c o n t r a c t . o r g / 2 0 0 4 / 0 7 / S y s t e m . W i n d o w s " > < b : P o i n t > < b : _ x > 3 3 6 . 7 9 9 9 9 9 9 9 9 9 9 9 9 5 < / b : _ x > < b : _ y > 2 6 4 . 2 < / b : _ y > < / b : P o i n t > < b : P o i n t > < b : _ x > 4 0 9 . 3 5 3 8 1 1 < / b : _ x > < b : _ y > 2 6 4 . 2 < / b : _ y > < / b : P o i n t > < b : P o i n t > < b : _ x > 4 1 1 . 3 5 3 8 1 1 < / b : _ x > < b : _ y > 2 6 2 . 2 < / b : _ y > < / b : P o i n t > < b : P o i n t > < b : _ x > 4 1 1 . 3 5 3 8 1 1 < / b : _ x > < b : _ y > 1 6 5 . 9 9 9 9 9 9 9 9 9 9 9 9 9 7 < / b : _ y > < / b : P o i n t > < / P o i n t s > < / a : V a l u e > < / a : K e y V a l u e O f D i a g r a m O b j e c t K e y a n y T y p e z b w N T n L X > < / V i e w S t a t e s > < / D i a g r a m M a n a g e r . S e r i a l i z a b l e D i a g r a m > < D i a g r a m M a n a g e r . S e r i a l i z a b l e D i a g r a m > < A d a p t e r   i : t y p e = " M e a s u r e D i a g r a m S a n d b o x A d a p t e r " > < T a b l e N a m e > O r d e r s 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 S h i p   M o d e < / K e y > < / D i a g r a m O b j e c t K e y > < D i a g r a m O b j e c t K e y > < K e y > M e a s u r e s \ C o u n t   o f   S h i p   M o d e \ T a g I n f o \ F o r m u l a < / K e y > < / D i a g r a m O b j e c t K e y > < D i a g r a m O b j e c t K e y > < K e y > M e a s u r e s \ C o u n t   o f   S h i p   M o d e \ T a g I n f o \ V a l u e < / K e y > < / D i a g r a m O b j e c t K e y > < D i a g r a m O b j e c t K e y > < K e y > M e a s u r e s \ M a x   o f   P r o f i t < / K e y > < / D i a g r a m O b j e c t K e y > < D i a g r a m O b j e c t K e y > < K e y > M e a s u r e s \ M a x   o f   P r o f i t \ T a g I n f o \ F o r m u l a < / K e y > < / D i a g r a m O b j e c t K e y > < D i a g r a m O b j e c t K e y > < K e y > M e a s u r e s \ M a x   o f   P r o f i t \ T a g I n f o \ V a l u e 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 M e a s u r e s \ S u m   o f   S a l e s < / K e y > < / D i a g r a m O b j e c t K e y > < D i a g r a m O b j e c t K e y > < K e y > M e a s u r e s \ S u m   o f   S a l e s \ T a g I n f o \ F o r m u l a < / K e y > < / D i a g r a m O b j e c t K e y > < D i a g r a m O b j e c t K e y > < K e y > M e a s u r e s \ S u m   o f   S a l e s \ T a g I n f o \ V a l u e < / K e y > < / D i a g r a m O b j e c t K e y > < D i a g r a m O b j e c t K e y > < K e y > M e a s u r e s \ C o u n t   o f   O r d e r   D a t e   ( M o n t h ) < / K e y > < / D i a g r a m O b j e c t K e y > < D i a g r a m O b j e c t K e y > < K e y > M e a s u r e s \ C o u n t   o f   O r d e r   D a t e   ( M o n t h ) \ T a g I n f o \ F o r m u l a < / K e y > < / D i a g r a m O b j e c t K e y > < D i a g r a m O b j e c t K e y > < K e y > M e a s u r e s \ C o u n t   o f   O r d e r   D a t e   ( M o n t h ) \ T a g I n f o \ V a l u e < / K e y > < / D i a g r a m O b j e c t K e y > < D i a g r a m O b j e c t K e y > < K e y > M e a s u r e s \ C o u n t   o f   C i t y < / K e y > < / D i a g r a m O b j e c t K e y > < D i a g r a m O b j e c t K e y > < K e y > M e a s u r e s \ C o u n t   o f   C i t y \ T a g I n f o \ F o r m u l a < / K e y > < / D i a g r a m O b j e c t K e y > < D i a g r a m O b j e c t K e y > < K e y > M e a s u r e s \ C o u n t   o f   C i t y \ T a g I n f o \ V a l u e < / K e y > < / D i a g r a m O b j e c t K e y > < D i a g r a m O b j e c t K e y > < K e y > M e a s u r e s \ M a x   o f   S a l e s < / K e y > < / D i a g r a m O b j e c t K e y > < D i a g r a m O b j e c t K e y > < K e y > M e a s u r e s \ M a x   o f   S a l e s \ T a g I n f o \ F o r m u l a < / K e y > < / D i a g r a m O b j e c t K e y > < D i a g r a m O b j e c t K e y > < K e y > M e a s u r e s \ M a x 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 C o l u m n s \ O r d e r   D a t e   ( M o n t h   I n d e x ) < / K e y > < / D i a g r a m O b j e c t K e y > < D i a g r a m O b j e c t K e y > < K e y > C o l u m n s \ O r d e r   D a t e   ( M o n t h ) 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 O r d e r   D a t e   ( M o n t h ) & g t ; - & l t ; M e a s u r e s \ O r d e r   D a t e   ( M o n t h ) & g t ; < / K e y > < / D i a g r a m O b j e c t K e y > < D i a g r a m O b j e c t K e y > < K e y > L i n k s \ & l t ; C o l u m n s \ C o u n t   o f   O r d e r   D a t e   ( M o n t h ) & g t ; - & l t ; M e a s u r e s \ O r d e r   D a t e   ( M o n t h ) & g t ; \ C O L U M N < / K e y > < / D i a g r a m O b j e c t K e y > < D i a g r a m O b j e c t K e y > < K e y > L i n k s \ & l t ; C o l u m n s \ C o u n t   o f   O r d e r   D a t e   ( M o n t h ) & g t ; - & l t ; M e a s u r e s \ O r d e r   D a t e   ( M o n t h ) & g t ; \ M E A S U R E 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 L i n k s \ & l t ; C o l u m n s \ M a x   o f   S a l e s & g t ; - & l t ; M e a s u r e s \ S a l e s & g t ; < / K e y > < / D i a g r a m O b j e c t K e y > < D i a g r a m O b j e c t K e y > < K e y > L i n k s \ & l t ; C o l u m n s \ M a x   o f   S a l e s & g t ; - & l t ; M e a s u r e s \ S a l e s & g t ; \ C O L U M N < / K e y > < / D i a g r a m O b j e c t K e y > < D i a g r a m O b j e c t K e y > < K e y > L i n k s \ & l t ; C o l u m n s \ M a x 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 M e a s u r e s \ M a x   o f   P r o f i t < / K e y > < / a : K e y > < a : V a l u e   i : t y p e = " M e a s u r e G r i d N o d e V i e w S t a t e " > < C o l u m n > 2 1 < / C o l u m n > < L a y e d O u t > t r u e < / L a y e d O u t > < 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 M e a s u r e s \ C o u n t   o f   P r o d u c t   C a t e g o r y < / K e y > < / a : K e y > < a : V a l u e   i : t y p e = " M e a s u r e G r i d N o d e V i e w S t a t e " > < C o l u m n > 9 < / 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 O r d e r   D a t e   ( M o n t h ) < / K e y > < / a : K e y > < a : V a l u e   i : t y p e = " M e a s u r e G r i d N o d e V i e w S t a t e " > < C o l u m n > 2 8 < / C o l u m n > < L a y e d O u t > t r u e < / L a y e d O u t > < W a s U I I n v i s i b l e > t r u e < / W a s U I I n v i s i b l e > < / a : V a l u e > < / a : K e y V a l u e O f D i a g r a m O b j e c t K e y a n y T y p e z b w N T n L X > < a : K e y V a l u e O f D i a g r a m O b j e c t K e y a n y T y p e z b w N T n L X > < a : K e y > < K e y > M e a s u r e s \ C o u n t   o f   O r d e r   D a t e   ( M o n t h ) \ T a g I n f o \ F o r m u l a < / K e y > < / a : K e y > < a : V a l u e   i : t y p e = " M e a s u r e G r i d V i e w S t a t e I D i a g r a m T a g A d d i t i o n a l I n f o " / > < / a : K e y V a l u e O f D i a g r a m O b j e c t K e y a n y T y p e z b w N T n L X > < a : K e y V a l u e O f D i a g r a m O b j e c t K e y a n y T y p e z b w N T n L X > < a : K e y > < K e y > M e a s u r e s \ C o u n t   o f   O r d e r   D a t e   ( M o n t h ) \ T a g I n f o \ V a l u e < / K e y > < / a : K e y > < a : V a l u e   i : t y p e = " M e a s u r e G r i d V i e w S t a t e I D i a g r a m T a g A d d i t i o n a l I n f o " / > < / a : K e y V a l u e O f D i a g r a m O b j e c t K e y a n y T y p e z b w N T n L X > < a : K e y V a l u e O f D i a g r a m O b j e c t K e y a n y T y p e z b w N T n L X > < a : K e y > < K e y > M e a s u r e s \ C o u n t   o f   C i t y < / K e y > < / a : K e y > < a : V a l u e   i : t y p e = " M e a s u r e G r i d N o d e V i e w S t a t e " > < C o l u m n > 1 7 < / 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 M e a s u r e s \ M a x   o f   S a l e s < / K e y > < / a : K e y > < a : V a l u e   i : t y p e = " M e a s u r e G r i d N o d e V i e w S t a t e " > < C o l u m n > 2 3 < / C o l u m n > < L a y e d O u t > t r u e < / L a y e d O u t > < W a s U I I n v i s i b l e > t r u e < / W a s U I I n v i s i b l e > < / a : V a l u e > < / a : K e y V a l u e O f D i a g r a m O b j e c t K e y a n y T y p e z b w N T n L X > < a : K e y V a l u e O f D i a g r a m O b j e c t K e y a n y T y p e z b w N T n L X > < a : K e y > < K e y > M e a s u r e s \ M a x   o f   S a l e s \ T a g I n f o \ F o r m u l a < / K e y > < / a : K e y > < a : V a l u e   i : t y p e = " M e a s u r e G r i d V i e w S t a t e I D i a g r a m T a g A d d i t i o n a l I n f o " / > < / a : K e y V a l u e O f D i a g r a m O b j e c t K e y a n y T y p e z b w N T n L X > < a : K e y V a l u e O f D i a g r a m O b j e c t K e y a n y T y p e z b w N T n L X > < a : K e y > < K e y > M e a s u r e s \ M a x 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 O r d e r   D a t e   ( M o n t h ) & g t ; - & l t ; M e a s u r e s \ O r d e r   D a t e   ( M o n t h ) & g t ; < / K e y > < / a : K e y > < a : V a l u e   i : t y p e = " M e a s u r e G r i d V i e w S t a t e I D i a g r a m L i n k " / > < / a : K e y V a l u e O f D i a g r a m O b j e c t K e y a n y T y p e z b w N T n L X > < a : K e y V a l u e O f D i a g r a m O b j e c t K e y a n y T y p e z b w N T n L X > < a : K e y > < K e y > L i n k s \ & l t ; C o l u m n s \ C o u n t   o f   O r d e r   D a t e   ( M o n t h ) & g t ; - & l t ; M e a s u r e s \ O r d e r   D a t e   ( M o n t h ) & g t ; \ C O L U M N < / K e y > < / a : K e y > < a : V a l u e   i : t y p e = " M e a s u r e G r i d V i e w S t a t e I D i a g r a m L i n k E n d p o i n t " / > < / a : K e y V a l u e O f D i a g r a m O b j e c t K e y a n y T y p e z b w N T n L X > < a : K e y V a l u e O f D i a g r a m O b j e c t K e y a n y T y p e z b w N T n L X > < a : K e y > < K e y > L i n k s \ & l t ; C o l u m n s \ C o u n t   o f   O r d e r   D a t e   ( M o n t h ) & g t ; - & l t ; M e a s u r e s \ O r d e r   D a t e   ( M o n t h ) & g t ; \ M E A S U R E 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 L i n k s \ & l t ; C o l u m n s \ M a x   o f   S a l e s & g t ; - & l t ; M e a s u r e s \ S a l e s & g t ; < / K e y > < / a : K e y > < a : V a l u e   i : t y p e = " M e a s u r e G r i d V i e w S t a t e I D i a g r a m L i n k " / > < / a : K e y V a l u e O f D i a g r a m O b j e c t K e y a n y T y p e z b w N T n L X > < a : K e y V a l u e O f D i a g r a m O b j e c t K e y a n y T y p e z b w N T n L X > < a : K e y > < K e y > L i n k s \ & l t ; C o l u m n s \ M a x   o f   S a l e s & g t ; - & l t ; M e a s u r e s \ S a l e s & g t ; \ C O L U M N < / K e y > < / a : K e y > < a : V a l u e   i : t y p e = " M e a s u r e G r i d V i e w S t a t e I D i a g r a m L i n k E n d p o i n t " / > < / a : K e y V a l u e O f D i a g r a m O b j e c t K e y a n y T y p e z b w N T n L X > < a : K e y V a l u e O f D i a g r a m O b j e c t K e y a n y T y p e z b w N T n L X > < a : K e y > < K e y > L i n k s \ & l t ; C o l u m n s \ M a x   o f   S a l e s & g t ; - & l t ; M e a s u r e s \ S a l e s & g t ; \ M E A S U R E < / K e y > < / a : K e y > < a : V a l u e   i : t y p e = " M e a s u r e G r i d V i e w S t a t e I D i a g r a m L i n k E n d p o i n t " / > < / a : K e y V a l u e O f D i a g r a m O b j e c t K e y a n y T y p e z b w N T n L X > < / V i e w S t a t e s > < / D i a g r a m M a n a g e r . S e r i a l i z a b l e D i a g r a m > < / A r r a y O f D i a g r a m M a n a g e r . S e r i a l i z a b l e D i a g r a m > ] ] > < / C u s t o m C o n t e n t > < / G e m i n i > 
</file>

<file path=customXml/item93.xml>��< ? x m l   v e r s i o n = " 1 . 0 "   e n c o d i n g = " U T F - 1 6 " ? > < G e m i n i   x m l n s = " h t t p : / / g e m i n i / p i v o t c u s t o m i z a t i o n / S a n d b o x N o n E m p t y " > < C u s t o m C o n t e n t > < ! [ C D A T A [ 1 ] ] > < / C u s t o m C o n t e n t > < / G e m i n i > 
</file>

<file path=customXml/item94.xml>��< ? x m l   v e r s i o n = " 1 . 0 "   e n c o d i n g = " U T F - 1 6 " ? > < G e m i n i   x m l n s = " h t t p : / / g e m i n i / p i v o t c u s t o m i z a t i o n / I s S a n d b o x E m b e d d e d " > < C u s t o m C o n t e n t > < ! [ C D A T A [ y e s ] ] > < / C u s t o m C o n t e n t > < / G e m i n i > 
</file>

<file path=customXml/item95.xml>��< ? x m l   v e r s i o n = " 1 . 0 "   e n c o d i n g = " U T F - 1 6 " ? > < G e m i n i   x m l n s = " h t t p : / / g e m i n i / p i v o t c u s t o m i z a t i o n / P o w e r P i v o t V e r s i o n " > < C u s t o m C o n t e n t > < ! [ C D A T A [ 2 0 1 5 . 1 3 0 . 1 6 0 5 . 1 0 7 5 ] ] > < / C u s t o m C o n t e n t > < / G e m i n i > 
</file>

<file path=customXml/item96.xml>��< ? x m l   v e r s i o n = " 1 . 0 "   e n c o d i n g = " U T F - 1 6 " ? > < G e m i n i   x m l n s = " h t t p : / / g e m i n i / p i v o t c u s t o m i z a t i o n / R e l a t i o n s h i p A u t o D e t e c t i o n E n a b l e d " > < C u s t o m C o n t e n t > < ! [ C D A T A [ T r u e ] ] > < / C u s t o m C o n t e n t > < / G e m i n i > 
</file>

<file path=customXml/item9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 2 0 2 3 - 0 4 - 1 5 T 1 1 : 5 1 : 1 5 . 4 1 8 7 0 6 5 + 0 5 : 3 0 < / L a s t P r o c e s s e d T i m e > < / D a t a M o d e l i n g S a n d b o x . S e r i a l i z e d S a n d b o x E r r o r C a c h e > ] ] > < / C u s t o m C o n t e n t > < / G e m i n i > 
</file>

<file path=customXml/itemProps1.xml><?xml version="1.0" encoding="utf-8"?>
<ds:datastoreItem xmlns:ds="http://schemas.openxmlformats.org/officeDocument/2006/customXml" ds:itemID="{80911A43-CDE4-4197-AF15-AA248208E633}">
  <ds:schemaRefs/>
</ds:datastoreItem>
</file>

<file path=customXml/itemProps10.xml><?xml version="1.0" encoding="utf-8"?>
<ds:datastoreItem xmlns:ds="http://schemas.openxmlformats.org/officeDocument/2006/customXml" ds:itemID="{2DB56B5F-D427-4A9A-BAFA-2384F8484530}">
  <ds:schemaRefs/>
</ds:datastoreItem>
</file>

<file path=customXml/itemProps11.xml><?xml version="1.0" encoding="utf-8"?>
<ds:datastoreItem xmlns:ds="http://schemas.openxmlformats.org/officeDocument/2006/customXml" ds:itemID="{EE702913-5D63-4C1F-853F-FD6D3C8B3C84}">
  <ds:schemaRefs/>
</ds:datastoreItem>
</file>

<file path=customXml/itemProps12.xml><?xml version="1.0" encoding="utf-8"?>
<ds:datastoreItem xmlns:ds="http://schemas.openxmlformats.org/officeDocument/2006/customXml" ds:itemID="{3E2D167A-4ED0-4570-9714-F23E987D1A54}">
  <ds:schemaRefs/>
</ds:datastoreItem>
</file>

<file path=customXml/itemProps13.xml><?xml version="1.0" encoding="utf-8"?>
<ds:datastoreItem xmlns:ds="http://schemas.openxmlformats.org/officeDocument/2006/customXml" ds:itemID="{92B8910E-B9FF-4310-BF21-C0FC52451CE8}">
  <ds:schemaRefs/>
</ds:datastoreItem>
</file>

<file path=customXml/itemProps14.xml><?xml version="1.0" encoding="utf-8"?>
<ds:datastoreItem xmlns:ds="http://schemas.openxmlformats.org/officeDocument/2006/customXml" ds:itemID="{A3044E59-24A3-4277-A50B-2DDD168EDF0E}">
  <ds:schemaRefs/>
</ds:datastoreItem>
</file>

<file path=customXml/itemProps15.xml><?xml version="1.0" encoding="utf-8"?>
<ds:datastoreItem xmlns:ds="http://schemas.openxmlformats.org/officeDocument/2006/customXml" ds:itemID="{257A832A-C393-4454-B70A-989C83346307}">
  <ds:schemaRefs/>
</ds:datastoreItem>
</file>

<file path=customXml/itemProps16.xml><?xml version="1.0" encoding="utf-8"?>
<ds:datastoreItem xmlns:ds="http://schemas.openxmlformats.org/officeDocument/2006/customXml" ds:itemID="{985A69A2-720C-4D25-B96A-F32A5F45F6EF}">
  <ds:schemaRefs/>
</ds:datastoreItem>
</file>

<file path=customXml/itemProps17.xml><?xml version="1.0" encoding="utf-8"?>
<ds:datastoreItem xmlns:ds="http://schemas.openxmlformats.org/officeDocument/2006/customXml" ds:itemID="{6B4E0B44-9460-4272-96CA-97A996F17DD8}">
  <ds:schemaRefs/>
</ds:datastoreItem>
</file>

<file path=customXml/itemProps18.xml><?xml version="1.0" encoding="utf-8"?>
<ds:datastoreItem xmlns:ds="http://schemas.openxmlformats.org/officeDocument/2006/customXml" ds:itemID="{20EFBFA0-7A9B-4790-A462-667CB2DDF3B1}">
  <ds:schemaRefs/>
</ds:datastoreItem>
</file>

<file path=customXml/itemProps19.xml><?xml version="1.0" encoding="utf-8"?>
<ds:datastoreItem xmlns:ds="http://schemas.openxmlformats.org/officeDocument/2006/customXml" ds:itemID="{6E826BFD-9F96-42A0-8FEF-9123C43FB94C}">
  <ds:schemaRefs/>
</ds:datastoreItem>
</file>

<file path=customXml/itemProps2.xml><?xml version="1.0" encoding="utf-8"?>
<ds:datastoreItem xmlns:ds="http://schemas.openxmlformats.org/officeDocument/2006/customXml" ds:itemID="{9AB39F48-9E25-4985-8FA6-E7149A4A7992}">
  <ds:schemaRefs/>
</ds:datastoreItem>
</file>

<file path=customXml/itemProps20.xml><?xml version="1.0" encoding="utf-8"?>
<ds:datastoreItem xmlns:ds="http://schemas.openxmlformats.org/officeDocument/2006/customXml" ds:itemID="{ACD272C2-4B72-4ADB-BEBF-6F07ECBF2CBD}">
  <ds:schemaRefs/>
</ds:datastoreItem>
</file>

<file path=customXml/itemProps21.xml><?xml version="1.0" encoding="utf-8"?>
<ds:datastoreItem xmlns:ds="http://schemas.openxmlformats.org/officeDocument/2006/customXml" ds:itemID="{F24156F0-0B93-4D13-8DAB-BAA7B405B84C}">
  <ds:schemaRefs/>
</ds:datastoreItem>
</file>

<file path=customXml/itemProps22.xml><?xml version="1.0" encoding="utf-8"?>
<ds:datastoreItem xmlns:ds="http://schemas.openxmlformats.org/officeDocument/2006/customXml" ds:itemID="{4CA4CFAF-AF08-4ECB-9805-9091C2C1A49D}">
  <ds:schemaRefs/>
</ds:datastoreItem>
</file>

<file path=customXml/itemProps23.xml><?xml version="1.0" encoding="utf-8"?>
<ds:datastoreItem xmlns:ds="http://schemas.openxmlformats.org/officeDocument/2006/customXml" ds:itemID="{968C354F-A82F-4254-9DA3-E2A8BD1864C8}">
  <ds:schemaRefs/>
</ds:datastoreItem>
</file>

<file path=customXml/itemProps24.xml><?xml version="1.0" encoding="utf-8"?>
<ds:datastoreItem xmlns:ds="http://schemas.openxmlformats.org/officeDocument/2006/customXml" ds:itemID="{FFDF83B7-E8EF-4A2C-A1C9-2D919ED88BCC}">
  <ds:schemaRefs/>
</ds:datastoreItem>
</file>

<file path=customXml/itemProps25.xml><?xml version="1.0" encoding="utf-8"?>
<ds:datastoreItem xmlns:ds="http://schemas.openxmlformats.org/officeDocument/2006/customXml" ds:itemID="{0E506AFF-8EB1-426B-BC4D-405058FB65AD}">
  <ds:schemaRefs/>
</ds:datastoreItem>
</file>

<file path=customXml/itemProps26.xml><?xml version="1.0" encoding="utf-8"?>
<ds:datastoreItem xmlns:ds="http://schemas.openxmlformats.org/officeDocument/2006/customXml" ds:itemID="{553B3B79-7DA3-4A4B-9893-A08B363E4543}">
  <ds:schemaRefs/>
</ds:datastoreItem>
</file>

<file path=customXml/itemProps27.xml><?xml version="1.0" encoding="utf-8"?>
<ds:datastoreItem xmlns:ds="http://schemas.openxmlformats.org/officeDocument/2006/customXml" ds:itemID="{2C48039B-7859-4047-AC78-9B68D5CE710E}">
  <ds:schemaRefs/>
</ds:datastoreItem>
</file>

<file path=customXml/itemProps28.xml><?xml version="1.0" encoding="utf-8"?>
<ds:datastoreItem xmlns:ds="http://schemas.openxmlformats.org/officeDocument/2006/customXml" ds:itemID="{0D77DA05-6620-4AF3-8EC6-D09DB9F5EAB6}">
  <ds:schemaRefs/>
</ds:datastoreItem>
</file>

<file path=customXml/itemProps29.xml><?xml version="1.0" encoding="utf-8"?>
<ds:datastoreItem xmlns:ds="http://schemas.openxmlformats.org/officeDocument/2006/customXml" ds:itemID="{16C4AD79-68AA-497E-9806-944CC31F5A15}">
  <ds:schemaRefs/>
</ds:datastoreItem>
</file>

<file path=customXml/itemProps3.xml><?xml version="1.0" encoding="utf-8"?>
<ds:datastoreItem xmlns:ds="http://schemas.openxmlformats.org/officeDocument/2006/customXml" ds:itemID="{72E8F196-3088-4914-8692-3AE8703785AE}">
  <ds:schemaRefs/>
</ds:datastoreItem>
</file>

<file path=customXml/itemProps30.xml><?xml version="1.0" encoding="utf-8"?>
<ds:datastoreItem xmlns:ds="http://schemas.openxmlformats.org/officeDocument/2006/customXml" ds:itemID="{28DE169C-2DBB-46F6-B11B-AC0EC1E0FB31}">
  <ds:schemaRefs/>
</ds:datastoreItem>
</file>

<file path=customXml/itemProps31.xml><?xml version="1.0" encoding="utf-8"?>
<ds:datastoreItem xmlns:ds="http://schemas.openxmlformats.org/officeDocument/2006/customXml" ds:itemID="{AFCD482F-8D1D-470E-A4DD-56359DA26980}">
  <ds:schemaRefs/>
</ds:datastoreItem>
</file>

<file path=customXml/itemProps32.xml><?xml version="1.0" encoding="utf-8"?>
<ds:datastoreItem xmlns:ds="http://schemas.openxmlformats.org/officeDocument/2006/customXml" ds:itemID="{E3EDDF0A-435E-441A-AC3A-45D40E61A4B8}">
  <ds:schemaRefs/>
</ds:datastoreItem>
</file>

<file path=customXml/itemProps33.xml><?xml version="1.0" encoding="utf-8"?>
<ds:datastoreItem xmlns:ds="http://schemas.openxmlformats.org/officeDocument/2006/customXml" ds:itemID="{E6083ADB-5D92-4ADA-B806-21A251F4807A}">
  <ds:schemaRefs/>
</ds:datastoreItem>
</file>

<file path=customXml/itemProps34.xml><?xml version="1.0" encoding="utf-8"?>
<ds:datastoreItem xmlns:ds="http://schemas.openxmlformats.org/officeDocument/2006/customXml" ds:itemID="{8FD6EC93-FFD4-420B-9E93-7A56132B6B14}">
  <ds:schemaRefs>
    <ds:schemaRef ds:uri="http://schemas.microsoft.com/DataMashup"/>
  </ds:schemaRefs>
</ds:datastoreItem>
</file>

<file path=customXml/itemProps35.xml><?xml version="1.0" encoding="utf-8"?>
<ds:datastoreItem xmlns:ds="http://schemas.openxmlformats.org/officeDocument/2006/customXml" ds:itemID="{A569F7A4-AA41-4E55-BD5C-1EF80DE09D5C}">
  <ds:schemaRefs/>
</ds:datastoreItem>
</file>

<file path=customXml/itemProps36.xml><?xml version="1.0" encoding="utf-8"?>
<ds:datastoreItem xmlns:ds="http://schemas.openxmlformats.org/officeDocument/2006/customXml" ds:itemID="{F2675CA3-AD3B-40E8-A985-994F6FBF8A47}">
  <ds:schemaRefs/>
</ds:datastoreItem>
</file>

<file path=customXml/itemProps37.xml><?xml version="1.0" encoding="utf-8"?>
<ds:datastoreItem xmlns:ds="http://schemas.openxmlformats.org/officeDocument/2006/customXml" ds:itemID="{912960B7-0198-4A09-97EB-331D6C073327}">
  <ds:schemaRefs/>
</ds:datastoreItem>
</file>

<file path=customXml/itemProps38.xml><?xml version="1.0" encoding="utf-8"?>
<ds:datastoreItem xmlns:ds="http://schemas.openxmlformats.org/officeDocument/2006/customXml" ds:itemID="{6C76F311-0930-498A-8655-A85CABABC60E}">
  <ds:schemaRefs/>
</ds:datastoreItem>
</file>

<file path=customXml/itemProps39.xml><?xml version="1.0" encoding="utf-8"?>
<ds:datastoreItem xmlns:ds="http://schemas.openxmlformats.org/officeDocument/2006/customXml" ds:itemID="{76FEFF5C-6273-4A73-A5A3-EB5B4396295B}">
  <ds:schemaRefs/>
</ds:datastoreItem>
</file>

<file path=customXml/itemProps4.xml><?xml version="1.0" encoding="utf-8"?>
<ds:datastoreItem xmlns:ds="http://schemas.openxmlformats.org/officeDocument/2006/customXml" ds:itemID="{023BF782-7D17-4ECA-8499-7F56577C0D25}">
  <ds:schemaRefs/>
</ds:datastoreItem>
</file>

<file path=customXml/itemProps40.xml><?xml version="1.0" encoding="utf-8"?>
<ds:datastoreItem xmlns:ds="http://schemas.openxmlformats.org/officeDocument/2006/customXml" ds:itemID="{0FCEA83F-CADC-4727-A4DD-20F315E9FE4D}">
  <ds:schemaRefs/>
</ds:datastoreItem>
</file>

<file path=customXml/itemProps41.xml><?xml version="1.0" encoding="utf-8"?>
<ds:datastoreItem xmlns:ds="http://schemas.openxmlformats.org/officeDocument/2006/customXml" ds:itemID="{AF37178A-8365-45DD-9BE1-9A4FDB121AFA}">
  <ds:schemaRefs/>
</ds:datastoreItem>
</file>

<file path=customXml/itemProps42.xml><?xml version="1.0" encoding="utf-8"?>
<ds:datastoreItem xmlns:ds="http://schemas.openxmlformats.org/officeDocument/2006/customXml" ds:itemID="{D8C0D95C-9769-48B1-A6F6-020DB36B031F}">
  <ds:schemaRefs/>
</ds:datastoreItem>
</file>

<file path=customXml/itemProps43.xml><?xml version="1.0" encoding="utf-8"?>
<ds:datastoreItem xmlns:ds="http://schemas.openxmlformats.org/officeDocument/2006/customXml" ds:itemID="{DFB7A802-7DC0-4A48-B7FC-A1C0A5B31CBA}">
  <ds:schemaRefs/>
</ds:datastoreItem>
</file>

<file path=customXml/itemProps44.xml><?xml version="1.0" encoding="utf-8"?>
<ds:datastoreItem xmlns:ds="http://schemas.openxmlformats.org/officeDocument/2006/customXml" ds:itemID="{530C3DBF-C296-4B2B-872A-322CB608CEE2}">
  <ds:schemaRefs/>
</ds:datastoreItem>
</file>

<file path=customXml/itemProps45.xml><?xml version="1.0" encoding="utf-8"?>
<ds:datastoreItem xmlns:ds="http://schemas.openxmlformats.org/officeDocument/2006/customXml" ds:itemID="{DEB19FFA-7A15-47EC-8059-FB2832BFD0FF}">
  <ds:schemaRefs/>
</ds:datastoreItem>
</file>

<file path=customXml/itemProps46.xml><?xml version="1.0" encoding="utf-8"?>
<ds:datastoreItem xmlns:ds="http://schemas.openxmlformats.org/officeDocument/2006/customXml" ds:itemID="{B5CD59DB-39B8-4EFD-82A3-44B7FBC91A8C}">
  <ds:schemaRefs/>
</ds:datastoreItem>
</file>

<file path=customXml/itemProps47.xml><?xml version="1.0" encoding="utf-8"?>
<ds:datastoreItem xmlns:ds="http://schemas.openxmlformats.org/officeDocument/2006/customXml" ds:itemID="{6D0957A3-726A-4908-8A65-ED4617DACCD7}">
  <ds:schemaRefs/>
</ds:datastoreItem>
</file>

<file path=customXml/itemProps48.xml><?xml version="1.0" encoding="utf-8"?>
<ds:datastoreItem xmlns:ds="http://schemas.openxmlformats.org/officeDocument/2006/customXml" ds:itemID="{22ABA55C-1145-453C-A6BD-ED30F883DEC4}">
  <ds:schemaRefs/>
</ds:datastoreItem>
</file>

<file path=customXml/itemProps49.xml><?xml version="1.0" encoding="utf-8"?>
<ds:datastoreItem xmlns:ds="http://schemas.openxmlformats.org/officeDocument/2006/customXml" ds:itemID="{7BCEBF93-1715-4E31-B86E-59639FFE381A}">
  <ds:schemaRefs/>
</ds:datastoreItem>
</file>

<file path=customXml/itemProps5.xml><?xml version="1.0" encoding="utf-8"?>
<ds:datastoreItem xmlns:ds="http://schemas.openxmlformats.org/officeDocument/2006/customXml" ds:itemID="{A7A17244-B4D8-4205-8A8D-B4EA97B2C8A7}">
  <ds:schemaRefs/>
</ds:datastoreItem>
</file>

<file path=customXml/itemProps50.xml><?xml version="1.0" encoding="utf-8"?>
<ds:datastoreItem xmlns:ds="http://schemas.openxmlformats.org/officeDocument/2006/customXml" ds:itemID="{BFEF42E4-3FC5-4B8A-970F-6200D7FB69C3}">
  <ds:schemaRefs/>
</ds:datastoreItem>
</file>

<file path=customXml/itemProps51.xml><?xml version="1.0" encoding="utf-8"?>
<ds:datastoreItem xmlns:ds="http://schemas.openxmlformats.org/officeDocument/2006/customXml" ds:itemID="{9F5F7A29-106D-473C-B2D3-86190D156F1C}">
  <ds:schemaRefs/>
</ds:datastoreItem>
</file>

<file path=customXml/itemProps52.xml><?xml version="1.0" encoding="utf-8"?>
<ds:datastoreItem xmlns:ds="http://schemas.openxmlformats.org/officeDocument/2006/customXml" ds:itemID="{DBEE0935-3946-49A1-A7C3-4D06CD3C8F9D}">
  <ds:schemaRefs/>
</ds:datastoreItem>
</file>

<file path=customXml/itemProps53.xml><?xml version="1.0" encoding="utf-8"?>
<ds:datastoreItem xmlns:ds="http://schemas.openxmlformats.org/officeDocument/2006/customXml" ds:itemID="{3869AF2A-67ED-475E-825E-7711C944AE56}">
  <ds:schemaRefs/>
</ds:datastoreItem>
</file>

<file path=customXml/itemProps54.xml><?xml version="1.0" encoding="utf-8"?>
<ds:datastoreItem xmlns:ds="http://schemas.openxmlformats.org/officeDocument/2006/customXml" ds:itemID="{79FF44AF-148C-4F3E-89B4-9AE403A12026}">
  <ds:schemaRefs/>
</ds:datastoreItem>
</file>

<file path=customXml/itemProps55.xml><?xml version="1.0" encoding="utf-8"?>
<ds:datastoreItem xmlns:ds="http://schemas.openxmlformats.org/officeDocument/2006/customXml" ds:itemID="{F0E7E4CD-D67F-4580-AE74-792BB73D8BF3}">
  <ds:schemaRefs/>
</ds:datastoreItem>
</file>

<file path=customXml/itemProps56.xml><?xml version="1.0" encoding="utf-8"?>
<ds:datastoreItem xmlns:ds="http://schemas.openxmlformats.org/officeDocument/2006/customXml" ds:itemID="{C9CAF164-17E8-4C38-9C96-D5FFA2D3398A}">
  <ds:schemaRefs/>
</ds:datastoreItem>
</file>

<file path=customXml/itemProps57.xml><?xml version="1.0" encoding="utf-8"?>
<ds:datastoreItem xmlns:ds="http://schemas.openxmlformats.org/officeDocument/2006/customXml" ds:itemID="{EFF525E9-8CAD-4DAC-9B2F-FD73A0879C6F}">
  <ds:schemaRefs/>
</ds:datastoreItem>
</file>

<file path=customXml/itemProps58.xml><?xml version="1.0" encoding="utf-8"?>
<ds:datastoreItem xmlns:ds="http://schemas.openxmlformats.org/officeDocument/2006/customXml" ds:itemID="{811100DC-A22E-4C36-B285-04ADC5DE7B8A}">
  <ds:schemaRefs/>
</ds:datastoreItem>
</file>

<file path=customXml/itemProps59.xml><?xml version="1.0" encoding="utf-8"?>
<ds:datastoreItem xmlns:ds="http://schemas.openxmlformats.org/officeDocument/2006/customXml" ds:itemID="{2DC66550-F7B3-45DB-B48A-9179F447FE3D}">
  <ds:schemaRefs/>
</ds:datastoreItem>
</file>

<file path=customXml/itemProps6.xml><?xml version="1.0" encoding="utf-8"?>
<ds:datastoreItem xmlns:ds="http://schemas.openxmlformats.org/officeDocument/2006/customXml" ds:itemID="{55A4933D-EE71-43E4-B849-81AEAB77FEC1}">
  <ds:schemaRefs/>
</ds:datastoreItem>
</file>

<file path=customXml/itemProps60.xml><?xml version="1.0" encoding="utf-8"?>
<ds:datastoreItem xmlns:ds="http://schemas.openxmlformats.org/officeDocument/2006/customXml" ds:itemID="{9B2AFD71-49E7-4841-B792-AF5592192D93}">
  <ds:schemaRefs/>
</ds:datastoreItem>
</file>

<file path=customXml/itemProps61.xml><?xml version="1.0" encoding="utf-8"?>
<ds:datastoreItem xmlns:ds="http://schemas.openxmlformats.org/officeDocument/2006/customXml" ds:itemID="{AC95A820-56FF-4B32-BAE9-278C86686AB2}">
  <ds:schemaRefs/>
</ds:datastoreItem>
</file>

<file path=customXml/itemProps62.xml><?xml version="1.0" encoding="utf-8"?>
<ds:datastoreItem xmlns:ds="http://schemas.openxmlformats.org/officeDocument/2006/customXml" ds:itemID="{20F07E49-ECF2-476C-B0AD-FAF27EF66991}">
  <ds:schemaRefs/>
</ds:datastoreItem>
</file>

<file path=customXml/itemProps63.xml><?xml version="1.0" encoding="utf-8"?>
<ds:datastoreItem xmlns:ds="http://schemas.openxmlformats.org/officeDocument/2006/customXml" ds:itemID="{BC0C6E24-64A4-40BB-9FFD-C3FA28D3ACCD}">
  <ds:schemaRefs/>
</ds:datastoreItem>
</file>

<file path=customXml/itemProps64.xml><?xml version="1.0" encoding="utf-8"?>
<ds:datastoreItem xmlns:ds="http://schemas.openxmlformats.org/officeDocument/2006/customXml" ds:itemID="{D9EEDD7A-FBC3-43E7-911C-D4A90ED1D248}">
  <ds:schemaRefs/>
</ds:datastoreItem>
</file>

<file path=customXml/itemProps65.xml><?xml version="1.0" encoding="utf-8"?>
<ds:datastoreItem xmlns:ds="http://schemas.openxmlformats.org/officeDocument/2006/customXml" ds:itemID="{F49342D2-E5ED-4B1D-856D-11A749445F55}">
  <ds:schemaRefs/>
</ds:datastoreItem>
</file>

<file path=customXml/itemProps66.xml><?xml version="1.0" encoding="utf-8"?>
<ds:datastoreItem xmlns:ds="http://schemas.openxmlformats.org/officeDocument/2006/customXml" ds:itemID="{D5262D48-125E-4317-8F7C-50878F311A2B}">
  <ds:schemaRefs/>
</ds:datastoreItem>
</file>

<file path=customXml/itemProps67.xml><?xml version="1.0" encoding="utf-8"?>
<ds:datastoreItem xmlns:ds="http://schemas.openxmlformats.org/officeDocument/2006/customXml" ds:itemID="{D12CADFE-6FCC-46DE-A403-246F7DFD8F21}">
  <ds:schemaRefs/>
</ds:datastoreItem>
</file>

<file path=customXml/itemProps68.xml><?xml version="1.0" encoding="utf-8"?>
<ds:datastoreItem xmlns:ds="http://schemas.openxmlformats.org/officeDocument/2006/customXml" ds:itemID="{AC8BF181-3C76-450E-8FC4-337FF3D85735}">
  <ds:schemaRefs/>
</ds:datastoreItem>
</file>

<file path=customXml/itemProps69.xml><?xml version="1.0" encoding="utf-8"?>
<ds:datastoreItem xmlns:ds="http://schemas.openxmlformats.org/officeDocument/2006/customXml" ds:itemID="{893768CA-648E-47E9-BEDB-49B012675EFB}">
  <ds:schemaRefs/>
</ds:datastoreItem>
</file>

<file path=customXml/itemProps7.xml><?xml version="1.0" encoding="utf-8"?>
<ds:datastoreItem xmlns:ds="http://schemas.openxmlformats.org/officeDocument/2006/customXml" ds:itemID="{80AD8334-228A-465C-9364-6C264D92A0D5}">
  <ds:schemaRefs/>
</ds:datastoreItem>
</file>

<file path=customXml/itemProps70.xml><?xml version="1.0" encoding="utf-8"?>
<ds:datastoreItem xmlns:ds="http://schemas.openxmlformats.org/officeDocument/2006/customXml" ds:itemID="{CD1486D0-CE24-4134-A5D0-FD4B33F5D196}">
  <ds:schemaRefs/>
</ds:datastoreItem>
</file>

<file path=customXml/itemProps71.xml><?xml version="1.0" encoding="utf-8"?>
<ds:datastoreItem xmlns:ds="http://schemas.openxmlformats.org/officeDocument/2006/customXml" ds:itemID="{D72C9B06-CE93-464E-8146-469A1DB58E02}">
  <ds:schemaRefs/>
</ds:datastoreItem>
</file>

<file path=customXml/itemProps72.xml><?xml version="1.0" encoding="utf-8"?>
<ds:datastoreItem xmlns:ds="http://schemas.openxmlformats.org/officeDocument/2006/customXml" ds:itemID="{B01A156C-403F-4E18-A90D-1F84AEAF56A3}">
  <ds:schemaRefs/>
</ds:datastoreItem>
</file>

<file path=customXml/itemProps73.xml><?xml version="1.0" encoding="utf-8"?>
<ds:datastoreItem xmlns:ds="http://schemas.openxmlformats.org/officeDocument/2006/customXml" ds:itemID="{6AED8FF8-F001-4A31-81D8-E63C5052F44B}">
  <ds:schemaRefs/>
</ds:datastoreItem>
</file>

<file path=customXml/itemProps74.xml><?xml version="1.0" encoding="utf-8"?>
<ds:datastoreItem xmlns:ds="http://schemas.openxmlformats.org/officeDocument/2006/customXml" ds:itemID="{87C78A37-2588-4F85-8D7C-148AD1C3A53A}">
  <ds:schemaRefs/>
</ds:datastoreItem>
</file>

<file path=customXml/itemProps75.xml><?xml version="1.0" encoding="utf-8"?>
<ds:datastoreItem xmlns:ds="http://schemas.openxmlformats.org/officeDocument/2006/customXml" ds:itemID="{BE72FB1E-7D41-47F0-85E8-E5854A4CAE3C}">
  <ds:schemaRefs/>
</ds:datastoreItem>
</file>

<file path=customXml/itemProps76.xml><?xml version="1.0" encoding="utf-8"?>
<ds:datastoreItem xmlns:ds="http://schemas.openxmlformats.org/officeDocument/2006/customXml" ds:itemID="{C6C0BEA5-B195-4CCC-8261-F00C53818979}">
  <ds:schemaRefs/>
</ds:datastoreItem>
</file>

<file path=customXml/itemProps77.xml><?xml version="1.0" encoding="utf-8"?>
<ds:datastoreItem xmlns:ds="http://schemas.openxmlformats.org/officeDocument/2006/customXml" ds:itemID="{E0B6BE05-B414-4BEF-8974-066E841BC1A0}">
  <ds:schemaRefs/>
</ds:datastoreItem>
</file>

<file path=customXml/itemProps78.xml><?xml version="1.0" encoding="utf-8"?>
<ds:datastoreItem xmlns:ds="http://schemas.openxmlformats.org/officeDocument/2006/customXml" ds:itemID="{6D205F7A-6C69-4066-A4D8-5D4871370E1D}">
  <ds:schemaRefs/>
</ds:datastoreItem>
</file>

<file path=customXml/itemProps79.xml><?xml version="1.0" encoding="utf-8"?>
<ds:datastoreItem xmlns:ds="http://schemas.openxmlformats.org/officeDocument/2006/customXml" ds:itemID="{3BFF6177-ADB3-4BBE-A7CF-602E1B4E566C}">
  <ds:schemaRefs/>
</ds:datastoreItem>
</file>

<file path=customXml/itemProps8.xml><?xml version="1.0" encoding="utf-8"?>
<ds:datastoreItem xmlns:ds="http://schemas.openxmlformats.org/officeDocument/2006/customXml" ds:itemID="{2535B91B-5119-4270-B837-9CBF4E2A66AE}">
  <ds:schemaRefs/>
</ds:datastoreItem>
</file>

<file path=customXml/itemProps80.xml><?xml version="1.0" encoding="utf-8"?>
<ds:datastoreItem xmlns:ds="http://schemas.openxmlformats.org/officeDocument/2006/customXml" ds:itemID="{C7FFC424-1D57-490A-9F5B-6026CD327E06}">
  <ds:schemaRefs/>
</ds:datastoreItem>
</file>

<file path=customXml/itemProps81.xml><?xml version="1.0" encoding="utf-8"?>
<ds:datastoreItem xmlns:ds="http://schemas.openxmlformats.org/officeDocument/2006/customXml" ds:itemID="{C4F66E8E-9783-4ED3-A22E-DF65D77297D3}">
  <ds:schemaRefs/>
</ds:datastoreItem>
</file>

<file path=customXml/itemProps82.xml><?xml version="1.0" encoding="utf-8"?>
<ds:datastoreItem xmlns:ds="http://schemas.openxmlformats.org/officeDocument/2006/customXml" ds:itemID="{4C43A736-449B-4021-B9DD-A9D79C824AFE}">
  <ds:schemaRefs/>
</ds:datastoreItem>
</file>

<file path=customXml/itemProps83.xml><?xml version="1.0" encoding="utf-8"?>
<ds:datastoreItem xmlns:ds="http://schemas.openxmlformats.org/officeDocument/2006/customXml" ds:itemID="{1A38B587-56BB-4094-B981-0177BF6D0001}">
  <ds:schemaRefs/>
</ds:datastoreItem>
</file>

<file path=customXml/itemProps84.xml><?xml version="1.0" encoding="utf-8"?>
<ds:datastoreItem xmlns:ds="http://schemas.openxmlformats.org/officeDocument/2006/customXml" ds:itemID="{584F0518-F0D8-4E34-813D-AA1C4EAEC848}">
  <ds:schemaRefs/>
</ds:datastoreItem>
</file>

<file path=customXml/itemProps85.xml><?xml version="1.0" encoding="utf-8"?>
<ds:datastoreItem xmlns:ds="http://schemas.openxmlformats.org/officeDocument/2006/customXml" ds:itemID="{22C324BD-1366-4AA5-8B16-D75F370AD28E}">
  <ds:schemaRefs/>
</ds:datastoreItem>
</file>

<file path=customXml/itemProps86.xml><?xml version="1.0" encoding="utf-8"?>
<ds:datastoreItem xmlns:ds="http://schemas.openxmlformats.org/officeDocument/2006/customXml" ds:itemID="{E2CB5D20-DF08-43C9-B9B7-8C979665878E}">
  <ds:schemaRefs/>
</ds:datastoreItem>
</file>

<file path=customXml/itemProps87.xml><?xml version="1.0" encoding="utf-8"?>
<ds:datastoreItem xmlns:ds="http://schemas.openxmlformats.org/officeDocument/2006/customXml" ds:itemID="{F5792D07-B1B9-4488-B303-D37766E86A03}">
  <ds:schemaRefs/>
</ds:datastoreItem>
</file>

<file path=customXml/itemProps88.xml><?xml version="1.0" encoding="utf-8"?>
<ds:datastoreItem xmlns:ds="http://schemas.openxmlformats.org/officeDocument/2006/customXml" ds:itemID="{7D78813B-7891-4528-B396-4F01F9F8A1F8}">
  <ds:schemaRefs/>
</ds:datastoreItem>
</file>

<file path=customXml/itemProps89.xml><?xml version="1.0" encoding="utf-8"?>
<ds:datastoreItem xmlns:ds="http://schemas.openxmlformats.org/officeDocument/2006/customXml" ds:itemID="{E2665899-C76F-4E03-BCD6-D32F8DF0530A}">
  <ds:schemaRefs/>
</ds:datastoreItem>
</file>

<file path=customXml/itemProps9.xml><?xml version="1.0" encoding="utf-8"?>
<ds:datastoreItem xmlns:ds="http://schemas.openxmlformats.org/officeDocument/2006/customXml" ds:itemID="{6891B160-D281-4EFB-90C5-874C70B44EAE}">
  <ds:schemaRefs/>
</ds:datastoreItem>
</file>

<file path=customXml/itemProps90.xml><?xml version="1.0" encoding="utf-8"?>
<ds:datastoreItem xmlns:ds="http://schemas.openxmlformats.org/officeDocument/2006/customXml" ds:itemID="{37149FB4-9AE9-4A4D-B61B-B98BCEDCFD17}">
  <ds:schemaRefs/>
</ds:datastoreItem>
</file>

<file path=customXml/itemProps91.xml><?xml version="1.0" encoding="utf-8"?>
<ds:datastoreItem xmlns:ds="http://schemas.openxmlformats.org/officeDocument/2006/customXml" ds:itemID="{BE73AC02-B734-4D6C-8413-A5D9A1A8294F}">
  <ds:schemaRefs/>
</ds:datastoreItem>
</file>

<file path=customXml/itemProps92.xml><?xml version="1.0" encoding="utf-8"?>
<ds:datastoreItem xmlns:ds="http://schemas.openxmlformats.org/officeDocument/2006/customXml" ds:itemID="{C19174EE-9176-45C8-94C6-4F2B4C12CE82}">
  <ds:schemaRefs/>
</ds:datastoreItem>
</file>

<file path=customXml/itemProps93.xml><?xml version="1.0" encoding="utf-8"?>
<ds:datastoreItem xmlns:ds="http://schemas.openxmlformats.org/officeDocument/2006/customXml" ds:itemID="{F944CB80-8970-4FF0-80EF-F5BBCF31E5F0}">
  <ds:schemaRefs/>
</ds:datastoreItem>
</file>

<file path=customXml/itemProps94.xml><?xml version="1.0" encoding="utf-8"?>
<ds:datastoreItem xmlns:ds="http://schemas.openxmlformats.org/officeDocument/2006/customXml" ds:itemID="{C95DF832-BAC8-47E5-A5AF-3E53A645A28F}">
  <ds:schemaRefs/>
</ds:datastoreItem>
</file>

<file path=customXml/itemProps95.xml><?xml version="1.0" encoding="utf-8"?>
<ds:datastoreItem xmlns:ds="http://schemas.openxmlformats.org/officeDocument/2006/customXml" ds:itemID="{89602569-8A08-47EA-8042-CA2712E8A7D4}">
  <ds:schemaRefs/>
</ds:datastoreItem>
</file>

<file path=customXml/itemProps96.xml><?xml version="1.0" encoding="utf-8"?>
<ds:datastoreItem xmlns:ds="http://schemas.openxmlformats.org/officeDocument/2006/customXml" ds:itemID="{77A74029-AF5A-472C-81AD-71EBE84F74E8}">
  <ds:schemaRefs/>
</ds:datastoreItem>
</file>

<file path=customXml/itemProps97.xml><?xml version="1.0" encoding="utf-8"?>
<ds:datastoreItem xmlns:ds="http://schemas.openxmlformats.org/officeDocument/2006/customXml" ds:itemID="{AC8A42CE-73E5-4C4D-A9FE-E7FFF215EA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Praful Bhagwatkar</cp:lastModifiedBy>
  <dcterms:created xsi:type="dcterms:W3CDTF">2015-06-05T18:17:20Z</dcterms:created>
  <dcterms:modified xsi:type="dcterms:W3CDTF">2023-04-15T06:21:16Z</dcterms:modified>
</cp:coreProperties>
</file>