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ven\Desktop\WebServer\joss_whedon\source\"/>
    </mc:Choice>
  </mc:AlternateContent>
  <xr:revisionPtr revIDLastSave="0" documentId="13_ncr:9_{0EA70BCD-6F70-4A33-B2E4-1B42C9002C12}" xr6:coauthVersionLast="36" xr6:coauthVersionMax="36" xr10:uidLastSave="{00000000-0000-0000-0000-000000000000}"/>
  <bookViews>
    <workbookView xWindow="0" yWindow="0" windowWidth="13980" windowHeight="11200" xr2:uid="{67E45CA3-FFDB-47CC-9F3D-4D8AF30C7CF9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" l="1"/>
  <c r="B37" i="1" s="1"/>
  <c r="A38" i="1"/>
  <c r="B38" i="1" s="1"/>
  <c r="A39" i="1"/>
  <c r="B39" i="1" s="1"/>
  <c r="A6" i="1"/>
  <c r="B6" i="1"/>
  <c r="A7" i="1"/>
  <c r="B7" i="1"/>
  <c r="A8" i="1"/>
  <c r="B8" i="1"/>
  <c r="A9" i="1"/>
  <c r="B9" i="1"/>
  <c r="A10" i="1"/>
  <c r="A13" i="1" s="1"/>
  <c r="B10" i="1"/>
  <c r="A11" i="1"/>
  <c r="A14" i="1" s="1"/>
  <c r="A12" i="1"/>
  <c r="B12" i="1" s="1"/>
  <c r="A15" i="1"/>
  <c r="B15" i="1"/>
  <c r="A18" i="1"/>
  <c r="B18" i="1" s="1"/>
  <c r="B5" i="1"/>
  <c r="B3" i="1"/>
  <c r="B4" i="1"/>
  <c r="A5" i="1"/>
  <c r="B2" i="1"/>
  <c r="B14" i="1" l="1"/>
  <c r="A17" i="1"/>
  <c r="A16" i="1"/>
  <c r="B13" i="1"/>
  <c r="A21" i="1"/>
  <c r="B11" i="1"/>
  <c r="A20" i="1" l="1"/>
  <c r="B17" i="1"/>
  <c r="A24" i="1"/>
  <c r="B21" i="1"/>
  <c r="A19" i="1"/>
  <c r="B16" i="1"/>
  <c r="B19" i="1" l="1"/>
  <c r="A22" i="1"/>
  <c r="A27" i="1"/>
  <c r="B24" i="1"/>
  <c r="A23" i="1"/>
  <c r="B20" i="1"/>
  <c r="B23" i="1" l="1"/>
  <c r="A26" i="1"/>
  <c r="B27" i="1"/>
  <c r="A30" i="1"/>
  <c r="B22" i="1"/>
  <c r="A25" i="1"/>
  <c r="A28" i="1" l="1"/>
  <c r="B25" i="1"/>
  <c r="B30" i="1"/>
  <c r="A33" i="1"/>
  <c r="B26" i="1"/>
  <c r="A29" i="1"/>
  <c r="A32" i="1" l="1"/>
  <c r="B29" i="1"/>
  <c r="A36" i="1"/>
  <c r="B36" i="1" s="1"/>
  <c r="B33" i="1"/>
  <c r="A31" i="1"/>
  <c r="B28" i="1"/>
  <c r="B31" i="1" l="1"/>
  <c r="A34" i="1"/>
  <c r="B34" i="1" s="1"/>
  <c r="A35" i="1"/>
  <c r="B35" i="1" s="1"/>
  <c r="B32" i="1"/>
</calcChain>
</file>

<file path=xl/sharedStrings.xml><?xml version="1.0" encoding="utf-8"?>
<sst xmlns="http://schemas.openxmlformats.org/spreadsheetml/2006/main" count="8" uniqueCount="8">
  <si>
    <t>Date</t>
  </si>
  <si>
    <t>Day</t>
  </si>
  <si>
    <t>Activity</t>
  </si>
  <si>
    <t>Class No</t>
  </si>
  <si>
    <t>Go over syllabus, talk about class, introduce :ref:`paragraph-writing` assignment.</t>
  </si>
  <si>
    <t>Watch Buffy S01E01 :ref:`welcome-to-the-hellmouth`.</t>
  </si>
  <si>
    <t>Watch :ref:`out-of-sight`.</t>
  </si>
  <si>
    <t>Discuss :ref:`out-of-sight` and assignment.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</si>
</sst>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2501-4FBC-484D-9C1A-A8B8113AC003}">
  <dimension ref="A1:D39"/>
  <sheetViews>
    <sheetView tabSelected="1" workbookViewId="0">
      <selection activeCell="D6" sqref="D6"/>
    </sheetView>
  </sheetViews>
  <sheetFormatPr defaultRowHeight="14.5" x14ac:dyDescent="0.35"/>
  <cols>
    <col min="1" max="1" width="11.26953125" customWidth="1"/>
    <col min="2" max="2" width="9.453125" bestFit="1" customWidth="1"/>
    <col min="3" max="3" width="9.453125" customWidth="1"/>
    <col min="4" max="4" width="57.7265625" customWidth="1"/>
  </cols>
  <sheetData>
    <row r="1" spans="1:4" x14ac:dyDescent="0.35">
      <c r="A1" t="s">
        <v>0</v>
      </c>
      <c r="B1" t="s">
        <v>1</v>
      </c>
      <c r="C1" t="s">
        <v>3</v>
      </c>
      <c r="D1" t="s">
        <v>2</v>
      </c>
    </row>
    <row r="2" spans="1:4" x14ac:dyDescent="0.35">
      <c r="A2" s="1">
        <v>44067</v>
      </c>
      <c r="B2" s="2">
        <f>A2</f>
        <v>44067</v>
      </c>
      <c r="C2" s="3">
        <v>1</v>
      </c>
      <c r="D2" t="s">
        <v>4</v>
      </c>
    </row>
    <row r="3" spans="1:4" x14ac:dyDescent="0.35">
      <c r="A3" s="1">
        <v>44068</v>
      </c>
      <c r="B3" s="2">
        <f t="shared" ref="B3:B39" si="0">A3</f>
        <v>44068</v>
      </c>
      <c r="C3" s="3">
        <v>2</v>
      </c>
      <c r="D3" t="s">
        <v>5</v>
      </c>
    </row>
    <row r="4" spans="1:4" x14ac:dyDescent="0.35">
      <c r="A4" s="1">
        <v>44071</v>
      </c>
      <c r="B4" s="2">
        <f t="shared" si="0"/>
        <v>44071</v>
      </c>
      <c r="C4" s="3">
        <v>3</v>
      </c>
      <c r="D4" t="s">
        <v>6</v>
      </c>
    </row>
    <row r="5" spans="1:4" x14ac:dyDescent="0.35">
      <c r="A5" s="1">
        <f>A2+7</f>
        <v>44074</v>
      </c>
      <c r="B5" s="2">
        <f t="shared" si="0"/>
        <v>44074</v>
      </c>
      <c r="C5" s="3">
        <v>4</v>
      </c>
      <c r="D5" t="s">
        <v>7</v>
      </c>
    </row>
    <row r="6" spans="1:4" x14ac:dyDescent="0.35">
      <c r="A6" s="1">
        <f t="shared" ref="A6:A39" si="1">A3+7</f>
        <v>44075</v>
      </c>
      <c r="B6" s="2">
        <f t="shared" si="0"/>
        <v>44075</v>
      </c>
      <c r="C6" s="3">
        <v>5</v>
      </c>
    </row>
    <row r="7" spans="1:4" x14ac:dyDescent="0.35">
      <c r="A7" s="1">
        <f t="shared" si="1"/>
        <v>44078</v>
      </c>
      <c r="B7" s="2">
        <f t="shared" si="0"/>
        <v>44078</v>
      </c>
      <c r="C7" s="3">
        <v>6</v>
      </c>
    </row>
    <row r="8" spans="1:4" x14ac:dyDescent="0.35">
      <c r="A8" s="1">
        <f t="shared" si="1"/>
        <v>44081</v>
      </c>
      <c r="B8" s="2">
        <f t="shared" si="0"/>
        <v>44081</v>
      </c>
      <c r="C8" s="3">
        <v>7</v>
      </c>
    </row>
    <row r="9" spans="1:4" x14ac:dyDescent="0.35">
      <c r="A9" s="1">
        <f t="shared" si="1"/>
        <v>44082</v>
      </c>
      <c r="B9" s="2">
        <f t="shared" si="0"/>
        <v>44082</v>
      </c>
      <c r="C9" s="3">
        <v>8</v>
      </c>
    </row>
    <row r="10" spans="1:4" x14ac:dyDescent="0.35">
      <c r="A10" s="1">
        <f t="shared" si="1"/>
        <v>44085</v>
      </c>
      <c r="B10" s="2">
        <f t="shared" si="0"/>
        <v>44085</v>
      </c>
      <c r="C10" s="3">
        <v>9</v>
      </c>
    </row>
    <row r="11" spans="1:4" x14ac:dyDescent="0.35">
      <c r="A11" s="1">
        <f t="shared" si="1"/>
        <v>44088</v>
      </c>
      <c r="B11" s="2">
        <f t="shared" si="0"/>
        <v>44088</v>
      </c>
      <c r="C11" s="3">
        <v>10</v>
      </c>
    </row>
    <row r="12" spans="1:4" x14ac:dyDescent="0.35">
      <c r="A12" s="1">
        <f t="shared" si="1"/>
        <v>44089</v>
      </c>
      <c r="B12" s="2">
        <f t="shared" si="0"/>
        <v>44089</v>
      </c>
      <c r="C12" s="3">
        <v>11</v>
      </c>
    </row>
    <row r="13" spans="1:4" x14ac:dyDescent="0.35">
      <c r="A13" s="1">
        <f t="shared" si="1"/>
        <v>44092</v>
      </c>
      <c r="B13" s="2">
        <f t="shared" si="0"/>
        <v>44092</v>
      </c>
      <c r="C13" s="3">
        <v>12</v>
      </c>
    </row>
    <row r="14" spans="1:4" x14ac:dyDescent="0.35">
      <c r="A14" s="1">
        <f t="shared" si="1"/>
        <v>44095</v>
      </c>
      <c r="B14" s="2">
        <f t="shared" si="0"/>
        <v>44095</v>
      </c>
      <c r="C14" s="3">
        <v>13</v>
      </c>
    </row>
    <row r="15" spans="1:4" x14ac:dyDescent="0.35">
      <c r="A15" s="1">
        <f t="shared" si="1"/>
        <v>44096</v>
      </c>
      <c r="B15" s="2">
        <f t="shared" si="0"/>
        <v>44096</v>
      </c>
      <c r="C15" s="3">
        <v>14</v>
      </c>
    </row>
    <row r="16" spans="1:4" x14ac:dyDescent="0.35">
      <c r="A16" s="1">
        <f t="shared" si="1"/>
        <v>44099</v>
      </c>
      <c r="B16" s="2">
        <f t="shared" si="0"/>
        <v>44099</v>
      </c>
      <c r="C16" s="3">
        <v>15</v>
      </c>
    </row>
    <row r="17" spans="1:3" x14ac:dyDescent="0.35">
      <c r="A17" s="1">
        <f t="shared" si="1"/>
        <v>44102</v>
      </c>
      <c r="B17" s="2">
        <f t="shared" si="0"/>
        <v>44102</v>
      </c>
      <c r="C17" s="3">
        <v>16</v>
      </c>
    </row>
    <row r="18" spans="1:3" x14ac:dyDescent="0.35">
      <c r="A18" s="1">
        <f t="shared" si="1"/>
        <v>44103</v>
      </c>
      <c r="B18" s="2">
        <f t="shared" si="0"/>
        <v>44103</v>
      </c>
      <c r="C18" s="3">
        <v>17</v>
      </c>
    </row>
    <row r="19" spans="1:3" x14ac:dyDescent="0.35">
      <c r="A19" s="1">
        <f t="shared" si="1"/>
        <v>44106</v>
      </c>
      <c r="B19" s="2">
        <f t="shared" si="0"/>
        <v>44106</v>
      </c>
      <c r="C19" s="3">
        <v>18</v>
      </c>
    </row>
    <row r="20" spans="1:3" x14ac:dyDescent="0.35">
      <c r="A20" s="1">
        <f t="shared" si="1"/>
        <v>44109</v>
      </c>
      <c r="B20" s="2">
        <f t="shared" si="0"/>
        <v>44109</v>
      </c>
      <c r="C20" s="3">
        <v>19</v>
      </c>
    </row>
    <row r="21" spans="1:3" x14ac:dyDescent="0.35">
      <c r="A21" s="1">
        <f t="shared" si="1"/>
        <v>44110</v>
      </c>
      <c r="B21" s="2">
        <f t="shared" si="0"/>
        <v>44110</v>
      </c>
      <c r="C21" s="3">
        <v>20</v>
      </c>
    </row>
    <row r="22" spans="1:3" x14ac:dyDescent="0.35">
      <c r="A22" s="1">
        <f t="shared" si="1"/>
        <v>44113</v>
      </c>
      <c r="B22" s="2">
        <f t="shared" si="0"/>
        <v>44113</v>
      </c>
      <c r="C22" s="3">
        <v>21</v>
      </c>
    </row>
    <row r="23" spans="1:3" x14ac:dyDescent="0.35">
      <c r="A23" s="1">
        <f t="shared" si="1"/>
        <v>44116</v>
      </c>
      <c r="B23" s="2">
        <f t="shared" si="0"/>
        <v>44116</v>
      </c>
      <c r="C23" s="3">
        <v>22</v>
      </c>
    </row>
    <row r="24" spans="1:3" x14ac:dyDescent="0.35">
      <c r="A24" s="1">
        <f t="shared" si="1"/>
        <v>44117</v>
      </c>
      <c r="B24" s="2">
        <f t="shared" si="0"/>
        <v>44117</v>
      </c>
      <c r="C24" s="3">
        <v>23</v>
      </c>
    </row>
    <row r="25" spans="1:3" x14ac:dyDescent="0.35">
      <c r="A25" s="1">
        <f t="shared" si="1"/>
        <v>44120</v>
      </c>
      <c r="B25" s="2">
        <f t="shared" si="0"/>
        <v>44120</v>
      </c>
      <c r="C25" s="3">
        <v>24</v>
      </c>
    </row>
    <row r="26" spans="1:3" x14ac:dyDescent="0.35">
      <c r="A26" s="1">
        <f t="shared" si="1"/>
        <v>44123</v>
      </c>
      <c r="B26" s="2">
        <f t="shared" si="0"/>
        <v>44123</v>
      </c>
      <c r="C26" s="3">
        <v>25</v>
      </c>
    </row>
    <row r="27" spans="1:3" x14ac:dyDescent="0.35">
      <c r="A27" s="1">
        <f t="shared" si="1"/>
        <v>44124</v>
      </c>
      <c r="B27" s="2">
        <f t="shared" si="0"/>
        <v>44124</v>
      </c>
      <c r="C27" s="3">
        <v>26</v>
      </c>
    </row>
    <row r="28" spans="1:3" x14ac:dyDescent="0.35">
      <c r="A28" s="1">
        <f t="shared" si="1"/>
        <v>44127</v>
      </c>
      <c r="B28" s="2">
        <f t="shared" si="0"/>
        <v>44127</v>
      </c>
      <c r="C28" s="3">
        <v>27</v>
      </c>
    </row>
    <row r="29" spans="1:3" x14ac:dyDescent="0.35">
      <c r="A29" s="1">
        <f t="shared" si="1"/>
        <v>44130</v>
      </c>
      <c r="B29" s="2">
        <f t="shared" si="0"/>
        <v>44130</v>
      </c>
      <c r="C29" s="3">
        <v>28</v>
      </c>
    </row>
    <row r="30" spans="1:3" x14ac:dyDescent="0.35">
      <c r="A30" s="1">
        <f t="shared" si="1"/>
        <v>44131</v>
      </c>
      <c r="B30" s="2">
        <f t="shared" si="0"/>
        <v>44131</v>
      </c>
      <c r="C30" s="3">
        <v>29</v>
      </c>
    </row>
    <row r="31" spans="1:3" x14ac:dyDescent="0.35">
      <c r="A31" s="1">
        <f t="shared" si="1"/>
        <v>44134</v>
      </c>
      <c r="B31" s="2">
        <f t="shared" si="0"/>
        <v>44134</v>
      </c>
      <c r="C31" s="3">
        <v>30</v>
      </c>
    </row>
    <row r="32" spans="1:3" x14ac:dyDescent="0.35">
      <c r="A32" s="1">
        <f t="shared" si="1"/>
        <v>44137</v>
      </c>
      <c r="B32" s="2">
        <f t="shared" si="0"/>
        <v>44137</v>
      </c>
      <c r="C32" s="3">
        <v>31</v>
      </c>
    </row>
    <row r="33" spans="1:3" x14ac:dyDescent="0.35">
      <c r="A33" s="1">
        <f t="shared" si="1"/>
        <v>44138</v>
      </c>
      <c r="B33" s="2">
        <f t="shared" si="0"/>
        <v>44138</v>
      </c>
      <c r="C33" s="3">
        <v>32</v>
      </c>
    </row>
    <row r="34" spans="1:3" x14ac:dyDescent="0.35">
      <c r="A34" s="1">
        <f t="shared" si="1"/>
        <v>44141</v>
      </c>
      <c r="B34" s="2">
        <f t="shared" si="0"/>
        <v>44141</v>
      </c>
      <c r="C34" s="3">
        <v>33</v>
      </c>
    </row>
    <row r="35" spans="1:3" x14ac:dyDescent="0.35">
      <c r="A35" s="1">
        <f t="shared" si="1"/>
        <v>44144</v>
      </c>
      <c r="B35" s="2">
        <f t="shared" si="0"/>
        <v>44144</v>
      </c>
      <c r="C35" s="3">
        <v>34</v>
      </c>
    </row>
    <row r="36" spans="1:3" x14ac:dyDescent="0.35">
      <c r="A36" s="1">
        <f t="shared" si="1"/>
        <v>44145</v>
      </c>
      <c r="B36" s="2">
        <f t="shared" si="0"/>
        <v>44145</v>
      </c>
      <c r="C36" s="3">
        <v>35</v>
      </c>
    </row>
    <row r="37" spans="1:3" x14ac:dyDescent="0.35">
      <c r="A37" s="1">
        <f>A34+7</f>
        <v>44148</v>
      </c>
      <c r="B37" s="2">
        <f t="shared" si="0"/>
        <v>44148</v>
      </c>
      <c r="C37" s="3">
        <v>36</v>
      </c>
    </row>
    <row r="38" spans="1:3" x14ac:dyDescent="0.35">
      <c r="A38" s="1">
        <f t="shared" si="1"/>
        <v>44151</v>
      </c>
      <c r="B38" s="2">
        <f t="shared" si="0"/>
        <v>44151</v>
      </c>
      <c r="C38" s="3">
        <v>37</v>
      </c>
    </row>
    <row r="39" spans="1:3" x14ac:dyDescent="0.35">
      <c r="A39" s="1">
        <f t="shared" si="1"/>
        <v>44152</v>
      </c>
      <c r="B39" s="2">
        <f t="shared" si="0"/>
        <v>44152</v>
      </c>
      <c r="C39" s="3">
        <v>38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craven</dc:creator>
  <cp:lastModifiedBy>craven</cp:lastModifiedBy>
  <dcterms:created xsi:type="dcterms:W3CDTF">2020-06-25T15:48:22Z</dcterms:created>
  <dcterms:modified xsi:type="dcterms:W3CDTF">2020-06-28T00:30:09Z</dcterms:modified>
</cp:coreProperties>
</file>