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<sst xmlns="http://schemas.openxmlformats.org/spreadsheetml/2006/main" count="22" uniqueCount="22">
  <si>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Acadamic_Year</t>
  </si>
  <si>
    <t>Student_Code</t>
  </si>
  <si>
    <t>Roll_No</t>
  </si>
  <si>
    <t>First_Name</t>
  </si>
  <si>
    <t>Last_Name</t>
  </si>
  <si>
    <t>Email</t>
  </si>
  <si>
    <t>Join_Date</t>
  </si>
  <si>
    <t>DOB</t>
  </si>
  <si>
    <t>Mobile_No</t>
  </si>
  <si>
    <t>Gender</t>
  </si>
  <si>
    <t>Blood_Group</t>
  </si>
  <si>
    <t>Current_Address</t>
  </si>
  <si>
    <t>Perminent_Address</t>
  </si>
  <si>
    <t>2020-2021</t>
  </si>
  <si>
    <t>TO65534</t>
  </si>
  <si>
    <t>venkatesh</t>
  </si>
  <si>
    <t>podili</t>
  </si>
  <si>
    <t>p42@gmail.com</t>
  </si>
  <si>
    <t>male</t>
  </si>
  <si>
    <t>A+</t>
  </si>
  <si>
    <t>Poolathota</t>
  </si>
  <si>
    <t>Skht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</si>
</sst>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</row>
    <row r="2">
      <c r="A2" s="1" t="s">
        <v>13</v>
      </c>
      <c r="B2" s="1" t="s">
        <v>14</v>
      </c>
      <c r="C2" s="1">
        <v>344444.0</v>
      </c>
      <c r="D2" s="1" t="s">
        <v>15</v>
      </c>
      <c r="E2" s="1" t="s">
        <v>16</v>
      </c>
      <c r="F2" s="1" t="s">
        <v>17</v>
      </c>
      <c r="G2" s="2">
        <v>43410.0</v>
      </c>
      <c r="H2" s="2">
        <v>32453.0</v>
      </c>
      <c r="I2" s="1">
        <v>9.9463627266E10</v>
      </c>
      <c r="J2" s="1" t="s">
        <v>18</v>
      </c>
      <c r="K2" s="1" t="s">
        <v>19</v>
      </c>
      <c r="L2" s="1" t="s">
        <v>20</v>
      </c>
      <c r="M2" s="1" t="s">
        <v>21</v>
      </c>
    </row>
    <row r="3">
      <c r="G3" s="2"/>
      <c r="H3" s="2"/>
    </row>
  </sheetData>
  <conditionalFormatting sqref="N2">
    <cfRule type="notContainsBlanks" dxfId="0" priority="1">
      <formula>LEN(TRIM(N2))&gt;0</formula>
    </cfRule>
  </conditionalFormatting>
  <drawing r:id="rId1"/>
</worksheet>
</file>