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274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<sst xmlns="http://schemas.openxmlformats.org/spreadsheetml/2006/main" count="521" uniqueCount="247">
  <si>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</si>
  <si>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</si>
  <si>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</si>
  <si>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</si>
  <si>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</si>
  <si>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</si>
  <si>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</si>
  <si>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</si>
  <si>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</si>
  <si>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</si>
  <si>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</si>
  <si>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</si>
  <si>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</si>
  <si>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</si>
  <si>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</si>
  <si>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</si>
  <si>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</si>
  <si>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</si>
  <si>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</si>
  <si>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</si>
  <si>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</si>
  <si>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</si>
  <si>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</si>
  <si>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</si>
  <si>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</si>
  <si>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</si>
  <si>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</si>
  <si>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</si>
  <si>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</si>
  <si>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</si>
  <si>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</si>
  <si>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</si>
  <si>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</si>
  <si>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</si>
  <si>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</si>
  <si>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</si>
  <si>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</si>
  <si>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</si>
  <si>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</si>
  <si>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</si>
  <si>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</si>
  <si>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</si>
  <si>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</si>
  <si>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</si>
  <si>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</si>
  <si>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</si>
  <si>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</si>
  <si>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</si>
  <si>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</si>
  <si>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</si>
  <si>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</si>
  <si>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</si>
  <si>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</si>
  <si>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</si>
  <si>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</si>
  <si>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</si>
  <si>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</si>
  <si>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</si>
  <si>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</si>
  <si>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</si>
  <si>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</si>
  <si>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</si>
  <si>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</si>
  <si>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</si>
  <si>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</si>
  <si>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</si>
  <si>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</si>
  <si>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</si>
  <si>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</si>
  <si>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</si>
  <si>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</si>
  <si>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</si>
  <si>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</si>
  <si>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</si>
  <si>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</si>
  <si>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</si>
  <si>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</si>
  <si>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</si>
  <si>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</si>
  <si>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</si>
  <si>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</si>
  <si>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</si>
  <si>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</si>
  <si>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</si>
  <si>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</si>
  <si>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</si>
  <si>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</si>
  <si>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</si>
  <si>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</si>
  <si>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</si>
  <si>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</si>
  <si>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</si>
  <si>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</si>
  <si>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</si>
  <si>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</si>
  <si>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</si>
  <si>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</si>
  <si>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</si>
  <si>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</si>
  <si>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</si>
  <si>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</si>
  <si>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</si>
  <si>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</si>
  <si>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</si>
  <si>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</si>
  <si>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</si>
  <si>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</si>
  <si>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</si>
  <si>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</si>
  <si>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</si>
  <si>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</si>
  <si>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</si>
  <si>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</si>
  <si>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</si>
  <si>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</si>
  <si>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</si>
  <si>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</si>
  <si>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</si>
  <si>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</si>
  <si>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</si>
  <si>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</si>
  <si>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</si>
  <si>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</si>
  <si>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</si>
  <si>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</si>
  <si>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</si>
  <si>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</si>
  <si>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</si>
  <si>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</si>
  <si>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</si>
  <si>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</si>
  <si>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</si>
  <si>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</si>
  <si>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</si>
  <si>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</si>
  <si>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</si>
  <si>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</si>
  <si>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</si>
  <si>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</si>
  <si>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</si>
  <si>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</si>
  <si>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</si>
  <si>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</si>
  <si>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</si>
  <si>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</si>
  <si>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</si>
  <si>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</si>
  <si>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</si>
  <si>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</si>
  <si>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</si>
  <si>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</si>
  <si>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</si>
  <si>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</si>
  <si>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</si>
  <si>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</si>
  <si>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</si>
  <si>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</si>
  <si>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</si>
  <si>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</si>
  <si>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</si>
  <si>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</si>
  <si>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</si>
  <si>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</si>
  <si>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</si>
  <si>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</si>
  <si>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</si>
  <si>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</si>
  <si>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</si>
  <si>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</si>
  <si>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</si>
  <si>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</si>
  <si>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</si>
  <si>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</si>
  <si>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</si>
  <si>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</si>
  <si>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</si>
  <si>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</si>
  <si>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</si>
  <si>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</si>
  <si>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</si>
  <si>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</si>
  <si>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</si>
  <si>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</si>
  <si>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</si>
  <si>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</si>
  <si>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</si>
  <si>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</si>
  <si>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</si>
  <si>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</si>
  <si>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</si>
  <si>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</si>
  <si>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</si>
  <si>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</si>
  <si>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</si>
  <si>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</si>
  <si>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</si>
  <si>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</si>
  <si>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</si>
  <si>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</si>
  <si>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</si>
  <si>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</si>
  <si>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</si>
  <si>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</si>
  <si>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</si>
  <si>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</si>
  <si>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</si>
  <si>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</si>
  <si>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</si>
  <si>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</si>
  <si>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</si>
  <si>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</si>
  <si>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</si>
  <si>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</si>
  <si>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</si>
  <si>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</si>
  <si>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</si>
  <si>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</si>
  <si>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</si>
  <si>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</si>
  <si>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</si>
  <si>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</si>
  <si>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</si>
  <si>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</si>
  <si>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</si>
  <si>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</si>
  <si>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</si>
  <si>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</si>
  <si>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</si>
  <si>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</si>
  <si>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</si>
  <si>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granite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</si>
  <si>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</si>
  <si>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</si>
  <si>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13.7</t>
  </si>
  <si>
    <t>0.4</t>
  </si>
  <si>
    <t>June 30, 2014</t>
  </si>
  <si>
    <t>13.6</t>
  </si>
  <si>
    <t>KLB68</t>
  </si>
  <si>
    <t>10</t>
  </si>
  <si>
    <t>9h, 228°C</t>
  </si>
  <si>
    <t>83.5</t>
  </si>
  <si>
    <t>11.7</t>
  </si>
  <si>
    <t>0.6363</t>
  </si>
  <si>
    <t>9</t>
  </si>
  <si>
    <t>76.7</t>
  </si>
  <si>
    <t>83.4</t>
  </si>
  <si>
    <t>EVA00002O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</si>
</sst>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230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229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623429.79883726884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227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239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228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240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236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241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242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243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244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245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233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241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234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231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G30" sqref="G3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57</v>
      </c>
      <c r="C11" s="91">
        <v>27</v>
      </c>
      <c r="D11" s="97">
        <v>4</v>
      </c>
      <c r="E11" s="31"/>
      <c r="F11" s="31"/>
      <c r="G11" s="31"/>
      <c r="H11" s="93">
        <v>14250000</v>
      </c>
      <c r="I11" s="93">
        <v>6750000</v>
      </c>
      <c r="J11" s="93"/>
      <c r="K11" s="31"/>
      <c r="L11" s="31"/>
      <c r="M11" s="31"/>
      <c r="N11" s="31"/>
      <c r="O11" s="99">
        <v>541.36007074005158</v>
      </c>
      <c r="P11" s="99"/>
      <c r="Q11" s="99">
        <v>78.228046301754063</v>
      </c>
      <c r="R11" s="99">
        <v>18.65477584257625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78</v>
      </c>
      <c r="C12" s="91">
        <v>35</v>
      </c>
      <c r="D12" s="97">
        <v>6</v>
      </c>
      <c r="E12" s="31"/>
      <c r="F12" s="31"/>
      <c r="G12" s="31"/>
      <c r="H12" s="93">
        <v>13000000</v>
      </c>
      <c r="I12" s="93">
        <v>5833333.333333333</v>
      </c>
      <c r="J12" s="93"/>
      <c r="K12" s="31"/>
      <c r="L12" s="31"/>
      <c r="M12" s="31"/>
      <c r="N12" s="31"/>
      <c r="O12" s="99">
        <v>467.84203644201983</v>
      </c>
      <c r="P12" s="99"/>
      <c r="Q12" s="99">
        <v>82.552834840499898</v>
      </c>
      <c r="R12" s="99">
        <v>17.252823917814816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68</v>
      </c>
      <c r="C13" s="91">
        <v>33</v>
      </c>
      <c r="D13" s="97">
        <v>6</v>
      </c>
      <c r="E13" s="31"/>
      <c r="F13" s="31"/>
      <c r="G13" s="31"/>
      <c r="H13" s="93">
        <v>11333333.333333334</v>
      </c>
      <c r="I13" s="93">
        <v>5500000</v>
      </c>
      <c r="J13" s="93"/>
      <c r="K13" s="31"/>
      <c r="L13" s="31"/>
      <c r="M13" s="31"/>
      <c r="N13" s="31"/>
      <c r="O13" s="99">
        <v>441.10820578819022</v>
      </c>
      <c r="P13" s="99"/>
      <c r="Q13" s="99">
        <v>76.367601285732576</v>
      </c>
      <c r="R13" s="99">
        <v>16.607861017301531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83</v>
      </c>
      <c r="C14" s="91">
        <v>43</v>
      </c>
      <c r="D14" s="97">
        <v>6</v>
      </c>
      <c r="E14" s="31"/>
      <c r="F14" s="31"/>
      <c r="G14" s="31"/>
      <c r="H14" s="93">
        <v>13833333.333333332</v>
      </c>
      <c r="I14" s="93">
        <v>7166666.666666666</v>
      </c>
      <c r="J14" s="93"/>
      <c r="K14" s="31"/>
      <c r="L14" s="31"/>
      <c r="M14" s="31"/>
      <c r="N14" s="31"/>
      <c r="O14" s="99">
        <v>574.77735905733869</v>
      </c>
      <c r="P14" s="99"/>
      <c r="Q14" s="99">
        <v>71.562574156998224</v>
      </c>
      <c r="R14" s="99">
        <v>13.874546823552473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126</v>
      </c>
      <c r="C15" s="91">
        <v>65</v>
      </c>
      <c r="D15" s="97">
        <v>8</v>
      </c>
      <c r="E15" s="31"/>
      <c r="F15" s="31"/>
      <c r="G15" s="31"/>
      <c r="H15" s="93">
        <v>15750000</v>
      </c>
      <c r="I15" s="93">
        <v>8125000</v>
      </c>
      <c r="J15" s="93"/>
      <c r="K15" s="31"/>
      <c r="L15" s="31"/>
      <c r="M15" s="31"/>
      <c r="N15" s="31"/>
      <c r="O15" s="99">
        <v>651.63712218709918</v>
      </c>
      <c r="P15" s="99"/>
      <c r="Q15" s="99">
        <v>71.865966180014652</v>
      </c>
      <c r="R15" s="99">
        <v>11.500024066674921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44</v>
      </c>
      <c r="C16" s="91">
        <v>23</v>
      </c>
      <c r="D16" s="97">
        <v>4</v>
      </c>
      <c r="E16" s="31"/>
      <c r="F16" s="31"/>
      <c r="G16" s="31"/>
      <c r="H16" s="93">
        <v>11000000</v>
      </c>
      <c r="I16" s="93">
        <v>5750000</v>
      </c>
      <c r="J16" s="93"/>
      <c r="K16" s="31"/>
      <c r="L16" s="31"/>
      <c r="M16" s="31"/>
      <c r="N16" s="31"/>
      <c r="O16" s="99">
        <v>461.15857877856246</v>
      </c>
      <c r="P16" s="99"/>
      <c r="Q16" s="99">
        <v>70.928788615556087</v>
      </c>
      <c r="R16" s="99">
        <v>18.562614692049198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129</v>
      </c>
      <c r="C17" s="91">
        <v>50</v>
      </c>
      <c r="D17" s="97">
        <v>8</v>
      </c>
      <c r="E17" s="31"/>
      <c r="F17" s="31"/>
      <c r="G17" s="31"/>
      <c r="H17" s="93">
        <v>16125000</v>
      </c>
      <c r="I17" s="93">
        <v>6250000</v>
      </c>
      <c r="J17" s="93"/>
      <c r="K17" s="31"/>
      <c r="L17" s="31"/>
      <c r="M17" s="31"/>
      <c r="N17" s="31"/>
      <c r="O17" s="99">
        <v>501.25932475930705</v>
      </c>
      <c r="P17" s="99"/>
      <c r="Q17" s="99">
        <v>95.474838084232886</v>
      </c>
      <c r="R17" s="99">
        <v>16.547020230413985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94</v>
      </c>
      <c r="C18" s="91">
        <v>41</v>
      </c>
      <c r="D18" s="97">
        <v>5</v>
      </c>
      <c r="E18" s="31"/>
      <c r="F18" s="31"/>
      <c r="G18" s="31"/>
      <c r="H18" s="93">
        <v>18800000</v>
      </c>
      <c r="I18" s="93">
        <v>8200000.0000000009</v>
      </c>
      <c r="J18" s="93"/>
      <c r="K18" s="31"/>
      <c r="L18" s="31"/>
      <c r="M18" s="31"/>
      <c r="N18" s="31"/>
      <c r="O18" s="99">
        <v>657.65223408421093</v>
      </c>
      <c r="P18" s="99"/>
      <c r="Q18" s="99">
        <v>84.912142197068874</v>
      </c>
      <c r="R18" s="99">
        <v>16.402327550807417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121</v>
      </c>
      <c r="C19" s="91">
        <v>40</v>
      </c>
      <c r="D19" s="97">
        <v>6</v>
      </c>
      <c r="E19" s="31"/>
      <c r="F19" s="31"/>
      <c r="G19" s="31"/>
      <c r="H19" s="93">
        <v>20166666.666666668</v>
      </c>
      <c r="I19" s="93">
        <v>6666666.666666666</v>
      </c>
      <c r="J19" s="93"/>
      <c r="K19" s="31"/>
      <c r="L19" s="31"/>
      <c r="M19" s="31"/>
      <c r="N19" s="31"/>
      <c r="O19" s="99">
        <v>534.67661307659409</v>
      </c>
      <c r="P19" s="99"/>
      <c r="Q19" s="99">
        <v>111.80038361130815</v>
      </c>
      <c r="R19" s="99">
        <v>21.079600806394886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61</v>
      </c>
      <c r="C20" s="91">
        <v>25</v>
      </c>
      <c r="D20" s="97">
        <v>4</v>
      </c>
      <c r="E20" s="31"/>
      <c r="F20" s="31"/>
      <c r="G20" s="31"/>
      <c r="H20" s="93">
        <v>15250000</v>
      </c>
      <c r="I20" s="93">
        <v>6250000</v>
      </c>
      <c r="J20" s="93"/>
      <c r="K20" s="31"/>
      <c r="L20" s="31"/>
      <c r="M20" s="31"/>
      <c r="N20" s="31"/>
      <c r="O20" s="99">
        <v>501.25932475930705</v>
      </c>
      <c r="P20" s="99"/>
      <c r="Q20" s="99">
        <v>90.330151304567622</v>
      </c>
      <c r="R20" s="99">
        <v>21.881323272440678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/>
      <c r="B21" s="91"/>
      <c r="C21" s="91"/>
      <c r="D21" s="97"/>
      <c r="E21" s="31"/>
      <c r="F21" s="31"/>
      <c r="G21" s="31"/>
      <c r="H21" s="93"/>
      <c r="I21" s="93"/>
      <c r="J21" s="93"/>
      <c r="K21" s="31"/>
      <c r="L21" s="31"/>
      <c r="M21" s="31"/>
      <c r="N21" s="31"/>
      <c r="O21" s="99"/>
      <c r="P21" s="99"/>
      <c r="Q21" s="99"/>
      <c r="R21" s="99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/>
      <c r="B22" s="91"/>
      <c r="C22" s="91"/>
      <c r="D22" s="97"/>
      <c r="E22" s="31"/>
      <c r="F22" s="31"/>
      <c r="G22" s="31"/>
      <c r="H22" s="93"/>
      <c r="I22" s="93"/>
      <c r="J22" s="93"/>
      <c r="K22" s="31"/>
      <c r="L22" s="31"/>
      <c r="M22" s="31"/>
      <c r="N22" s="31"/>
      <c r="O22" s="99"/>
      <c r="P22" s="99"/>
      <c r="Q22" s="99"/>
      <c r="R22" s="99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/>
      <c r="B23" s="91"/>
      <c r="C23" s="91"/>
      <c r="D23" s="97"/>
      <c r="E23" s="31"/>
      <c r="F23" s="31"/>
      <c r="G23" s="31"/>
      <c r="H23" s="93"/>
      <c r="I23" s="93"/>
      <c r="J23" s="93"/>
      <c r="K23" s="31"/>
      <c r="L23" s="31"/>
      <c r="M23" s="31"/>
      <c r="N23" s="31"/>
      <c r="O23" s="99"/>
      <c r="P23" s="99"/>
      <c r="Q23" s="99"/>
      <c r="R23" s="99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/>
      <c r="B24" s="92"/>
      <c r="C24" s="92"/>
      <c r="D24" s="97"/>
      <c r="E24" s="35"/>
      <c r="F24" s="35"/>
      <c r="G24" s="36"/>
      <c r="H24" s="94"/>
      <c r="I24" s="94"/>
      <c r="J24" s="93"/>
      <c r="K24" s="39"/>
      <c r="L24" s="40"/>
      <c r="M24" s="38"/>
      <c r="N24" s="38"/>
      <c r="O24" s="41"/>
      <c r="P24" s="100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2"/>
      <c r="C25" s="92"/>
      <c r="D25" s="97"/>
      <c r="E25" s="35"/>
      <c r="F25" s="35"/>
      <c r="G25" s="36"/>
      <c r="H25" s="94"/>
      <c r="I25" s="94"/>
      <c r="J25" s="93"/>
      <c r="K25" s="39"/>
      <c r="L25" s="40"/>
      <c r="M25" s="38"/>
      <c r="N25" s="38"/>
      <c r="O25" s="41"/>
      <c r="P25" s="100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2"/>
      <c r="C26" s="92"/>
      <c r="D26" s="97"/>
      <c r="E26" s="35"/>
      <c r="F26" s="35"/>
      <c r="G26" s="36"/>
      <c r="H26" s="94"/>
      <c r="I26" s="94"/>
      <c r="J26" s="93"/>
      <c r="K26" s="39"/>
      <c r="L26" s="40"/>
      <c r="M26" s="38"/>
      <c r="N26" s="38"/>
      <c r="O26" s="41"/>
      <c r="P26" s="100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2"/>
      <c r="C27" s="92"/>
      <c r="D27" s="97"/>
      <c r="E27" s="35"/>
      <c r="F27" s="35"/>
      <c r="G27" s="36"/>
      <c r="H27" s="94"/>
      <c r="I27" s="94"/>
      <c r="J27" s="93"/>
      <c r="K27" s="39"/>
      <c r="L27" s="40"/>
      <c r="M27" s="38"/>
      <c r="N27" s="38"/>
      <c r="O27" s="41"/>
      <c r="P27" s="100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2"/>
      <c r="C28" s="92"/>
      <c r="D28" s="97"/>
      <c r="E28" s="35"/>
      <c r="F28" s="35"/>
      <c r="G28" s="36"/>
      <c r="H28" s="94"/>
      <c r="I28" s="94"/>
      <c r="J28" s="93"/>
      <c r="K28" s="39"/>
      <c r="L28" s="40"/>
      <c r="M28" s="38"/>
      <c r="N28" s="38"/>
      <c r="O28" s="41"/>
      <c r="P28" s="100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2"/>
      <c r="C29" s="92"/>
      <c r="D29" s="97"/>
      <c r="E29" s="35"/>
      <c r="F29" s="35"/>
      <c r="G29" s="36"/>
      <c r="H29" s="94"/>
      <c r="I29" s="94"/>
      <c r="J29" s="93"/>
      <c r="K29" s="39"/>
      <c r="L29" s="40"/>
      <c r="M29" s="38"/>
      <c r="N29" s="38"/>
      <c r="O29" s="41"/>
      <c r="P29" s="100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2017-05-16T15:47:42Z</dcterms:modified>
</cp:coreProperties>
</file>