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<sst xmlns="http://schemas.openxmlformats.org/spreadsheetml/2006/main" count="476" uniqueCount="213">
  <si>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</si>
  <si>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</si>
  <si>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</si>
  <si>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</si>
  <si>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</si>
  <si>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</si>
  <si>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</si>
  <si>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</si>
  <si>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</si>
  <si>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</si>
  <si>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</si>
  <si>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</si>
  <si>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</si>
  <si>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</si>
  <si>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</si>
  <si>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</si>
  <si>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</si>
  <si>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</si>
  <si>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</si>
  <si>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</si>
  <si>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</si>
  <si>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</si>
  <si>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</si>
  <si>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</si>
  <si>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</si>
  <si>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</si>
  <si>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</si>
  <si>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</si>
  <si>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</si>
  <si>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</si>
  <si>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</si>
  <si>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</si>
  <si>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</si>
  <si>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</si>
  <si>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</si>
  <si>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</si>
  <si>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</si>
  <si>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</si>
  <si>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</si>
  <si>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</si>
  <si>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</si>
  <si>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</si>
  <si>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</si>
  <si>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</si>
  <si>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</si>
  <si>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</si>
  <si>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</si>
  <si>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</si>
  <si>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</si>
  <si>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</si>
  <si>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</si>
  <si>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</si>
  <si>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</si>
  <si>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</si>
  <si>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</si>
  <si>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</si>
  <si>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</si>
  <si>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</si>
  <si>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</si>
  <si>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</si>
  <si>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</si>
  <si>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</si>
  <si>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</si>
  <si>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</si>
  <si>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</si>
  <si>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</si>
  <si>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</si>
  <si>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</si>
  <si>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</si>
  <si>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</si>
  <si>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</si>
  <si>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</si>
  <si>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</si>
  <si>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</si>
  <si>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</si>
  <si>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</si>
  <si>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</si>
  <si>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</si>
  <si>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</si>
  <si>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</si>
  <si>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</si>
  <si>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</si>
  <si>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</si>
  <si>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</si>
  <si>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</si>
  <si>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</si>
  <si>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</si>
  <si>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</si>
  <si>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</si>
  <si>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</si>
  <si>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</si>
  <si>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</si>
  <si>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</si>
  <si>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</si>
  <si>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</si>
  <si>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</si>
  <si>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</si>
  <si>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</si>
  <si>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</si>
  <si>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</si>
  <si>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</si>
  <si>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</si>
  <si>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</si>
  <si>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</si>
  <si>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</si>
  <si>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</si>
  <si>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</si>
  <si>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</si>
  <si>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</si>
  <si>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</si>
  <si>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</si>
  <si>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</si>
  <si>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</si>
  <si>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</si>
  <si>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</si>
  <si>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</si>
  <si>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</si>
  <si>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</si>
  <si>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</si>
  <si>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</si>
  <si>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</si>
  <si>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</si>
  <si>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</si>
  <si>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</si>
  <si>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</si>
  <si>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</si>
  <si>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</si>
  <si>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</si>
  <si>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</si>
  <si>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</si>
  <si>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</si>
  <si>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</si>
  <si>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</si>
  <si>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</si>
  <si>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</si>
  <si>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</si>
  <si>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</si>
  <si>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</si>
  <si>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</si>
  <si>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</si>
  <si>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</si>
  <si>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</si>
  <si>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</si>
  <si>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</si>
  <si>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</si>
  <si>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</si>
  <si>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</si>
  <si>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</si>
  <si>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</si>
  <si>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</si>
  <si>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</si>
  <si>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</si>
  <si>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</si>
  <si>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</si>
  <si>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</si>
  <si>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</si>
  <si>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</si>
  <si>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</si>
  <si>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</si>
  <si>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</si>
  <si>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</si>
  <si>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</si>
  <si>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</si>
  <si>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</si>
  <si>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</si>
  <si>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</si>
  <si>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</si>
  <si>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</si>
  <si>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</si>
  <si>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</si>
  <si>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</si>
  <si>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</si>
  <si>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</si>
  <si>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</si>
  <si>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</si>
  <si>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</si>
  <si>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</si>
  <si>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</si>
  <si>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</si>
  <si>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</si>
  <si>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</si>
  <si>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</si>
  <si>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</si>
  <si>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</si>
  <si>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</si>
  <si>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</si>
  <si>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</si>
  <si>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</si>
  <si>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</si>
  <si>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</si>
  <si>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</si>
  <si>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</si>
  <si>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</si>
  <si>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</si>
  <si>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</si>
  <si>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</si>
  <si>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</si>
  <si>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</si>
  <si>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</si>
  <si>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3.70E+05</t>
  </si>
  <si>
    <t>21.7</t>
  </si>
  <si>
    <t>IESAF0025</t>
  </si>
  <si>
    <t>Orthogneiss</t>
  </si>
  <si>
    <t>7</t>
  </si>
  <si>
    <t>1.40</t>
  </si>
  <si>
    <t>105.8</t>
  </si>
  <si>
    <t>119.9</t>
  </si>
  <si>
    <t>93.3</t>
  </si>
  <si>
    <t>0.4</t>
  </si>
  <si>
    <t>106.8</t>
  </si>
  <si>
    <t>125.1</t>
  </si>
  <si>
    <t>91.1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</si>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</sst>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202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203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204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205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206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207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208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209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210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211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200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H26" sqref="H26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74</v>
      </c>
      <c r="C10" s="55">
        <v>15</v>
      </c>
      <c r="D10" s="74">
        <v>9650000</v>
      </c>
      <c r="E10" s="75">
        <v>1960000</v>
      </c>
      <c r="F10" s="56">
        <v>12</v>
      </c>
      <c r="G10" s="77">
        <v>264</v>
      </c>
      <c r="H10" s="55">
        <v>134</v>
      </c>
      <c r="I10" s="57">
        <v>118</v>
      </c>
      <c r="J10" s="57">
        <v>221.6</v>
      </c>
      <c r="K10" s="57">
        <v>67.900000000000006</v>
      </c>
    </row>
    <row r="11" spans="1:11" s="27" customFormat="1" ht="12.95" customHeight="1">
      <c r="A11" s="31">
        <v>2</v>
      </c>
      <c r="B11" s="31">
        <v>108</v>
      </c>
      <c r="C11" s="31">
        <v>24</v>
      </c>
      <c r="D11" s="75">
        <v>14100000</v>
      </c>
      <c r="E11" s="75">
        <v>3130000</v>
      </c>
      <c r="F11" s="56">
        <v>12</v>
      </c>
      <c r="G11" s="31">
        <v>423</v>
      </c>
      <c r="H11" s="31">
        <v>171</v>
      </c>
      <c r="I11" s="79">
        <v>108.1</v>
      </c>
      <c r="J11" s="79">
        <v>176.1</v>
      </c>
      <c r="K11" s="79">
        <v>69.400000000000006</v>
      </c>
    </row>
    <row r="12" spans="1:11" s="32" customFormat="1" ht="12.95" customHeight="1">
      <c r="A12" s="28">
        <v>3</v>
      </c>
      <c r="B12" s="31">
        <v>119</v>
      </c>
      <c r="C12" s="31">
        <v>13</v>
      </c>
      <c r="D12" s="75">
        <v>15500000</v>
      </c>
      <c r="E12" s="75">
        <v>1700000</v>
      </c>
      <c r="F12" s="56">
        <v>12</v>
      </c>
      <c r="G12" s="31">
        <v>229</v>
      </c>
      <c r="H12" s="31">
        <v>125</v>
      </c>
      <c r="I12" s="79">
        <v>216.7</v>
      </c>
      <c r="J12" s="31">
        <v>417.3</v>
      </c>
      <c r="K12" s="31">
        <v>124.1</v>
      </c>
    </row>
    <row r="13" spans="1:11" s="33" customFormat="1">
      <c r="A13" s="31">
        <v>4</v>
      </c>
      <c r="B13" s="31">
        <v>112</v>
      </c>
      <c r="C13" s="31">
        <v>26</v>
      </c>
      <c r="D13" s="75">
        <v>8760000</v>
      </c>
      <c r="E13" s="75">
        <v>2030000</v>
      </c>
      <c r="F13" s="56">
        <v>20</v>
      </c>
      <c r="G13" s="31">
        <v>275</v>
      </c>
      <c r="H13" s="31">
        <v>107</v>
      </c>
      <c r="I13" s="79">
        <v>103.5</v>
      </c>
      <c r="J13" s="79">
        <v>165.5</v>
      </c>
      <c r="K13" s="79">
        <v>67.5</v>
      </c>
    </row>
    <row r="14" spans="1:11" s="33" customFormat="1">
      <c r="A14" s="28">
        <v>5</v>
      </c>
      <c r="B14" s="31">
        <v>112</v>
      </c>
      <c r="C14" s="31">
        <v>30</v>
      </c>
      <c r="D14" s="75">
        <v>11000000</v>
      </c>
      <c r="E14" s="75">
        <v>2930000</v>
      </c>
      <c r="F14" s="56">
        <v>16</v>
      </c>
      <c r="G14" s="31">
        <v>396</v>
      </c>
      <c r="H14" s="31">
        <v>144</v>
      </c>
      <c r="I14" s="31">
        <v>89.9</v>
      </c>
      <c r="J14" s="79">
        <v>139.5</v>
      </c>
      <c r="K14" s="79">
        <v>59.9</v>
      </c>
    </row>
    <row r="15" spans="1:11" s="33" customFormat="1">
      <c r="A15" s="31">
        <v>6</v>
      </c>
      <c r="B15" s="31">
        <v>115</v>
      </c>
      <c r="C15" s="31">
        <v>27</v>
      </c>
      <c r="D15" s="75">
        <v>15000000</v>
      </c>
      <c r="E15" s="75">
        <v>3520000</v>
      </c>
      <c r="F15" s="56">
        <v>12</v>
      </c>
      <c r="G15" s="31">
        <v>475</v>
      </c>
      <c r="H15" s="31">
        <v>182</v>
      </c>
      <c r="I15" s="79">
        <v>102.4</v>
      </c>
      <c r="J15" s="79">
        <v>162.19999999999999</v>
      </c>
      <c r="K15" s="79">
        <v>67.3</v>
      </c>
    </row>
    <row r="16" spans="1:11" s="33" customFormat="1">
      <c r="A16" s="28">
        <v>7</v>
      </c>
      <c r="B16" s="31">
        <v>84</v>
      </c>
      <c r="C16" s="31">
        <v>35</v>
      </c>
      <c r="D16" s="75">
        <v>11000000</v>
      </c>
      <c r="E16" s="75">
        <v>4560000</v>
      </c>
      <c r="F16" s="56">
        <v>12</v>
      </c>
      <c r="G16" s="31">
        <v>616</v>
      </c>
      <c r="H16" s="31">
        <v>208</v>
      </c>
      <c r="I16" s="79">
        <v>58</v>
      </c>
      <c r="J16" s="79">
        <v>88.8</v>
      </c>
      <c r="K16" s="79">
        <v>38.799999999999997</v>
      </c>
    </row>
    <row r="17" spans="1:11" s="33" customFormat="1">
      <c r="A17" s="31">
        <v>8</v>
      </c>
      <c r="B17" s="31">
        <v>77</v>
      </c>
      <c r="C17" s="31">
        <v>16</v>
      </c>
      <c r="D17" s="75">
        <v>7530000</v>
      </c>
      <c r="E17" s="75">
        <v>1560000</v>
      </c>
      <c r="F17" s="56">
        <v>16</v>
      </c>
      <c r="G17" s="31">
        <v>211</v>
      </c>
      <c r="H17" s="31">
        <v>104</v>
      </c>
      <c r="I17" s="79">
        <v>115.2</v>
      </c>
      <c r="J17" s="79">
        <v>211.8</v>
      </c>
      <c r="K17" s="79">
        <v>67.400000000000006</v>
      </c>
    </row>
    <row r="18" spans="1:11" s="33" customFormat="1">
      <c r="A18" s="28">
        <v>9</v>
      </c>
      <c r="B18" s="31">
        <v>148</v>
      </c>
      <c r="C18" s="31">
        <v>33</v>
      </c>
      <c r="D18" s="75">
        <v>14500000</v>
      </c>
      <c r="E18" s="75">
        <v>3230000</v>
      </c>
      <c r="F18" s="56">
        <v>16</v>
      </c>
      <c r="G18" s="31">
        <v>436</v>
      </c>
      <c r="H18" s="31">
        <v>151</v>
      </c>
      <c r="I18" s="31">
        <v>107.9</v>
      </c>
      <c r="J18" s="79">
        <v>162.6</v>
      </c>
      <c r="K18" s="31">
        <v>73.900000000000006</v>
      </c>
    </row>
    <row r="19" spans="1:11" s="33" customFormat="1">
      <c r="A19" s="31">
        <v>10</v>
      </c>
      <c r="B19" s="31">
        <v>125</v>
      </c>
      <c r="C19" s="31">
        <v>19</v>
      </c>
      <c r="D19" s="75">
        <v>12200000</v>
      </c>
      <c r="E19" s="75">
        <v>1860000</v>
      </c>
      <c r="F19" s="56">
        <v>16</v>
      </c>
      <c r="G19" s="31">
        <v>251</v>
      </c>
      <c r="H19" s="31">
        <v>114</v>
      </c>
      <c r="I19" s="79">
        <v>157.1</v>
      </c>
      <c r="J19" s="79">
        <v>269.5</v>
      </c>
      <c r="K19" s="79">
        <v>97.6</v>
      </c>
    </row>
    <row r="20" spans="1:11" s="33" customFormat="1">
      <c r="A20" s="28">
        <v>11</v>
      </c>
      <c r="B20" s="31">
        <v>113</v>
      </c>
      <c r="C20" s="31">
        <v>23</v>
      </c>
      <c r="D20" s="75">
        <v>11100000</v>
      </c>
      <c r="E20" s="75">
        <v>2250000</v>
      </c>
      <c r="F20" s="56">
        <v>16</v>
      </c>
      <c r="G20" s="31">
        <v>304</v>
      </c>
      <c r="H20" s="31">
        <v>126</v>
      </c>
      <c r="I20" s="79">
        <v>117.9</v>
      </c>
      <c r="J20" s="79">
        <v>193.6</v>
      </c>
      <c r="K20" s="79">
        <v>75.400000000000006</v>
      </c>
    </row>
    <row r="21" spans="1:11" s="33" customFormat="1">
      <c r="A21" s="31">
        <v>12</v>
      </c>
      <c r="B21" s="31">
        <v>77</v>
      </c>
      <c r="C21" s="31">
        <v>9</v>
      </c>
      <c r="D21" s="75">
        <v>10000000</v>
      </c>
      <c r="E21" s="75">
        <v>1170000</v>
      </c>
      <c r="F21" s="56">
        <v>12</v>
      </c>
      <c r="G21" s="31">
        <v>158</v>
      </c>
      <c r="H21" s="31">
        <v>103</v>
      </c>
      <c r="I21" s="79">
        <v>201.8</v>
      </c>
      <c r="J21" s="79">
        <v>456.4</v>
      </c>
      <c r="K21" s="79">
        <v>103.3</v>
      </c>
    </row>
    <row r="22" spans="1:11" s="33" customFormat="1">
      <c r="A22" s="28">
        <v>13</v>
      </c>
      <c r="B22" s="31">
        <v>186</v>
      </c>
      <c r="C22" s="31">
        <v>34</v>
      </c>
      <c r="D22" s="75">
        <v>9700000</v>
      </c>
      <c r="E22" s="75">
        <v>1770000</v>
      </c>
      <c r="F22" s="56">
        <v>30</v>
      </c>
      <c r="G22" s="31">
        <v>239</v>
      </c>
      <c r="H22" s="31">
        <v>82</v>
      </c>
      <c r="I22" s="79">
        <v>131.30000000000001</v>
      </c>
      <c r="J22" s="79">
        <v>195.3</v>
      </c>
      <c r="K22" s="79">
        <v>91.3</v>
      </c>
    </row>
    <row r="23" spans="1:11" s="33" customFormat="1">
      <c r="A23" s="31">
        <v>14</v>
      </c>
      <c r="B23" s="31">
        <v>200</v>
      </c>
      <c r="C23" s="31">
        <v>53</v>
      </c>
      <c r="D23" s="75">
        <v>6260000</v>
      </c>
      <c r="E23" s="75">
        <v>1660000</v>
      </c>
      <c r="F23" s="56">
        <v>50</v>
      </c>
      <c r="G23" s="31">
        <v>224</v>
      </c>
      <c r="H23" s="31">
        <v>62</v>
      </c>
      <c r="I23" s="79">
        <v>91</v>
      </c>
      <c r="J23" s="79">
        <v>125.8</v>
      </c>
      <c r="K23" s="79">
        <v>67.099999999999994</v>
      </c>
    </row>
    <row r="24" spans="1:11" s="33" customFormat="1">
      <c r="A24" s="28">
        <v>15</v>
      </c>
      <c r="B24" s="34">
        <v>151</v>
      </c>
      <c r="C24" s="34">
        <v>26</v>
      </c>
      <c r="D24" s="75">
        <v>14800000</v>
      </c>
      <c r="E24" s="76">
        <v>2540000</v>
      </c>
      <c r="F24" s="56">
        <v>16</v>
      </c>
      <c r="G24" s="78">
        <v>343</v>
      </c>
      <c r="H24" s="34">
        <v>134</v>
      </c>
      <c r="I24" s="35">
        <v>139.1</v>
      </c>
      <c r="J24" s="35">
        <v>219.9</v>
      </c>
      <c r="K24" s="35">
        <v>92.1</v>
      </c>
    </row>
    <row r="25" spans="1:11" s="33" customFormat="1">
      <c r="A25" s="31">
        <v>16</v>
      </c>
      <c r="B25" s="34">
        <v>146</v>
      </c>
      <c r="C25" s="34">
        <v>53</v>
      </c>
      <c r="D25" s="75">
        <v>14300000</v>
      </c>
      <c r="E25" s="76">
        <v>5180000</v>
      </c>
      <c r="F25" s="56">
        <v>16</v>
      </c>
      <c r="G25" s="78">
        <v>700</v>
      </c>
      <c r="H25" s="34">
        <v>192</v>
      </c>
      <c r="I25" s="35">
        <v>66.599999999999994</v>
      </c>
      <c r="J25" s="35">
        <v>93.1</v>
      </c>
      <c r="K25" s="35">
        <v>48.4</v>
      </c>
    </row>
    <row r="26" spans="1:11" s="33" customFormat="1">
      <c r="A26" s="28">
        <v>17</v>
      </c>
      <c r="B26" s="34">
        <v>90</v>
      </c>
      <c r="C26" s="34">
        <v>25</v>
      </c>
      <c r="D26" s="75">
        <v>15600000</v>
      </c>
      <c r="E26" s="76">
        <v>4350000</v>
      </c>
      <c r="F26" s="56">
        <v>9</v>
      </c>
      <c r="G26" s="78">
        <v>587</v>
      </c>
      <c r="H26" s="34">
        <v>233</v>
      </c>
      <c r="I26" s="35">
        <v>86.6</v>
      </c>
      <c r="J26" s="35">
        <v>141.1</v>
      </c>
      <c r="K26" s="35">
        <v>55.5</v>
      </c>
    </row>
    <row r="27" spans="1:11" s="33" customFormat="1">
      <c r="A27" s="31">
        <v>18</v>
      </c>
      <c r="B27" s="34">
        <v>83</v>
      </c>
      <c r="C27" s="34">
        <v>23</v>
      </c>
      <c r="D27" s="75">
        <v>14400000</v>
      </c>
      <c r="E27" s="76">
        <v>4000000</v>
      </c>
      <c r="F27" s="56">
        <v>9</v>
      </c>
      <c r="G27" s="78">
        <v>540</v>
      </c>
      <c r="H27" s="34">
        <v>223</v>
      </c>
      <c r="I27" s="35">
        <v>86.8</v>
      </c>
      <c r="J27" s="35">
        <v>144.6</v>
      </c>
      <c r="K27" s="35">
        <v>54.5</v>
      </c>
    </row>
    <row r="28" spans="1:11" s="33" customFormat="1">
      <c r="A28" s="28">
        <v>19</v>
      </c>
      <c r="B28" s="34">
        <v>95</v>
      </c>
      <c r="C28" s="34">
        <v>26</v>
      </c>
      <c r="D28" s="75">
        <v>12400000</v>
      </c>
      <c r="E28" s="76">
        <v>3390000</v>
      </c>
      <c r="F28" s="56">
        <v>12</v>
      </c>
      <c r="G28" s="78">
        <v>458</v>
      </c>
      <c r="H28" s="34">
        <v>178</v>
      </c>
      <c r="I28" s="35">
        <v>87.9</v>
      </c>
      <c r="J28" s="35">
        <v>141.6</v>
      </c>
      <c r="K28" s="35">
        <v>56.8</v>
      </c>
    </row>
    <row r="29" spans="1:11" s="33" customFormat="1">
      <c r="A29" s="31">
        <v>20</v>
      </c>
      <c r="B29" s="34">
        <v>69</v>
      </c>
      <c r="C29" s="34">
        <v>11</v>
      </c>
      <c r="D29" s="75">
        <v>9000000</v>
      </c>
      <c r="E29" s="76">
        <v>1430000</v>
      </c>
      <c r="F29" s="56">
        <v>12</v>
      </c>
      <c r="G29" s="78">
        <v>194</v>
      </c>
      <c r="H29" s="34">
        <v>114</v>
      </c>
      <c r="I29" s="35">
        <v>149.1</v>
      </c>
      <c r="J29" s="35">
        <v>312.60000000000002</v>
      </c>
      <c r="K29" s="35">
        <v>79.7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2021-05-11T00:58:45Z</dcterms:modified>
</cp:coreProperties>
</file>