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URA\Dropbox\Articulo_Mioceno del Magdalena\Tablas\Supplementary Geochron\AFT\"/>
    </mc:Choice>
  </mc:AlternateContent>
  <xr:revisionPtr revIDLastSave="0" documentId="13_ncr:1_{BB2E4798-2BB6-49F2-93B6-D4842EBAF226}" xr6:coauthVersionLast="45" xr6:coauthVersionMax="45" xr10:uidLastSave="{00000000-0000-0000-0000-000000000000}"/>
  <bookViews>
    <workbookView xWindow="20370" yWindow="-120" windowWidth="19440" windowHeight="150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<sst xmlns="http://schemas.openxmlformats.org/spreadsheetml/2006/main" count="530" uniqueCount="257">
  <si>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</si>
  <si>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</si>
  <si>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</si>
  <si>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</si>
  <si>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</si>
  <si>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</si>
  <si>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</si>
  <si>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</si>
  <si>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</si>
  <si>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</si>
  <si>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</si>
  <si>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</si>
  <si>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</si>
  <si>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</si>
  <si>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</si>
  <si>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</si>
  <si>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</si>
  <si>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</si>
  <si>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</si>
  <si>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</si>
  <si>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</si>
  <si>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</si>
  <si>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</si>
  <si>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</si>
  <si>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</si>
  <si>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</si>
  <si>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</si>
  <si>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</si>
  <si>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</si>
  <si>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</si>
  <si>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</si>
  <si>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</si>
  <si>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</si>
  <si>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</si>
  <si>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</si>
  <si>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</si>
  <si>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</si>
  <si>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</si>
  <si>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</si>
  <si>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</si>
  <si>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</si>
  <si>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</si>
  <si>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</si>
  <si>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</si>
  <si>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</si>
  <si>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</si>
  <si>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</si>
  <si>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</si>
  <si>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</si>
  <si>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</si>
  <si>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</si>
  <si>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</si>
  <si>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</si>
  <si>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</si>
  <si>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</si>
  <si>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</si>
  <si>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</si>
  <si>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</si>
  <si>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</si>
  <si>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</si>
  <si>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</si>
  <si>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</si>
  <si>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</si>
  <si>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</si>
  <si>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</si>
  <si>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</si>
  <si>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</si>
  <si>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</si>
  <si>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</si>
  <si>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</si>
  <si>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</si>
  <si>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</si>
  <si>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</si>
  <si>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</si>
  <si>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</si>
  <si>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</si>
  <si>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</si>
  <si>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</si>
  <si>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</si>
  <si>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</si>
  <si>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</si>
  <si>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</si>
  <si>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</si>
  <si>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</si>
  <si>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</si>
  <si>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</si>
  <si>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</si>
  <si>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</si>
  <si>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</si>
  <si>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</si>
  <si>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</si>
  <si>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</si>
  <si>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</si>
  <si>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</si>
  <si>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</si>
  <si>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</si>
  <si>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</si>
  <si>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</si>
  <si>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</si>
  <si>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</si>
  <si>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</si>
  <si>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</si>
  <si>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</si>
  <si>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</si>
  <si>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</si>
  <si>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</si>
  <si>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</si>
  <si>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</si>
  <si>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</si>
  <si>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</si>
  <si>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</si>
  <si>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</si>
  <si>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</si>
  <si>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</si>
  <si>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</si>
  <si>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</si>
  <si>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</si>
  <si>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</si>
  <si>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</si>
  <si>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</si>
  <si>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</si>
  <si>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</si>
  <si>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</si>
  <si>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</si>
  <si>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</si>
  <si>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</si>
  <si>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</si>
  <si>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</si>
  <si>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</si>
  <si>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</si>
  <si>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</si>
  <si>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</si>
  <si>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</si>
  <si>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</si>
  <si>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</si>
  <si>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</si>
  <si>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</si>
  <si>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</si>
  <si>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</si>
  <si>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</si>
  <si>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</si>
  <si>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</si>
  <si>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</si>
  <si>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</si>
  <si>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</si>
  <si>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</si>
  <si>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</si>
  <si>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</si>
  <si>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</si>
  <si>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</si>
  <si>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</si>
  <si>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</si>
  <si>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</si>
  <si>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</si>
  <si>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</si>
  <si>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</si>
  <si>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</si>
  <si>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</si>
  <si>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</si>
  <si>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</si>
  <si>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</si>
  <si>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</si>
  <si>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</si>
  <si>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</si>
  <si>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</si>
  <si>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</si>
  <si>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</si>
  <si>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</si>
  <si>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</si>
  <si>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</si>
  <si>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</si>
  <si>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</si>
  <si>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</si>
  <si>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</si>
  <si>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</si>
  <si>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</si>
  <si>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</si>
  <si>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</si>
  <si>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</si>
  <si>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</si>
  <si>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</si>
  <si>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</si>
  <si>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</si>
  <si>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</si>
  <si>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</si>
  <si>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</si>
  <si>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</si>
  <si>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</si>
  <si>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</si>
  <si>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</si>
  <si>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</si>
  <si>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</si>
  <si>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</si>
  <si>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</si>
  <si>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</si>
  <si>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</si>
  <si>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</si>
  <si>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</si>
  <si>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</si>
  <si>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</si>
  <si>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</si>
  <si>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</si>
  <si>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</si>
  <si>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</si>
  <si>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</si>
  <si>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</si>
  <si>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</si>
  <si>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</si>
  <si>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</si>
  <si>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</si>
  <si>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</si>
  <si>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</si>
  <si>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</si>
  <si>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</si>
  <si>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</si>
  <si>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</si>
  <si>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</si>
  <si>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</si>
  <si>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</si>
  <si>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</si>
  <si>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</si>
  <si>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</si>
  <si>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</si>
  <si>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</si>
  <si>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</si>
  <si>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</si>
  <si>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</si>
  <si>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</si>
  <si>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</si>
  <si>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</si>
  <si>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</si>
  <si>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</si>
  <si>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</si>
  <si>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</si>
  <si>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</si>
  <si>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</si>
  <si>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</si>
  <si>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</si>
  <si>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Grain25</t>
  </si>
  <si>
    <t>Grain26</t>
  </si>
  <si>
    <t>Grain27</t>
  </si>
  <si>
    <t>Grain28</t>
  </si>
  <si>
    <t>Grain29</t>
  </si>
  <si>
    <t>Grain30</t>
  </si>
  <si>
    <t>CN1</t>
  </si>
  <si>
    <t>USP28</t>
  </si>
  <si>
    <t>39.8</t>
  </si>
  <si>
    <t>5.5 N nitric acid</t>
  </si>
  <si>
    <t>21°C 20 sec</t>
  </si>
  <si>
    <t>EDM</t>
  </si>
  <si>
    <t>30</t>
  </si>
  <si>
    <t>8</t>
  </si>
  <si>
    <t>20/12/2020</t>
  </si>
  <si>
    <t>2235347.686</t>
  </si>
  <si>
    <t>19056LU</t>
  </si>
  <si>
    <t>IELCD001S</t>
  </si>
  <si>
    <t>Marlene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</si>
</sst>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3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2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1" sqref="B11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254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255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256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244</v>
      </c>
      <c r="C13" s="3" t="s">
        <v>11</v>
      </c>
      <c r="Q13" s="15">
        <v>14.9</v>
      </c>
    </row>
    <row r="14" spans="1:17">
      <c r="A14" s="14" t="s">
        <v>22</v>
      </c>
      <c r="B14" s="67" t="s">
        <v>246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245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252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251</v>
      </c>
      <c r="C24" s="3" t="s">
        <v>23</v>
      </c>
      <c r="D24" s="4"/>
      <c r="E24" s="5"/>
    </row>
    <row r="25" spans="1:5">
      <c r="A25" s="14" t="s">
        <v>36</v>
      </c>
      <c r="B25" s="67">
        <v>7.6212900000000003E-7</v>
      </c>
      <c r="C25" s="3" t="s">
        <v>23</v>
      </c>
      <c r="D25" s="4"/>
      <c r="E25" s="5"/>
    </row>
    <row r="26" spans="1:5">
      <c r="A26" s="14" t="s">
        <v>37</v>
      </c>
      <c r="B26" s="67" t="s">
        <v>250</v>
      </c>
      <c r="C26" s="3" t="s">
        <v>23</v>
      </c>
      <c r="D26" s="4"/>
      <c r="E26" s="5"/>
    </row>
    <row r="27" spans="1:5">
      <c r="A27" s="14" t="s">
        <v>38</v>
      </c>
      <c r="B27" s="67">
        <v>135.4</v>
      </c>
      <c r="C27" s="3" t="s">
        <v>23</v>
      </c>
      <c r="D27" s="4"/>
      <c r="E27" s="5"/>
    </row>
    <row r="28" spans="1:5">
      <c r="A28" s="14" t="s">
        <v>39</v>
      </c>
      <c r="B28" s="67">
        <v>5.2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253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10176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100" t="s">
        <v>247</v>
      </c>
      <c r="C33" s="3" t="s">
        <v>11</v>
      </c>
      <c r="E33" s="5"/>
    </row>
    <row r="34" spans="1:5">
      <c r="A34" s="3" t="s">
        <v>47</v>
      </c>
      <c r="B34" s="100" t="s">
        <v>248</v>
      </c>
      <c r="C34" s="3" t="s">
        <v>11</v>
      </c>
      <c r="E34" s="5"/>
    </row>
    <row r="35" spans="1:5" s="3" customFormat="1">
      <c r="A35" s="3" t="s">
        <v>48</v>
      </c>
      <c r="B35" s="100" t="s">
        <v>249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B11" sqref="B11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214</v>
      </c>
      <c r="B11" s="94">
        <v>3</v>
      </c>
      <c r="C11" s="95">
        <v>9</v>
      </c>
      <c r="D11" s="94">
        <v>20</v>
      </c>
      <c r="E11" s="96">
        <v>1.1499999999999999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215</v>
      </c>
      <c r="B12" s="94">
        <v>2</v>
      </c>
      <c r="C12" s="95">
        <v>12</v>
      </c>
      <c r="D12" s="94">
        <v>20</v>
      </c>
      <c r="E12" s="96">
        <v>1.07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216</v>
      </c>
      <c r="B13" s="94">
        <v>4</v>
      </c>
      <c r="C13" s="95">
        <v>11</v>
      </c>
      <c r="D13" s="94">
        <v>10</v>
      </c>
      <c r="E13" s="96">
        <v>1.48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217</v>
      </c>
      <c r="B14" s="97">
        <v>6</v>
      </c>
      <c r="C14" s="98">
        <v>12</v>
      </c>
      <c r="D14" s="94">
        <v>20</v>
      </c>
      <c r="E14" s="99">
        <v>1.53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218</v>
      </c>
      <c r="B15" s="97">
        <v>3</v>
      </c>
      <c r="C15" s="98">
        <v>19</v>
      </c>
      <c r="D15" s="94">
        <v>20</v>
      </c>
      <c r="E15" s="99">
        <v>1.5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219</v>
      </c>
      <c r="B16" s="97">
        <v>8</v>
      </c>
      <c r="C16" s="98">
        <v>49</v>
      </c>
      <c r="D16" s="94">
        <v>100</v>
      </c>
      <c r="E16" s="99">
        <v>1.28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 t="s">
        <v>220</v>
      </c>
      <c r="B17" s="97">
        <v>2</v>
      </c>
      <c r="C17" s="98">
        <v>5</v>
      </c>
      <c r="D17" s="94">
        <v>20</v>
      </c>
      <c r="E17" s="99">
        <v>1.56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 t="s">
        <v>221</v>
      </c>
      <c r="B18" s="97">
        <v>2</v>
      </c>
      <c r="C18" s="98">
        <v>10</v>
      </c>
      <c r="D18" s="94">
        <v>10</v>
      </c>
      <c r="E18" s="99">
        <v>1.54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 t="s">
        <v>222</v>
      </c>
      <c r="B19" s="97">
        <v>2</v>
      </c>
      <c r="C19" s="98">
        <v>3</v>
      </c>
      <c r="D19" s="94">
        <v>10</v>
      </c>
      <c r="E19" s="99">
        <v>1.37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 t="s">
        <v>223</v>
      </c>
      <c r="B20" s="97">
        <v>1</v>
      </c>
      <c r="C20" s="98">
        <v>9</v>
      </c>
      <c r="D20" s="94">
        <v>30</v>
      </c>
      <c r="E20" s="99">
        <v>1.97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 t="s">
        <v>224</v>
      </c>
      <c r="B21" s="97">
        <v>2</v>
      </c>
      <c r="C21" s="98">
        <v>5</v>
      </c>
      <c r="D21" s="94">
        <v>10</v>
      </c>
      <c r="E21" s="99">
        <v>1.46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 t="s">
        <v>225</v>
      </c>
      <c r="B22" s="97">
        <v>1</v>
      </c>
      <c r="C22" s="98">
        <v>6</v>
      </c>
      <c r="D22" s="94">
        <v>10</v>
      </c>
      <c r="E22" s="99">
        <v>1.42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 t="s">
        <v>226</v>
      </c>
      <c r="B23" s="97">
        <v>3</v>
      </c>
      <c r="C23" s="98">
        <v>5</v>
      </c>
      <c r="D23" s="94">
        <v>20</v>
      </c>
      <c r="E23" s="99">
        <v>1.4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 t="s">
        <v>227</v>
      </c>
      <c r="B24" s="97">
        <v>3</v>
      </c>
      <c r="C24" s="98">
        <v>5</v>
      </c>
      <c r="D24" s="94">
        <v>20</v>
      </c>
      <c r="E24" s="99">
        <v>1.26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 t="s">
        <v>228</v>
      </c>
      <c r="B25" s="97">
        <v>1</v>
      </c>
      <c r="C25" s="98">
        <v>14</v>
      </c>
      <c r="D25" s="94">
        <v>40</v>
      </c>
      <c r="E25" s="99">
        <v>1.24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 t="s">
        <v>229</v>
      </c>
      <c r="B26" s="97">
        <v>2</v>
      </c>
      <c r="C26" s="98">
        <v>10</v>
      </c>
      <c r="D26" s="94">
        <v>40</v>
      </c>
      <c r="E26" s="99">
        <v>1.1399999999999999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 t="s">
        <v>230</v>
      </c>
      <c r="B27" s="97">
        <v>2</v>
      </c>
      <c r="C27" s="98">
        <v>4</v>
      </c>
      <c r="D27" s="94">
        <v>10</v>
      </c>
      <c r="E27" s="99">
        <v>1.81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 t="s">
        <v>231</v>
      </c>
      <c r="B28" s="97">
        <v>2</v>
      </c>
      <c r="C28" s="97">
        <v>10</v>
      </c>
      <c r="D28" s="97">
        <v>20</v>
      </c>
      <c r="E28" s="97">
        <v>1.5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 t="s">
        <v>232</v>
      </c>
      <c r="B29" s="97">
        <v>1</v>
      </c>
      <c r="C29" s="97">
        <v>18</v>
      </c>
      <c r="D29" s="97">
        <v>20</v>
      </c>
      <c r="E29" s="97">
        <v>1.51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 t="s">
        <v>233</v>
      </c>
      <c r="B30" s="97">
        <v>6</v>
      </c>
      <c r="C30" s="97">
        <v>15</v>
      </c>
      <c r="D30" s="94">
        <v>40</v>
      </c>
      <c r="E30" s="99">
        <v>1.46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 t="s">
        <v>234</v>
      </c>
      <c r="B31" s="97">
        <v>1</v>
      </c>
      <c r="C31" s="98">
        <v>7</v>
      </c>
      <c r="D31" s="94">
        <v>10</v>
      </c>
      <c r="E31" s="99">
        <v>1.61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 t="s">
        <v>235</v>
      </c>
      <c r="B32" s="97">
        <v>1</v>
      </c>
      <c r="C32" s="98">
        <v>15</v>
      </c>
      <c r="D32" s="94">
        <v>20</v>
      </c>
      <c r="E32" s="99">
        <v>1.3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 t="s">
        <v>236</v>
      </c>
      <c r="B33" s="97">
        <v>4</v>
      </c>
      <c r="C33" s="98">
        <v>19</v>
      </c>
      <c r="D33" s="94">
        <v>20</v>
      </c>
      <c r="E33" s="99">
        <v>1.1499999999999999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 t="s">
        <v>237</v>
      </c>
      <c r="B34" s="97">
        <v>3</v>
      </c>
      <c r="C34" s="98">
        <v>4</v>
      </c>
      <c r="D34" s="94">
        <v>10</v>
      </c>
      <c r="E34" s="99">
        <v>0.96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 t="s">
        <v>238</v>
      </c>
      <c r="B35" s="97">
        <v>3</v>
      </c>
      <c r="C35" s="98">
        <v>9</v>
      </c>
      <c r="D35" s="94">
        <v>20</v>
      </c>
      <c r="E35" s="99">
        <v>1.22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 t="s">
        <v>239</v>
      </c>
      <c r="B36" s="97">
        <v>4</v>
      </c>
      <c r="C36" s="98">
        <v>19</v>
      </c>
      <c r="D36" s="94">
        <v>40</v>
      </c>
      <c r="E36" s="99">
        <v>1.41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 t="s">
        <v>240</v>
      </c>
      <c r="B37" s="97">
        <v>1</v>
      </c>
      <c r="C37" s="98">
        <v>3</v>
      </c>
      <c r="D37" s="94">
        <v>20</v>
      </c>
      <c r="E37" s="99">
        <v>1.72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 t="s">
        <v>241</v>
      </c>
      <c r="B38" s="94">
        <v>4</v>
      </c>
      <c r="C38" s="95">
        <v>10</v>
      </c>
      <c r="D38" s="94">
        <v>20</v>
      </c>
      <c r="E38" s="99">
        <v>1.23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 t="s">
        <v>242</v>
      </c>
      <c r="B39" s="94">
        <v>1</v>
      </c>
      <c r="C39" s="95">
        <v>3</v>
      </c>
      <c r="D39" s="94">
        <v>20</v>
      </c>
      <c r="E39" s="99">
        <v>1.22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 t="s">
        <v>243</v>
      </c>
      <c r="B40" s="94">
        <v>4</v>
      </c>
      <c r="C40" s="95">
        <v>6</v>
      </c>
      <c r="D40" s="94">
        <v>40</v>
      </c>
      <c r="E40" s="99">
        <v>1.81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2022-09-29T14:12:46Z</dcterms:modified>
</cp:coreProperties>
</file>