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284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<sst xmlns="http://schemas.openxmlformats.org/spreadsheetml/2006/main" count="521" uniqueCount="245">
  <si>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</si>
  <si>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</si>
  <si>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</si>
  <si>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</si>
  <si>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</si>
  <si>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</si>
  <si>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</si>
  <si>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</si>
  <si>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</si>
  <si>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</si>
  <si>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</si>
  <si>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</si>
  <si>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</si>
  <si>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</si>
  <si>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</si>
  <si>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</si>
  <si>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</si>
  <si>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</si>
  <si>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</si>
  <si>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</si>
  <si>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</si>
  <si>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</si>
  <si>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</si>
  <si>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</si>
  <si>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</si>
  <si>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</si>
  <si>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</si>
  <si>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</si>
  <si>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</si>
  <si>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</si>
  <si>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</si>
  <si>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</si>
  <si>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</si>
  <si>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</si>
  <si>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</si>
  <si>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</si>
  <si>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</si>
  <si>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</si>
  <si>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</si>
  <si>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</si>
  <si>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</si>
  <si>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</si>
  <si>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</si>
  <si>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</si>
  <si>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</si>
  <si>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</si>
  <si>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</si>
  <si>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</si>
  <si>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</si>
  <si>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</si>
  <si>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</si>
  <si>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</si>
  <si>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</si>
  <si>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</si>
  <si>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</si>
  <si>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</si>
  <si>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</si>
  <si>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</si>
  <si>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</si>
  <si>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</si>
  <si>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</si>
  <si>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</si>
  <si>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</si>
  <si>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</si>
  <si>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</si>
  <si>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</si>
  <si>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</si>
  <si>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</si>
  <si>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</si>
  <si>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</si>
  <si>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</si>
  <si>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</si>
  <si>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</si>
  <si>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</si>
  <si>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</si>
  <si>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</si>
  <si>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</si>
  <si>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</si>
  <si>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</si>
  <si>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</si>
  <si>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</si>
  <si>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</si>
  <si>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</si>
  <si>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</si>
  <si>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</si>
  <si>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</si>
  <si>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</si>
  <si>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</si>
  <si>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</si>
  <si>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</si>
  <si>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</si>
  <si>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</si>
  <si>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</si>
  <si>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</si>
  <si>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</si>
  <si>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</si>
  <si>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</si>
  <si>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</si>
  <si>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</si>
  <si>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</si>
  <si>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</si>
  <si>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</si>
  <si>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</si>
  <si>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</si>
  <si>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</si>
  <si>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</si>
  <si>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</si>
  <si>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</si>
  <si>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</si>
  <si>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</si>
  <si>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</si>
  <si>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</si>
  <si>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</si>
  <si>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</si>
  <si>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</si>
  <si>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</si>
  <si>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</si>
  <si>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</si>
  <si>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</si>
  <si>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</si>
  <si>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</si>
  <si>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</si>
  <si>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</si>
  <si>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</si>
  <si>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</si>
  <si>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</si>
  <si>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</si>
  <si>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</si>
  <si>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</si>
  <si>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</si>
  <si>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</si>
  <si>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</si>
  <si>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</si>
  <si>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</si>
  <si>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</si>
  <si>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</si>
  <si>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</si>
  <si>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</si>
  <si>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</si>
  <si>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</si>
  <si>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</si>
  <si>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</si>
  <si>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</si>
  <si>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</si>
  <si>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</si>
  <si>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</si>
  <si>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</si>
  <si>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</si>
  <si>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</si>
  <si>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</si>
  <si>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</si>
  <si>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</si>
  <si>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</si>
  <si>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</si>
  <si>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</si>
  <si>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</si>
  <si>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</si>
  <si>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</si>
  <si>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</si>
  <si>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</si>
  <si>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</si>
  <si>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</si>
  <si>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</si>
  <si>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</si>
  <si>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</si>
  <si>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</si>
  <si>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</si>
  <si>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</si>
  <si>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</si>
  <si>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</si>
  <si>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</si>
  <si>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</si>
  <si>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</si>
  <si>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</si>
  <si>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</si>
  <si>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</si>
  <si>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</si>
  <si>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</si>
  <si>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</si>
  <si>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</si>
  <si>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</si>
  <si>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</si>
  <si>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</si>
  <si>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</si>
  <si>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</si>
  <si>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</si>
  <si>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</si>
  <si>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</si>
  <si>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</si>
  <si>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</si>
  <si>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</si>
  <si>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</si>
  <si>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</si>
  <si>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</si>
  <si>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</si>
  <si>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</si>
  <si>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</si>
  <si>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</si>
  <si>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</si>
  <si>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</si>
  <si>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</si>
  <si>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</si>
  <si>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</si>
  <si>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</si>
  <si>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</si>
  <si>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</si>
  <si>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</si>
  <si>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</si>
  <si>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</si>
  <si>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</si>
  <si>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</si>
  <si>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</si>
  <si>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</si>
  <si>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</si>
  <si>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</si>
  <si>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</si>
  <si>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</si>
  <si>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</si>
  <si>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</si>
  <si>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</si>
  <si>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</si>
  <si>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</si>
  <si>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</si>
  <si>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</si>
  <si>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</si>
  <si>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</si>
  <si>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</si>
  <si>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</si>
  <si>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</si>
  <si>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</si>
  <si>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granodiorite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</si>
  <si>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</si>
  <si>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</si>
  <si>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KLB88</t>
  </si>
  <si>
    <t>22h, 228°C</t>
  </si>
  <si>
    <t>16</t>
  </si>
  <si>
    <t>July 03, 2014</t>
  </si>
  <si>
    <t>90.2</t>
  </si>
  <si>
    <t>15.6</t>
  </si>
  <si>
    <t>13.3</t>
  </si>
  <si>
    <t>0.6423</t>
  </si>
  <si>
    <t>15</t>
  </si>
  <si>
    <t>84.2</t>
  </si>
  <si>
    <t>0.9</t>
  </si>
  <si>
    <t>EVA00002R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</si>
</sst>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230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229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620920.92401090672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237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238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239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240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241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242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237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238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239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243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231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D31" sqref="D31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79</v>
      </c>
      <c r="C11" s="91">
        <v>26</v>
      </c>
      <c r="D11" s="97">
        <v>18</v>
      </c>
      <c r="E11" s="31"/>
      <c r="F11" s="31"/>
      <c r="G11" s="31"/>
      <c r="H11" s="93">
        <v>4388888.888888889</v>
      </c>
      <c r="I11" s="93">
        <v>1444444.4444444445</v>
      </c>
      <c r="J11" s="93"/>
      <c r="K11" s="31"/>
      <c r="L11" s="31"/>
      <c r="M11" s="31"/>
      <c r="N11" s="31"/>
      <c r="O11" s="99">
        <v>116.31468586320923</v>
      </c>
      <c r="P11" s="99"/>
      <c r="Q11" s="99">
        <v>111.84559113679647</v>
      </c>
      <c r="R11" s="99">
        <v>25.8470264740996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55</v>
      </c>
      <c r="C12" s="91">
        <v>22</v>
      </c>
      <c r="D12" s="97">
        <v>12</v>
      </c>
      <c r="E12" s="31"/>
      <c r="F12" s="31"/>
      <c r="G12" s="31"/>
      <c r="H12" s="93">
        <v>4583333.333333333</v>
      </c>
      <c r="I12" s="93">
        <v>1833333.3333333333</v>
      </c>
      <c r="J12" s="93"/>
      <c r="K12" s="31"/>
      <c r="L12" s="31"/>
      <c r="M12" s="31"/>
      <c r="N12" s="31"/>
      <c r="O12" s="99">
        <v>147.63017821099632</v>
      </c>
      <c r="P12" s="99"/>
      <c r="Q12" s="99">
        <v>92.165777123219328</v>
      </c>
      <c r="R12" s="99">
        <v>23.663782503704699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49</v>
      </c>
      <c r="C13" s="91">
        <v>20</v>
      </c>
      <c r="D13" s="97">
        <v>10</v>
      </c>
      <c r="E13" s="31"/>
      <c r="F13" s="31"/>
      <c r="G13" s="31"/>
      <c r="H13" s="93">
        <v>4900000</v>
      </c>
      <c r="I13" s="93">
        <v>2000000.0000000002</v>
      </c>
      <c r="J13" s="93"/>
      <c r="K13" s="31"/>
      <c r="L13" s="31"/>
      <c r="M13" s="31"/>
      <c r="N13" s="31"/>
      <c r="O13" s="99">
        <v>161.05110350290511</v>
      </c>
      <c r="P13" s="99"/>
      <c r="Q13" s="99">
        <v>90.335314228655236</v>
      </c>
      <c r="R13" s="99">
        <v>24.355979448014644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45</v>
      </c>
      <c r="C14" s="91">
        <v>15</v>
      </c>
      <c r="D14" s="97">
        <v>9</v>
      </c>
      <c r="E14" s="31"/>
      <c r="F14" s="31"/>
      <c r="G14" s="31"/>
      <c r="H14" s="93">
        <v>5000000</v>
      </c>
      <c r="I14" s="93">
        <v>1666666.6666666665</v>
      </c>
      <c r="J14" s="93"/>
      <c r="K14" s="31"/>
      <c r="L14" s="31"/>
      <c r="M14" s="31"/>
      <c r="N14" s="31"/>
      <c r="O14" s="99">
        <v>134.20925291908756</v>
      </c>
      <c r="P14" s="99"/>
      <c r="Q14" s="99">
        <v>110.4418804991201</v>
      </c>
      <c r="R14" s="99">
        <v>33.348018478637904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69</v>
      </c>
      <c r="C15" s="91">
        <v>24</v>
      </c>
      <c r="D15" s="97">
        <v>12</v>
      </c>
      <c r="E15" s="31"/>
      <c r="F15" s="31"/>
      <c r="G15" s="31"/>
      <c r="H15" s="93">
        <v>5750000</v>
      </c>
      <c r="I15" s="93">
        <v>2000000</v>
      </c>
      <c r="J15" s="93"/>
      <c r="K15" s="31"/>
      <c r="L15" s="31"/>
      <c r="M15" s="31"/>
      <c r="N15" s="31"/>
      <c r="O15" s="99">
        <v>161.05110350290508</v>
      </c>
      <c r="P15" s="99"/>
      <c r="Q15" s="99">
        <v>105.8777091609458</v>
      </c>
      <c r="R15" s="99">
        <v>25.596325553950365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36</v>
      </c>
      <c r="C16" s="91">
        <v>16</v>
      </c>
      <c r="D16" s="97">
        <v>12</v>
      </c>
      <c r="E16" s="31"/>
      <c r="F16" s="31"/>
      <c r="G16" s="31"/>
      <c r="H16" s="93">
        <v>3000000</v>
      </c>
      <c r="I16" s="93">
        <v>1333333.3333333333</v>
      </c>
      <c r="J16" s="93"/>
      <c r="K16" s="31"/>
      <c r="L16" s="31"/>
      <c r="M16" s="31"/>
      <c r="N16" s="31"/>
      <c r="O16" s="99">
        <v>107.36740233527006</v>
      </c>
      <c r="P16" s="99"/>
      <c r="Q16" s="99">
        <v>83.008261448076709</v>
      </c>
      <c r="R16" s="99">
        <v>25.254599957522831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59</v>
      </c>
      <c r="C17" s="91">
        <v>20</v>
      </c>
      <c r="D17" s="97">
        <v>16</v>
      </c>
      <c r="E17" s="31"/>
      <c r="F17" s="31"/>
      <c r="G17" s="31"/>
      <c r="H17" s="93">
        <v>3687500</v>
      </c>
      <c r="I17" s="93">
        <v>1250000</v>
      </c>
      <c r="J17" s="93"/>
      <c r="K17" s="31"/>
      <c r="L17" s="31"/>
      <c r="M17" s="31"/>
      <c r="N17" s="31"/>
      <c r="O17" s="99">
        <v>100.65693968931568</v>
      </c>
      <c r="P17" s="99"/>
      <c r="Q17" s="99">
        <v>108.6165996644017</v>
      </c>
      <c r="R17" s="99">
        <v>28.579702994870829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55</v>
      </c>
      <c r="C18" s="91">
        <v>19</v>
      </c>
      <c r="D18" s="97">
        <v>12</v>
      </c>
      <c r="E18" s="31"/>
      <c r="F18" s="31"/>
      <c r="G18" s="31"/>
      <c r="H18" s="93">
        <v>4583333.333333333</v>
      </c>
      <c r="I18" s="93">
        <v>1583333.3333333333</v>
      </c>
      <c r="J18" s="93"/>
      <c r="K18" s="31"/>
      <c r="L18" s="31"/>
      <c r="M18" s="31"/>
      <c r="N18" s="31"/>
      <c r="O18" s="99">
        <v>127.49879027313318</v>
      </c>
      <c r="P18" s="99"/>
      <c r="Q18" s="99">
        <v>106.59858263066124</v>
      </c>
      <c r="R18" s="99">
        <v>28.820838096649297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32</v>
      </c>
      <c r="C19" s="91">
        <v>11</v>
      </c>
      <c r="D19" s="97">
        <v>4</v>
      </c>
      <c r="E19" s="31"/>
      <c r="F19" s="31"/>
      <c r="G19" s="31"/>
      <c r="H19" s="93">
        <v>8000000</v>
      </c>
      <c r="I19" s="93">
        <v>2750000</v>
      </c>
      <c r="J19" s="93"/>
      <c r="K19" s="31"/>
      <c r="L19" s="31"/>
      <c r="M19" s="31"/>
      <c r="N19" s="31"/>
      <c r="O19" s="99">
        <v>221.44526731649449</v>
      </c>
      <c r="P19" s="99"/>
      <c r="Q19" s="99">
        <v>107.12280362543906</v>
      </c>
      <c r="R19" s="99">
        <v>37.789383220497776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35</v>
      </c>
      <c r="C20" s="91">
        <v>15</v>
      </c>
      <c r="D20" s="97">
        <v>10</v>
      </c>
      <c r="E20" s="31"/>
      <c r="F20" s="31"/>
      <c r="G20" s="31"/>
      <c r="H20" s="93">
        <v>3500000.0000000005</v>
      </c>
      <c r="I20" s="93">
        <v>1500000.0000000002</v>
      </c>
      <c r="J20" s="93"/>
      <c r="K20" s="31"/>
      <c r="L20" s="31"/>
      <c r="M20" s="31"/>
      <c r="N20" s="31"/>
      <c r="O20" s="99">
        <v>120.78832762717883</v>
      </c>
      <c r="P20" s="99"/>
      <c r="Q20" s="99">
        <v>86.062212090056931</v>
      </c>
      <c r="R20" s="99">
        <v>26.876157587650081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68</v>
      </c>
      <c r="C21" s="91">
        <v>43</v>
      </c>
      <c r="D21" s="97">
        <v>14</v>
      </c>
      <c r="E21" s="31"/>
      <c r="F21" s="31"/>
      <c r="G21" s="31"/>
      <c r="H21" s="93">
        <v>4857142.8571428573</v>
      </c>
      <c r="I21" s="93">
        <v>3071428.5714285714</v>
      </c>
      <c r="J21" s="93"/>
      <c r="K21" s="31"/>
      <c r="L21" s="31"/>
      <c r="M21" s="31"/>
      <c r="N21" s="31"/>
      <c r="O21" s="99">
        <v>247.32848037946138</v>
      </c>
      <c r="P21" s="99"/>
      <c r="Q21" s="99">
        <v>58.453130421727849</v>
      </c>
      <c r="R21" s="99">
        <v>11.726682328651094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21</v>
      </c>
      <c r="C22" s="91">
        <v>8</v>
      </c>
      <c r="D22" s="97">
        <v>6</v>
      </c>
      <c r="E22" s="31"/>
      <c r="F22" s="31"/>
      <c r="G22" s="31"/>
      <c r="H22" s="93">
        <v>3500000</v>
      </c>
      <c r="I22" s="93">
        <v>1333333.3333333333</v>
      </c>
      <c r="J22" s="93"/>
      <c r="K22" s="31"/>
      <c r="L22" s="31"/>
      <c r="M22" s="31"/>
      <c r="N22" s="31"/>
      <c r="O22" s="99">
        <v>107.36740233527006</v>
      </c>
      <c r="P22" s="99"/>
      <c r="Q22" s="99">
        <v>96.739662062060503</v>
      </c>
      <c r="R22" s="99">
        <v>40.458056611341256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58</v>
      </c>
      <c r="C23" s="91">
        <v>24</v>
      </c>
      <c r="D23" s="97">
        <v>12</v>
      </c>
      <c r="E23" s="31"/>
      <c r="F23" s="31"/>
      <c r="G23" s="31"/>
      <c r="H23" s="93">
        <v>4833333.333333333</v>
      </c>
      <c r="I23" s="93">
        <v>2000000</v>
      </c>
      <c r="J23" s="93"/>
      <c r="K23" s="31"/>
      <c r="L23" s="31"/>
      <c r="M23" s="31"/>
      <c r="N23" s="31"/>
      <c r="O23" s="99">
        <v>161.05110350290508</v>
      </c>
      <c r="P23" s="99"/>
      <c r="Q23" s="99">
        <v>89.114716858960946</v>
      </c>
      <c r="R23" s="99">
        <v>22.044586586424622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32</v>
      </c>
      <c r="C24" s="92">
        <v>12</v>
      </c>
      <c r="D24" s="97">
        <v>10</v>
      </c>
      <c r="E24" s="35"/>
      <c r="F24" s="35"/>
      <c r="G24" s="36"/>
      <c r="H24" s="94">
        <v>3200000.0000000005</v>
      </c>
      <c r="I24" s="94">
        <v>1200000</v>
      </c>
      <c r="J24" s="93"/>
      <c r="K24" s="39"/>
      <c r="L24" s="40"/>
      <c r="M24" s="38"/>
      <c r="N24" s="38"/>
      <c r="O24" s="41">
        <v>96.630662101743056</v>
      </c>
      <c r="P24" s="100"/>
      <c r="Q24" s="41">
        <v>98.263569601816215</v>
      </c>
      <c r="R24" s="41">
        <v>33.59245490461339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38</v>
      </c>
      <c r="C25" s="92">
        <v>19</v>
      </c>
      <c r="D25" s="97">
        <v>9</v>
      </c>
      <c r="E25" s="35"/>
      <c r="F25" s="35"/>
      <c r="G25" s="36"/>
      <c r="H25" s="94">
        <v>4222222.222222222</v>
      </c>
      <c r="I25" s="94">
        <v>2111111.111111111</v>
      </c>
      <c r="J25" s="93"/>
      <c r="K25" s="39"/>
      <c r="L25" s="40"/>
      <c r="M25" s="38"/>
      <c r="N25" s="38"/>
      <c r="O25" s="41">
        <v>169.99838703084424</v>
      </c>
      <c r="P25" s="100"/>
      <c r="Q25" s="41">
        <v>73.83772057016904</v>
      </c>
      <c r="R25" s="41">
        <v>21.044759286911834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47</v>
      </c>
      <c r="C26" s="92">
        <v>24</v>
      </c>
      <c r="D26" s="97">
        <v>9</v>
      </c>
      <c r="E26" s="35"/>
      <c r="F26" s="35"/>
      <c r="G26" s="36"/>
      <c r="H26" s="94">
        <v>5222222.222222222</v>
      </c>
      <c r="I26" s="94">
        <v>2666666.6666666665</v>
      </c>
      <c r="J26" s="93"/>
      <c r="K26" s="39"/>
      <c r="L26" s="40"/>
      <c r="M26" s="38"/>
      <c r="N26" s="38"/>
      <c r="O26" s="41">
        <v>214.73480467054011</v>
      </c>
      <c r="P26" s="100"/>
      <c r="Q26" s="41">
        <v>72.308028148268804</v>
      </c>
      <c r="R26" s="41">
        <v>18.467402823373479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2017-05-16T15:48:29Z</dcterms:modified>
</cp:coreProperties>
</file>