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F08911C9-4448-41D2-9BB0-F958E101DD3B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<sst xmlns="http://schemas.openxmlformats.org/spreadsheetml/2006/main" count="509" uniqueCount="236">
  <si>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</si>
  <si>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</si>
  <si>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</si>
  <si>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</si>
  <si>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</si>
  <si>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</si>
  <si>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</si>
  <si>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</si>
  <si>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</si>
  <si>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</si>
  <si>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</si>
  <si>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</si>
  <si>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</si>
  <si>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</si>
  <si>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</si>
  <si>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</si>
  <si>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</si>
  <si>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</si>
  <si>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</si>
  <si>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</si>
  <si>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</si>
  <si>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</si>
  <si>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</si>
  <si>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</si>
  <si>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</si>
  <si>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</si>
  <si>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</si>
  <si>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</si>
  <si>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</si>
  <si>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</si>
  <si>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</si>
  <si>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</si>
  <si>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</si>
  <si>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</si>
  <si>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</si>
  <si>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</si>
  <si>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</si>
  <si>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</si>
  <si>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</si>
  <si>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</si>
  <si>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</si>
  <si>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</si>
  <si>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</si>
  <si>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</si>
  <si>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</si>
  <si>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</si>
  <si>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</si>
  <si>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</si>
  <si>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</si>
  <si>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</si>
  <si>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</si>
  <si>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</si>
  <si>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</si>
  <si>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</si>
  <si>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</si>
  <si>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</si>
  <si>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</si>
  <si>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</si>
  <si>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</si>
  <si>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</si>
  <si>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</si>
  <si>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</si>
  <si>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</si>
  <si>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</si>
  <si>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</si>
  <si>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</si>
  <si>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</si>
  <si>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</si>
  <si>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</si>
  <si>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</si>
  <si>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</si>
  <si>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</si>
  <si>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</si>
  <si>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</si>
  <si>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</si>
  <si>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</si>
  <si>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</si>
  <si>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</si>
  <si>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</si>
  <si>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</si>
  <si>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</si>
  <si>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</si>
  <si>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</si>
  <si>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</si>
  <si>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</si>
  <si>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</si>
  <si>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</si>
  <si>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</si>
  <si>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</si>
  <si>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</si>
  <si>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</si>
  <si>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</si>
  <si>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</si>
  <si>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</si>
  <si>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</si>
  <si>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</si>
  <si>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</si>
  <si>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</si>
  <si>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</si>
  <si>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</si>
  <si>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</si>
  <si>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</si>
  <si>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</si>
  <si>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</si>
  <si>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</si>
  <si>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</si>
  <si>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</si>
  <si>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</si>
  <si>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</si>
  <si>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</si>
  <si>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</si>
  <si>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</si>
  <si>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</si>
  <si>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</si>
  <si>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</si>
  <si>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</si>
  <si>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</si>
  <si>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</si>
  <si>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</si>
  <si>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</si>
  <si>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</si>
  <si>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</si>
  <si>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</si>
  <si>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</si>
  <si>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</si>
  <si>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</si>
  <si>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</si>
  <si>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</si>
  <si>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</si>
  <si>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</si>
  <si>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</si>
  <si>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</si>
  <si>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</si>
  <si>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</si>
  <si>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</si>
  <si>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</si>
  <si>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</si>
  <si>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</si>
  <si>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</si>
  <si>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</si>
  <si>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</si>
  <si>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</si>
  <si>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</si>
  <si>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</si>
  <si>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</si>
  <si>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</si>
  <si>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</si>
  <si>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</si>
  <si>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</si>
  <si>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</si>
  <si>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</si>
  <si>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</si>
  <si>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</si>
  <si>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</si>
  <si>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</si>
  <si>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</si>
  <si>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</si>
  <si>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</si>
  <si>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</si>
  <si>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</si>
  <si>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</si>
  <si>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</si>
  <si>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</si>
  <si>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</si>
  <si>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</si>
  <si>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</si>
  <si>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</si>
  <si>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</si>
  <si>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</si>
  <si>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</si>
  <si>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</si>
  <si>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</si>
  <si>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</si>
  <si>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</si>
  <si>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</si>
  <si>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</si>
  <si>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</si>
  <si>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</si>
  <si>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</si>
  <si>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</si>
  <si>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</si>
  <si>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</si>
  <si>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</si>
  <si>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</si>
  <si>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</si>
  <si>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</si>
  <si>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</si>
  <si>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</si>
  <si>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</si>
  <si>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</si>
  <si>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</si>
  <si>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</si>
  <si>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</si>
  <si>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</si>
  <si>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</si>
  <si>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</si>
  <si>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</si>
  <si>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</si>
  <si>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</si>
  <si>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</si>
  <si>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</si>
  <si>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</si>
  <si>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</si>
  <si>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</si>
  <si>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</si>
  <si>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</si>
  <si>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</si>
  <si>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</si>
  <si>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</si>
  <si>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</si>
  <si>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</si>
  <si>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</si>
  <si>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</si>
  <si>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</si>
  <si>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</si>
  <si>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</si>
  <si>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</si>
  <si>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</si>
  <si>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</si>
  <si>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</si>
  <si>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</si>
  <si>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</si>
  <si>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</si>
  <si>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</si>
  <si>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</si>
  <si>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</si>
  <si>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</si>
  <si>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</si>
  <si>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UP 147</t>
  </si>
  <si>
    <t>Granite</t>
  </si>
  <si>
    <t>20</t>
  </si>
  <si>
    <t>07-Nov-2017</t>
  </si>
  <si>
    <t>160031AC</t>
  </si>
  <si>
    <t>IESZH000O</t>
  </si>
  <si>
    <t>Ambato Range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</si>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</sst>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3" workbookViewId="0">
      <selection activeCell="B28" sqref="B28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232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234</v>
      </c>
      <c r="C17" s="3" t="s">
        <v>11</v>
      </c>
      <c r="D17" s="4"/>
      <c r="E17" s="5"/>
    </row>
    <row r="18" spans="1:5">
      <c r="A18" s="14" t="s">
        <v>28</v>
      </c>
      <c r="B18" s="67" t="s">
        <v>229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235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230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1115175.4947665799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H24" sqref="H24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155</v>
      </c>
      <c r="C11" s="31">
        <v>301</v>
      </c>
      <c r="D11" s="31">
        <v>100</v>
      </c>
      <c r="E11" s="93">
        <v>2.2559999999999998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71</v>
      </c>
      <c r="C12" s="31">
        <v>169</v>
      </c>
      <c r="D12" s="31">
        <v>64</v>
      </c>
      <c r="E12" s="93">
        <v>2.024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120</v>
      </c>
      <c r="C13" s="31">
        <v>220</v>
      </c>
      <c r="D13" s="31">
        <v>100</v>
      </c>
      <c r="E13" s="93">
        <v>2.0720000000000001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129</v>
      </c>
      <c r="C14" s="31">
        <v>304</v>
      </c>
      <c r="D14" s="31">
        <v>100</v>
      </c>
      <c r="E14" s="93">
        <v>2.3220000000000001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65</v>
      </c>
      <c r="C15" s="31">
        <v>144</v>
      </c>
      <c r="D15" s="31">
        <v>63</v>
      </c>
      <c r="E15" s="93">
        <v>2.2080000000000002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218</v>
      </c>
      <c r="C16" s="31">
        <v>410</v>
      </c>
      <c r="D16" s="31">
        <v>100</v>
      </c>
      <c r="E16" s="93">
        <v>2.3889999999999998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119</v>
      </c>
      <c r="C17" s="31">
        <v>216</v>
      </c>
      <c r="D17" s="31">
        <v>100</v>
      </c>
      <c r="E17" s="93">
        <v>2.3359999999999999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53</v>
      </c>
      <c r="C18" s="31">
        <v>108</v>
      </c>
      <c r="D18" s="31">
        <v>70</v>
      </c>
      <c r="E18" s="93">
        <v>2.0880000000000001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68</v>
      </c>
      <c r="C19" s="31">
        <v>163</v>
      </c>
      <c r="D19" s="31">
        <v>80</v>
      </c>
      <c r="E19" s="93">
        <v>2.2280000000000002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74</v>
      </c>
      <c r="C20" s="31">
        <v>166</v>
      </c>
      <c r="D20" s="31">
        <v>100</v>
      </c>
      <c r="E20" s="93">
        <v>2.1459999999999999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103</v>
      </c>
      <c r="C21" s="31">
        <v>250</v>
      </c>
      <c r="D21" s="31">
        <v>100</v>
      </c>
      <c r="E21" s="93">
        <v>2.2549999999999999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46</v>
      </c>
      <c r="C22" s="31">
        <v>102</v>
      </c>
      <c r="D22" s="31">
        <v>60</v>
      </c>
      <c r="E22" s="93">
        <v>2.206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107</v>
      </c>
      <c r="C23" s="31">
        <v>260</v>
      </c>
      <c r="D23" s="31">
        <v>90</v>
      </c>
      <c r="E23" s="93">
        <v>2.331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184</v>
      </c>
      <c r="C24" s="34">
        <v>438</v>
      </c>
      <c r="D24" s="34">
        <v>100</v>
      </c>
      <c r="E24" s="94">
        <v>2.306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36</v>
      </c>
      <c r="C25" s="34">
        <v>82</v>
      </c>
      <c r="D25" s="34">
        <v>49</v>
      </c>
      <c r="E25" s="94">
        <v>2.0550000000000002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78</v>
      </c>
      <c r="C26" s="34">
        <v>169</v>
      </c>
      <c r="D26" s="34">
        <v>80</v>
      </c>
      <c r="E26" s="94">
        <v>2.1230000000000002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1">
        <v>17</v>
      </c>
      <c r="B27" s="34">
        <v>142</v>
      </c>
      <c r="C27" s="34">
        <v>281</v>
      </c>
      <c r="D27" s="34">
        <v>100</v>
      </c>
      <c r="E27" s="94">
        <v>2.0219999999999998</v>
      </c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1">
        <v>18</v>
      </c>
      <c r="B28" s="34">
        <v>93</v>
      </c>
      <c r="C28" s="34">
        <v>179</v>
      </c>
      <c r="D28" s="34">
        <v>70</v>
      </c>
      <c r="E28" s="94">
        <v>2.2530000000000001</v>
      </c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100</v>
      </c>
      <c r="C29" s="34">
        <v>238</v>
      </c>
      <c r="D29" s="34">
        <v>100</v>
      </c>
      <c r="E29" s="94">
        <v>2.2450000000000001</v>
      </c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131</v>
      </c>
      <c r="C30" s="34">
        <v>289</v>
      </c>
      <c r="D30" s="34">
        <v>100</v>
      </c>
      <c r="E30" s="94">
        <v>2.274</v>
      </c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/>
      <c r="B35" s="34"/>
      <c r="C35" s="34"/>
      <c r="D35" s="34"/>
      <c r="E35" s="3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workbookViewId="0">
      <selection activeCell="D9" sqref="D9:D109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10.574</v>
      </c>
      <c r="C9" s="95">
        <v>77.622</v>
      </c>
      <c r="D9" s="95">
        <v>2.2440000000000002</v>
      </c>
      <c r="E9" s="63"/>
      <c r="F9" s="63"/>
      <c r="G9" s="63"/>
      <c r="H9" s="63"/>
      <c r="I9" s="63"/>
    </row>
    <row r="10" spans="1:9">
      <c r="A10" s="63"/>
      <c r="B10" s="95">
        <v>15.186999999999999</v>
      </c>
      <c r="C10" s="95">
        <v>49.984999999999999</v>
      </c>
      <c r="D10" s="95">
        <v>2.2440000000000002</v>
      </c>
      <c r="E10" s="63"/>
      <c r="F10" s="63"/>
      <c r="G10" s="63"/>
      <c r="H10" s="63"/>
      <c r="I10" s="63"/>
    </row>
    <row r="11" spans="1:9">
      <c r="A11" s="63"/>
      <c r="B11" s="95">
        <v>14.803000000000001</v>
      </c>
      <c r="C11" s="95">
        <v>28.597999999999999</v>
      </c>
      <c r="D11" s="95">
        <v>2.2440000000000002</v>
      </c>
      <c r="E11" s="63"/>
      <c r="F11" s="63"/>
      <c r="G11" s="63"/>
      <c r="H11" s="63"/>
      <c r="I11" s="63"/>
    </row>
    <row r="12" spans="1:9">
      <c r="A12" s="63"/>
      <c r="B12" s="95">
        <v>13.071</v>
      </c>
      <c r="C12" s="95">
        <v>43.286999999999999</v>
      </c>
      <c r="D12" s="95">
        <v>2.2440000000000002</v>
      </c>
      <c r="E12" s="63"/>
      <c r="F12" s="63"/>
      <c r="G12" s="63"/>
      <c r="H12" s="63"/>
      <c r="I12" s="63"/>
    </row>
    <row r="13" spans="1:9">
      <c r="A13" s="63"/>
      <c r="B13" s="95">
        <v>13.762</v>
      </c>
      <c r="C13" s="95">
        <v>75.316000000000003</v>
      </c>
      <c r="D13" s="95">
        <v>2.2440000000000002</v>
      </c>
      <c r="E13" s="63"/>
      <c r="F13" s="63"/>
      <c r="G13" s="63"/>
      <c r="H13" s="63"/>
      <c r="I13" s="63"/>
    </row>
    <row r="14" spans="1:9">
      <c r="A14" s="63"/>
      <c r="B14" s="95">
        <v>14.627000000000001</v>
      </c>
      <c r="C14" s="95">
        <v>69.561999999999998</v>
      </c>
      <c r="D14" s="95">
        <v>2.2440000000000002</v>
      </c>
      <c r="E14" s="63"/>
      <c r="F14" s="63"/>
      <c r="G14" s="63"/>
      <c r="H14" s="63"/>
      <c r="I14" s="63"/>
    </row>
    <row r="15" spans="1:9">
      <c r="A15" s="63"/>
      <c r="B15" s="95">
        <v>12.564</v>
      </c>
      <c r="C15" s="95">
        <v>68.387</v>
      </c>
      <c r="D15" s="95">
        <v>2.2440000000000002</v>
      </c>
      <c r="E15" s="63"/>
      <c r="F15" s="63"/>
      <c r="G15" s="63"/>
      <c r="H15" s="63"/>
      <c r="I15" s="63"/>
    </row>
    <row r="16" spans="1:9">
      <c r="A16" s="63"/>
      <c r="B16" s="95">
        <v>13.048999999999999</v>
      </c>
      <c r="C16" s="95">
        <v>81.863</v>
      </c>
      <c r="D16" s="95">
        <v>2.2559999999999998</v>
      </c>
      <c r="E16" s="63"/>
      <c r="F16" s="63"/>
      <c r="G16" s="63"/>
      <c r="H16" s="63"/>
      <c r="I16" s="63"/>
    </row>
    <row r="17" spans="1:9">
      <c r="A17" s="63"/>
      <c r="B17" s="95">
        <v>9.8350000000000009</v>
      </c>
      <c r="C17" s="95">
        <v>41.976999999999997</v>
      </c>
      <c r="D17" s="95">
        <v>2.2559999999999998</v>
      </c>
      <c r="E17" s="63"/>
      <c r="F17" s="63"/>
      <c r="G17" s="63"/>
      <c r="H17" s="63"/>
      <c r="I17" s="63"/>
    </row>
    <row r="18" spans="1:9">
      <c r="A18" s="63"/>
      <c r="B18" s="95">
        <v>11.614000000000001</v>
      </c>
      <c r="C18" s="95">
        <v>30.928000000000001</v>
      </c>
      <c r="D18" s="95">
        <v>2.2559999999999998</v>
      </c>
      <c r="E18" s="63"/>
      <c r="F18" s="63"/>
      <c r="G18" s="63"/>
      <c r="H18" s="63"/>
      <c r="I18" s="63"/>
    </row>
    <row r="19" spans="1:9">
      <c r="A19" s="63"/>
      <c r="B19" s="95">
        <v>12.694000000000001</v>
      </c>
      <c r="C19" s="95">
        <v>81.114000000000004</v>
      </c>
      <c r="D19" s="95">
        <v>2.2559999999999998</v>
      </c>
      <c r="E19" s="63"/>
      <c r="F19" s="63"/>
      <c r="G19" s="63"/>
      <c r="H19" s="63"/>
      <c r="I19" s="63"/>
    </row>
    <row r="20" spans="1:9">
      <c r="A20" s="63"/>
      <c r="B20" s="95">
        <v>12.981</v>
      </c>
      <c r="C20" s="95">
        <v>54.582999999999998</v>
      </c>
      <c r="D20" s="95">
        <v>2.1469999999999998</v>
      </c>
      <c r="E20" s="63"/>
      <c r="F20" s="63"/>
      <c r="G20" s="63"/>
      <c r="H20" s="63"/>
      <c r="I20" s="63"/>
    </row>
    <row r="21" spans="1:9">
      <c r="A21" s="63"/>
      <c r="B21" s="95">
        <v>13.036</v>
      </c>
      <c r="C21" s="95">
        <v>49.082000000000001</v>
      </c>
      <c r="D21" s="95">
        <v>2.1469999999999998</v>
      </c>
      <c r="E21" s="63"/>
      <c r="F21" s="63"/>
      <c r="G21" s="63"/>
      <c r="H21" s="63"/>
      <c r="I21" s="63"/>
    </row>
    <row r="22" spans="1:9">
      <c r="A22" s="63"/>
      <c r="B22" s="95">
        <v>14.413</v>
      </c>
      <c r="C22" s="95">
        <v>18.004999999999999</v>
      </c>
      <c r="D22" s="95">
        <v>2.1469999999999998</v>
      </c>
      <c r="E22" s="63"/>
      <c r="F22" s="63"/>
      <c r="G22" s="63"/>
      <c r="H22" s="63"/>
      <c r="I22" s="63"/>
    </row>
    <row r="23" spans="1:9">
      <c r="A23" s="63"/>
      <c r="B23" s="95">
        <v>14.156000000000001</v>
      </c>
      <c r="C23" s="95">
        <v>63.624000000000002</v>
      </c>
      <c r="D23" s="95">
        <v>2.298</v>
      </c>
      <c r="E23" s="63"/>
      <c r="F23" s="63"/>
      <c r="G23" s="63"/>
      <c r="H23" s="63"/>
      <c r="I23" s="63"/>
    </row>
    <row r="24" spans="1:9">
      <c r="A24" s="63"/>
      <c r="B24" s="95">
        <v>12.896000000000001</v>
      </c>
      <c r="C24" s="95">
        <v>60.908999999999999</v>
      </c>
      <c r="D24" s="95">
        <v>2.298</v>
      </c>
      <c r="E24" s="63"/>
      <c r="F24" s="63"/>
      <c r="G24" s="63"/>
      <c r="H24" s="63"/>
      <c r="I24" s="63"/>
    </row>
    <row r="25" spans="1:9">
      <c r="A25" s="63"/>
      <c r="B25" s="95">
        <v>12.182</v>
      </c>
      <c r="C25" s="95">
        <v>82.372</v>
      </c>
      <c r="D25" s="95">
        <v>2.298</v>
      </c>
      <c r="E25" s="63"/>
      <c r="F25" s="63"/>
      <c r="G25" s="63"/>
      <c r="H25" s="63"/>
      <c r="I25" s="63"/>
    </row>
    <row r="26" spans="1:9">
      <c r="A26" s="63"/>
      <c r="B26" s="95">
        <v>12.755000000000001</v>
      </c>
      <c r="C26" s="95">
        <v>73.326999999999998</v>
      </c>
      <c r="D26" s="95">
        <v>2.38</v>
      </c>
      <c r="E26" s="63"/>
      <c r="F26" s="63"/>
      <c r="G26" s="63"/>
      <c r="H26" s="63"/>
      <c r="I26" s="63"/>
    </row>
    <row r="27" spans="1:9">
      <c r="A27" s="63"/>
      <c r="B27" s="95">
        <v>12.457000000000001</v>
      </c>
      <c r="C27" s="95">
        <v>42.844000000000001</v>
      </c>
      <c r="D27" s="95">
        <v>2.38</v>
      </c>
      <c r="E27" s="63"/>
      <c r="F27" s="63"/>
      <c r="G27" s="63"/>
      <c r="H27" s="63"/>
      <c r="I27" s="63"/>
    </row>
    <row r="28" spans="1:9">
      <c r="A28" s="63"/>
      <c r="B28" s="95">
        <v>13.083</v>
      </c>
      <c r="C28" s="95">
        <v>59.7</v>
      </c>
      <c r="D28" s="95">
        <v>2.38</v>
      </c>
      <c r="E28" s="63"/>
      <c r="F28" s="63"/>
      <c r="G28" s="63"/>
      <c r="H28" s="63"/>
      <c r="I28" s="63"/>
    </row>
    <row r="29" spans="1:9">
      <c r="A29" s="63"/>
      <c r="B29" s="95">
        <v>8.9779999999999998</v>
      </c>
      <c r="C29" s="95">
        <v>56.929000000000002</v>
      </c>
      <c r="D29" s="95">
        <v>2.38</v>
      </c>
      <c r="E29" s="63"/>
      <c r="F29" s="63"/>
      <c r="G29" s="63"/>
      <c r="H29" s="63"/>
      <c r="I29" s="63"/>
    </row>
    <row r="30" spans="1:9">
      <c r="A30" s="63"/>
      <c r="B30" s="95">
        <v>14.228999999999999</v>
      </c>
      <c r="C30" s="95">
        <v>53.816000000000003</v>
      </c>
      <c r="D30" s="95">
        <v>2.38</v>
      </c>
      <c r="E30" s="63"/>
      <c r="F30" s="63"/>
      <c r="G30" s="63"/>
      <c r="H30" s="63"/>
      <c r="I30" s="63"/>
    </row>
    <row r="31" spans="1:9">
      <c r="A31" s="63"/>
      <c r="B31" s="95">
        <v>14.516999999999999</v>
      </c>
      <c r="C31" s="95">
        <v>88.356999999999999</v>
      </c>
      <c r="D31" s="95">
        <v>2.38</v>
      </c>
      <c r="E31" s="63"/>
      <c r="F31" s="63"/>
      <c r="G31" s="63"/>
      <c r="H31" s="63"/>
      <c r="I31" s="63"/>
    </row>
    <row r="32" spans="1:9">
      <c r="A32" s="63"/>
      <c r="B32" s="95">
        <v>14.362</v>
      </c>
      <c r="C32" s="95">
        <v>66.31</v>
      </c>
      <c r="D32" s="95">
        <v>2.38</v>
      </c>
      <c r="E32" s="63"/>
      <c r="F32" s="63"/>
      <c r="G32" s="63"/>
      <c r="H32" s="63"/>
      <c r="I32" s="63"/>
    </row>
    <row r="33" spans="1:9">
      <c r="A33" s="63"/>
      <c r="B33" s="95">
        <v>14.401</v>
      </c>
      <c r="C33" s="95">
        <v>42.219000000000001</v>
      </c>
      <c r="D33" s="95">
        <v>2.38</v>
      </c>
      <c r="E33" s="63"/>
      <c r="F33" s="63"/>
      <c r="G33" s="63"/>
      <c r="H33" s="63"/>
      <c r="I33" s="63"/>
    </row>
    <row r="34" spans="1:9">
      <c r="A34" s="63"/>
      <c r="B34" s="95">
        <v>13.273</v>
      </c>
      <c r="C34" s="95">
        <v>66.790000000000006</v>
      </c>
      <c r="D34" s="95">
        <v>2.38</v>
      </c>
      <c r="E34" s="63"/>
      <c r="F34" s="64"/>
      <c r="G34" s="64"/>
      <c r="H34" s="64"/>
      <c r="I34" s="63"/>
    </row>
    <row r="35" spans="1:9">
      <c r="A35" s="63"/>
      <c r="B35" s="95">
        <v>13.214</v>
      </c>
      <c r="C35" s="95">
        <v>58.238</v>
      </c>
      <c r="D35" s="95">
        <v>2.38</v>
      </c>
      <c r="E35" s="63"/>
      <c r="F35" s="64"/>
      <c r="G35" s="64"/>
      <c r="H35" s="64"/>
      <c r="I35" s="63"/>
    </row>
    <row r="36" spans="1:9">
      <c r="A36" s="63"/>
      <c r="B36" s="95">
        <v>13.114000000000001</v>
      </c>
      <c r="C36" s="95">
        <v>58.807000000000002</v>
      </c>
      <c r="D36" s="95">
        <v>2.38</v>
      </c>
      <c r="E36" s="63"/>
      <c r="F36" s="64"/>
      <c r="G36" s="64"/>
      <c r="H36" s="64"/>
      <c r="I36" s="63"/>
    </row>
    <row r="37" spans="1:9">
      <c r="A37" s="63"/>
      <c r="B37" s="95">
        <v>11.401999999999999</v>
      </c>
      <c r="C37" s="95">
        <v>50.575000000000003</v>
      </c>
      <c r="D37" s="95">
        <v>2.38</v>
      </c>
      <c r="E37" s="63"/>
      <c r="F37" s="64"/>
      <c r="G37" s="64"/>
      <c r="H37" s="64"/>
      <c r="I37" s="63"/>
    </row>
    <row r="38" spans="1:9">
      <c r="A38" s="63"/>
      <c r="B38" s="95">
        <v>8.6590000000000007</v>
      </c>
      <c r="C38" s="95">
        <v>10.827</v>
      </c>
      <c r="D38" s="95">
        <v>2.38</v>
      </c>
      <c r="E38" s="63"/>
      <c r="F38" s="64"/>
      <c r="G38" s="64"/>
      <c r="H38" s="64"/>
      <c r="I38" s="63"/>
    </row>
    <row r="39" spans="1:9">
      <c r="A39" s="63"/>
      <c r="B39" s="95">
        <v>12.99</v>
      </c>
      <c r="C39" s="95">
        <v>83.212999999999994</v>
      </c>
      <c r="D39" s="95">
        <v>2.25</v>
      </c>
      <c r="E39" s="63"/>
      <c r="F39" s="64"/>
      <c r="G39" s="64"/>
      <c r="H39" s="64"/>
      <c r="I39" s="63"/>
    </row>
    <row r="40" spans="1:9">
      <c r="A40" s="63"/>
      <c r="B40" s="95">
        <v>14.044</v>
      </c>
      <c r="C40" s="95">
        <v>60.273000000000003</v>
      </c>
      <c r="D40" s="95">
        <v>1.875</v>
      </c>
      <c r="E40" s="63"/>
      <c r="F40" s="64"/>
      <c r="G40" s="64"/>
      <c r="H40" s="64"/>
      <c r="I40" s="63"/>
    </row>
    <row r="41" spans="1:9">
      <c r="A41" s="63"/>
      <c r="B41" s="95">
        <v>14.417</v>
      </c>
      <c r="C41" s="95">
        <v>27.88</v>
      </c>
      <c r="D41" s="95">
        <v>1.875</v>
      </c>
      <c r="E41" s="63"/>
      <c r="F41" s="64"/>
      <c r="G41" s="64"/>
      <c r="H41" s="64"/>
      <c r="I41" s="63"/>
    </row>
    <row r="42" spans="1:9">
      <c r="A42" s="63"/>
      <c r="B42" s="95">
        <v>14.618</v>
      </c>
      <c r="C42" s="95">
        <v>71.733999999999995</v>
      </c>
      <c r="D42" s="95">
        <v>1.988</v>
      </c>
      <c r="E42" s="63"/>
      <c r="F42" s="64"/>
      <c r="G42" s="64"/>
      <c r="H42" s="64"/>
      <c r="I42" s="63"/>
    </row>
    <row r="43" spans="1:9">
      <c r="A43" s="63"/>
      <c r="B43" s="95">
        <v>14.195</v>
      </c>
      <c r="C43" s="95">
        <v>61.093000000000004</v>
      </c>
      <c r="D43" s="95">
        <v>2.1789999999999998</v>
      </c>
      <c r="E43" s="63"/>
      <c r="F43" s="64"/>
      <c r="G43" s="64"/>
      <c r="H43" s="64"/>
      <c r="I43" s="63"/>
    </row>
    <row r="44" spans="1:9">
      <c r="A44" s="63"/>
      <c r="B44" s="95">
        <v>14.327</v>
      </c>
      <c r="C44" s="95">
        <v>40.033000000000001</v>
      </c>
      <c r="D44" s="95">
        <v>2.1789999999999998</v>
      </c>
      <c r="E44" s="63"/>
      <c r="F44" s="64"/>
      <c r="G44" s="64"/>
      <c r="H44" s="64"/>
      <c r="I44" s="63"/>
    </row>
    <row r="45" spans="1:9">
      <c r="A45" s="63"/>
      <c r="B45" s="95">
        <v>10.52</v>
      </c>
      <c r="C45" s="95">
        <v>59.679000000000002</v>
      </c>
      <c r="D45" s="95">
        <v>2.1789999999999998</v>
      </c>
      <c r="E45" s="63"/>
      <c r="F45" s="64"/>
      <c r="G45" s="64"/>
      <c r="H45" s="64"/>
      <c r="I45" s="63"/>
    </row>
    <row r="46" spans="1:9">
      <c r="A46" s="63"/>
      <c r="B46" s="95">
        <v>13.705</v>
      </c>
      <c r="C46" s="95">
        <v>44.923999999999999</v>
      </c>
      <c r="D46" s="95">
        <v>2.1789999999999998</v>
      </c>
      <c r="E46" s="63"/>
      <c r="F46" s="64"/>
      <c r="G46" s="64"/>
      <c r="H46" s="64"/>
      <c r="I46" s="63"/>
    </row>
    <row r="47" spans="1:9">
      <c r="A47" s="63"/>
      <c r="B47" s="95">
        <v>14.355</v>
      </c>
      <c r="C47" s="95">
        <v>65.980999999999995</v>
      </c>
      <c r="D47" s="95">
        <v>2.1789999999999998</v>
      </c>
      <c r="E47" s="63"/>
      <c r="F47" s="64"/>
      <c r="G47" s="64"/>
      <c r="H47" s="64"/>
      <c r="I47" s="63"/>
    </row>
    <row r="48" spans="1:9">
      <c r="A48" s="63"/>
      <c r="B48" s="95">
        <v>10.079000000000001</v>
      </c>
      <c r="C48" s="95">
        <v>75.376999999999995</v>
      </c>
      <c r="D48" s="95">
        <v>2.0840000000000001</v>
      </c>
      <c r="E48" s="63"/>
      <c r="F48" s="64"/>
      <c r="G48" s="64"/>
      <c r="H48" s="64"/>
      <c r="I48" s="63"/>
    </row>
    <row r="49" spans="1:9">
      <c r="A49" s="63"/>
      <c r="B49" s="95">
        <v>13.364000000000001</v>
      </c>
      <c r="C49" s="95">
        <v>87.694999999999993</v>
      </c>
      <c r="D49" s="95">
        <v>2.0840000000000001</v>
      </c>
      <c r="E49" s="63"/>
      <c r="F49" s="64"/>
      <c r="G49" s="64"/>
      <c r="H49" s="64"/>
      <c r="I49" s="63"/>
    </row>
    <row r="50" spans="1:9">
      <c r="A50" s="63"/>
      <c r="B50" s="95">
        <v>14.449</v>
      </c>
      <c r="C50" s="95">
        <v>35.600999999999999</v>
      </c>
      <c r="D50" s="95">
        <v>2.4209999999999998</v>
      </c>
      <c r="E50" s="63"/>
      <c r="F50" s="64"/>
      <c r="G50" s="64"/>
      <c r="H50" s="64"/>
      <c r="I50" s="63"/>
    </row>
    <row r="51" spans="1:9">
      <c r="A51" s="63"/>
      <c r="B51" s="95">
        <v>9.0449999999999999</v>
      </c>
      <c r="C51" s="95">
        <v>16.911999999999999</v>
      </c>
      <c r="D51" s="95">
        <v>2.4209999999999998</v>
      </c>
      <c r="E51" s="63"/>
      <c r="F51" s="64"/>
      <c r="G51" s="64"/>
      <c r="H51" s="64"/>
      <c r="I51" s="63"/>
    </row>
    <row r="52" spans="1:9">
      <c r="A52" s="63"/>
      <c r="B52" s="95">
        <v>14.736000000000001</v>
      </c>
      <c r="C52" s="95">
        <v>68.55</v>
      </c>
      <c r="D52" s="95">
        <v>2.4209999999999998</v>
      </c>
      <c r="E52" s="63"/>
      <c r="F52" s="64"/>
      <c r="G52" s="64"/>
      <c r="H52" s="64"/>
      <c r="I52" s="63"/>
    </row>
    <row r="53" spans="1:9">
      <c r="A53" s="63"/>
      <c r="B53" s="95">
        <v>13.728999999999999</v>
      </c>
      <c r="C53" s="95">
        <v>45.576000000000001</v>
      </c>
      <c r="D53" s="95">
        <v>2.4209999999999998</v>
      </c>
      <c r="E53" s="63"/>
      <c r="F53" s="64"/>
      <c r="G53" s="64"/>
      <c r="H53" s="64"/>
      <c r="I53" s="63"/>
    </row>
    <row r="54" spans="1:9">
      <c r="A54" s="63"/>
      <c r="B54" s="95">
        <v>9.7810000000000006</v>
      </c>
      <c r="C54" s="95">
        <v>70.537999999999997</v>
      </c>
      <c r="D54" s="95">
        <v>2.4209999999999998</v>
      </c>
      <c r="E54" s="63"/>
      <c r="F54" s="64"/>
      <c r="G54" s="64"/>
      <c r="H54" s="64"/>
      <c r="I54" s="63"/>
    </row>
    <row r="55" spans="1:9">
      <c r="A55" s="63"/>
      <c r="B55" s="95">
        <v>11.693</v>
      </c>
      <c r="C55" s="95">
        <v>78.233000000000004</v>
      </c>
      <c r="D55" s="95">
        <v>2.4209999999999998</v>
      </c>
      <c r="E55" s="63"/>
      <c r="F55" s="64"/>
      <c r="G55" s="64"/>
      <c r="H55" s="64"/>
      <c r="I55" s="63"/>
    </row>
    <row r="56" spans="1:9">
      <c r="A56" s="63"/>
      <c r="B56" s="95">
        <v>13.407999999999999</v>
      </c>
      <c r="C56" s="95">
        <v>72.334000000000003</v>
      </c>
      <c r="D56" s="95">
        <v>2.4209999999999998</v>
      </c>
      <c r="E56" s="63"/>
      <c r="F56" s="64"/>
      <c r="G56" s="64"/>
      <c r="H56" s="64"/>
      <c r="I56" s="63"/>
    </row>
    <row r="57" spans="1:9">
      <c r="A57" s="63"/>
      <c r="B57" s="95">
        <v>13.8</v>
      </c>
      <c r="C57" s="95">
        <v>54.664999999999999</v>
      </c>
      <c r="D57" s="95">
        <v>2.4209999999999998</v>
      </c>
      <c r="E57" s="63"/>
      <c r="F57" s="64"/>
      <c r="G57" s="64"/>
      <c r="H57" s="64"/>
      <c r="I57" s="63"/>
    </row>
    <row r="58" spans="1:9">
      <c r="A58" s="63"/>
      <c r="B58" s="95">
        <v>15.156000000000001</v>
      </c>
      <c r="C58" s="95">
        <v>49.773000000000003</v>
      </c>
      <c r="D58" s="95">
        <v>2.4209999999999998</v>
      </c>
      <c r="E58" s="63"/>
      <c r="F58" s="64"/>
      <c r="G58" s="64"/>
      <c r="H58" s="64"/>
      <c r="I58" s="63"/>
    </row>
    <row r="59" spans="1:9">
      <c r="A59" s="63"/>
      <c r="B59" s="95">
        <v>10.452999999999999</v>
      </c>
      <c r="C59" s="95">
        <v>0.79800000000000004</v>
      </c>
      <c r="D59" s="95">
        <v>2.4209999999999998</v>
      </c>
      <c r="E59" s="63"/>
      <c r="F59" s="64"/>
      <c r="G59" s="64"/>
      <c r="H59" s="64"/>
      <c r="I59" s="63"/>
    </row>
    <row r="60" spans="1:9">
      <c r="A60" s="63"/>
      <c r="B60" s="95">
        <v>12.481</v>
      </c>
      <c r="C60" s="95">
        <v>66.203999999999994</v>
      </c>
      <c r="D60" s="95">
        <v>2.335</v>
      </c>
      <c r="E60" s="63"/>
      <c r="F60" s="64"/>
      <c r="G60" s="64"/>
      <c r="H60" s="64"/>
      <c r="I60" s="63"/>
    </row>
    <row r="61" spans="1:9">
      <c r="A61" s="63"/>
      <c r="B61" s="95">
        <v>12.14</v>
      </c>
      <c r="C61" s="95">
        <v>67.403999999999996</v>
      </c>
      <c r="D61" s="95">
        <v>2.335</v>
      </c>
      <c r="E61" s="63"/>
      <c r="F61" s="64"/>
      <c r="G61" s="64"/>
      <c r="H61" s="64"/>
      <c r="I61" s="63"/>
    </row>
    <row r="62" spans="1:9">
      <c r="A62" s="63"/>
      <c r="B62" s="95">
        <v>14.881</v>
      </c>
      <c r="C62" s="95">
        <v>7.2999999999999995E-2</v>
      </c>
      <c r="D62" s="95">
        <v>2.339</v>
      </c>
      <c r="E62" s="63"/>
      <c r="F62" s="64"/>
      <c r="G62" s="64"/>
      <c r="H62" s="64"/>
      <c r="I62" s="63"/>
    </row>
    <row r="63" spans="1:9">
      <c r="A63" s="63"/>
      <c r="B63" s="95">
        <v>12.738</v>
      </c>
      <c r="C63" s="95">
        <v>29.943999999999999</v>
      </c>
      <c r="D63" s="95">
        <v>2.339</v>
      </c>
      <c r="E63" s="63"/>
      <c r="F63" s="64"/>
      <c r="G63" s="64"/>
      <c r="H63" s="64"/>
      <c r="I63" s="63"/>
    </row>
    <row r="64" spans="1:9">
      <c r="A64" s="63"/>
      <c r="B64" s="95">
        <v>14.318</v>
      </c>
      <c r="C64" s="95">
        <v>35.776000000000003</v>
      </c>
      <c r="D64" s="95">
        <v>2.339</v>
      </c>
      <c r="E64" s="63"/>
      <c r="F64" s="64"/>
      <c r="G64" s="64"/>
      <c r="H64" s="64"/>
      <c r="I64" s="63"/>
    </row>
    <row r="65" spans="1:9">
      <c r="A65" s="63"/>
      <c r="B65" s="95">
        <v>12.646000000000001</v>
      </c>
      <c r="C65" s="95">
        <v>50.545000000000002</v>
      </c>
      <c r="D65" s="95">
        <v>2.339</v>
      </c>
      <c r="E65" s="63"/>
      <c r="F65" s="64"/>
      <c r="G65" s="64"/>
      <c r="H65" s="64"/>
      <c r="I65" s="63"/>
    </row>
    <row r="66" spans="1:9">
      <c r="A66" s="63"/>
      <c r="B66" s="95">
        <v>13.789</v>
      </c>
      <c r="C66" s="95">
        <v>11.996</v>
      </c>
      <c r="D66" s="95">
        <v>2.339</v>
      </c>
      <c r="E66" s="63"/>
      <c r="F66" s="64"/>
      <c r="G66" s="64"/>
      <c r="H66" s="64"/>
      <c r="I66" s="63"/>
    </row>
    <row r="67" spans="1:9">
      <c r="A67" s="63"/>
      <c r="B67" s="95">
        <v>10.94</v>
      </c>
      <c r="C67" s="95">
        <v>86.894000000000005</v>
      </c>
      <c r="D67" s="95">
        <v>2.282</v>
      </c>
      <c r="E67" s="63"/>
      <c r="F67" s="64"/>
      <c r="G67" s="64"/>
      <c r="H67" s="64"/>
      <c r="I67" s="63"/>
    </row>
    <row r="68" spans="1:9">
      <c r="A68" s="63"/>
      <c r="B68" s="95">
        <v>13.269</v>
      </c>
      <c r="C68" s="95">
        <v>57.32</v>
      </c>
      <c r="D68" s="95">
        <v>2.282</v>
      </c>
      <c r="E68" s="63"/>
      <c r="F68" s="64"/>
      <c r="G68" s="64"/>
      <c r="H68" s="64"/>
      <c r="I68" s="63"/>
    </row>
    <row r="69" spans="1:9">
      <c r="A69" s="63"/>
      <c r="B69" s="95">
        <v>13.237</v>
      </c>
      <c r="C69" s="95">
        <v>80.539000000000001</v>
      </c>
      <c r="D69" s="95">
        <v>2.254</v>
      </c>
      <c r="E69" s="63"/>
      <c r="F69" s="64"/>
      <c r="G69" s="64"/>
      <c r="H69" s="64"/>
      <c r="I69" s="63"/>
    </row>
    <row r="70" spans="1:9">
      <c r="A70" s="63"/>
      <c r="B70" s="95">
        <v>9.7330000000000005</v>
      </c>
      <c r="C70" s="95">
        <v>56.518999999999998</v>
      </c>
      <c r="D70" s="95">
        <v>2.254</v>
      </c>
      <c r="E70" s="63"/>
      <c r="F70" s="64"/>
      <c r="G70" s="64"/>
      <c r="H70" s="64"/>
      <c r="I70" s="63"/>
    </row>
    <row r="71" spans="1:9">
      <c r="A71" s="63"/>
      <c r="B71" s="95">
        <v>12.209</v>
      </c>
      <c r="C71" s="95">
        <v>54.243000000000002</v>
      </c>
      <c r="D71" s="95">
        <v>2.254</v>
      </c>
      <c r="E71" s="63"/>
      <c r="F71" s="64"/>
      <c r="G71" s="64"/>
      <c r="H71" s="64"/>
      <c r="I71" s="63"/>
    </row>
    <row r="72" spans="1:9">
      <c r="A72" s="63"/>
      <c r="B72" s="95">
        <v>13.632999999999999</v>
      </c>
      <c r="C72" s="95">
        <v>60.898000000000003</v>
      </c>
      <c r="D72" s="95">
        <v>2.254</v>
      </c>
      <c r="E72" s="63"/>
      <c r="F72" s="64"/>
      <c r="G72" s="64"/>
      <c r="H72" s="64"/>
      <c r="I72" s="63"/>
    </row>
    <row r="73" spans="1:9">
      <c r="A73" s="63"/>
      <c r="B73" s="95">
        <v>11.186</v>
      </c>
      <c r="C73" s="95">
        <v>58.192</v>
      </c>
      <c r="D73" s="95">
        <v>2.254</v>
      </c>
      <c r="E73" s="63"/>
      <c r="F73" s="64"/>
      <c r="G73" s="64"/>
      <c r="H73" s="64"/>
      <c r="I73" s="63"/>
    </row>
    <row r="74" spans="1:9">
      <c r="A74" s="63"/>
      <c r="B74" s="95">
        <v>11.391</v>
      </c>
      <c r="C74" s="95">
        <v>88.557000000000002</v>
      </c>
      <c r="D74" s="95">
        <v>2.254</v>
      </c>
      <c r="E74" s="63"/>
      <c r="F74" s="64"/>
      <c r="G74" s="64"/>
      <c r="H74" s="64"/>
      <c r="I74" s="63"/>
    </row>
    <row r="75" spans="1:9">
      <c r="A75" s="63"/>
      <c r="B75" s="95">
        <v>11.082000000000001</v>
      </c>
      <c r="C75" s="95">
        <v>53.536000000000001</v>
      </c>
      <c r="D75" s="95">
        <v>2.254</v>
      </c>
      <c r="E75" s="63"/>
      <c r="F75" s="64"/>
      <c r="G75" s="64"/>
      <c r="H75" s="64"/>
      <c r="I75" s="63"/>
    </row>
    <row r="76" spans="1:9">
      <c r="A76" s="63"/>
      <c r="B76" s="95">
        <v>13.38</v>
      </c>
      <c r="C76" s="95">
        <v>38.625</v>
      </c>
      <c r="D76" s="95">
        <v>2.254</v>
      </c>
      <c r="E76" s="63"/>
      <c r="F76" s="64"/>
      <c r="G76" s="64"/>
      <c r="H76" s="64"/>
      <c r="I76" s="63"/>
    </row>
    <row r="77" spans="1:9">
      <c r="A77" s="63"/>
      <c r="B77" s="95">
        <v>14.538</v>
      </c>
      <c r="C77" s="95">
        <v>17.015999999999998</v>
      </c>
      <c r="D77" s="95">
        <v>2.254</v>
      </c>
      <c r="E77" s="63"/>
      <c r="F77" s="64"/>
      <c r="G77" s="64"/>
      <c r="H77" s="64"/>
      <c r="I77" s="63"/>
    </row>
    <row r="78" spans="1:9">
      <c r="A78" s="63"/>
      <c r="B78" s="95">
        <v>14.987</v>
      </c>
      <c r="C78" s="95">
        <v>60.689</v>
      </c>
      <c r="D78" s="95">
        <v>2.254</v>
      </c>
      <c r="E78" s="63"/>
      <c r="F78" s="64"/>
      <c r="G78" s="64"/>
      <c r="H78" s="64"/>
      <c r="I78" s="63"/>
    </row>
    <row r="79" spans="1:9">
      <c r="A79" s="63"/>
      <c r="B79" s="95">
        <v>14.032</v>
      </c>
      <c r="C79" s="95">
        <v>60.749000000000002</v>
      </c>
      <c r="D79" s="95">
        <v>2.254</v>
      </c>
      <c r="E79" s="63"/>
      <c r="F79" s="64"/>
      <c r="G79" s="64"/>
      <c r="H79" s="64"/>
      <c r="I79" s="63"/>
    </row>
    <row r="80" spans="1:9">
      <c r="A80" s="63"/>
      <c r="B80" s="95">
        <v>13.579000000000001</v>
      </c>
      <c r="C80" s="95">
        <v>50.14</v>
      </c>
      <c r="D80" s="95">
        <v>2.254</v>
      </c>
      <c r="E80" s="63"/>
      <c r="F80" s="64"/>
      <c r="G80" s="64"/>
      <c r="H80" s="64"/>
      <c r="I80" s="63"/>
    </row>
    <row r="81" spans="1:9">
      <c r="A81" s="63"/>
      <c r="B81" s="95">
        <v>12.116</v>
      </c>
      <c r="C81" s="95">
        <v>35.932000000000002</v>
      </c>
      <c r="D81" s="95">
        <v>2.254</v>
      </c>
      <c r="E81" s="63"/>
      <c r="F81" s="64"/>
      <c r="G81" s="64"/>
      <c r="H81" s="64"/>
      <c r="I81" s="63"/>
    </row>
    <row r="82" spans="1:9">
      <c r="A82" s="63"/>
      <c r="B82" s="95">
        <v>13.613</v>
      </c>
      <c r="C82" s="95">
        <v>48.305999999999997</v>
      </c>
      <c r="D82" s="95">
        <v>2.254</v>
      </c>
      <c r="E82" s="63"/>
      <c r="F82" s="64"/>
      <c r="G82" s="64"/>
      <c r="H82" s="64"/>
      <c r="I82" s="63"/>
    </row>
    <row r="83" spans="1:9">
      <c r="A83" s="63"/>
      <c r="B83" s="95">
        <v>14.122999999999999</v>
      </c>
      <c r="C83" s="95">
        <v>57.106999999999999</v>
      </c>
      <c r="D83" s="95">
        <v>2.254</v>
      </c>
      <c r="E83" s="63"/>
      <c r="F83" s="64"/>
      <c r="G83" s="64"/>
      <c r="H83" s="64"/>
      <c r="I83" s="63"/>
    </row>
    <row r="84" spans="1:9">
      <c r="A84" s="63"/>
      <c r="B84" s="95">
        <v>13.78</v>
      </c>
      <c r="C84" s="95">
        <v>37.959000000000003</v>
      </c>
      <c r="D84" s="95">
        <v>2.0489999999999999</v>
      </c>
      <c r="E84" s="63"/>
      <c r="F84" s="64"/>
      <c r="G84" s="64"/>
      <c r="H84" s="64"/>
      <c r="I84" s="63"/>
    </row>
    <row r="85" spans="1:9">
      <c r="A85" s="63"/>
      <c r="B85" s="95">
        <v>12.782</v>
      </c>
      <c r="C85" s="95">
        <v>83.55</v>
      </c>
      <c r="D85" s="95">
        <v>2.0489999999999999</v>
      </c>
      <c r="E85" s="63"/>
      <c r="F85" s="64"/>
      <c r="G85" s="64"/>
      <c r="H85" s="64"/>
      <c r="I85" s="63"/>
    </row>
    <row r="86" spans="1:9">
      <c r="A86" s="63"/>
      <c r="B86" s="95">
        <v>13.593</v>
      </c>
      <c r="C86" s="95">
        <v>84.07</v>
      </c>
      <c r="D86" s="95">
        <v>2.1909999999999998</v>
      </c>
      <c r="E86" s="63"/>
      <c r="F86" s="64"/>
      <c r="G86" s="64"/>
      <c r="H86" s="64"/>
      <c r="I86" s="63"/>
    </row>
    <row r="87" spans="1:9">
      <c r="A87" s="63"/>
      <c r="B87" s="95">
        <v>14.327</v>
      </c>
      <c r="C87" s="95">
        <v>71.528999999999996</v>
      </c>
      <c r="D87" s="95">
        <v>2.1909999999999998</v>
      </c>
      <c r="E87" s="63"/>
      <c r="F87" s="64"/>
      <c r="G87" s="64"/>
      <c r="H87" s="64"/>
      <c r="I87" s="63"/>
    </row>
    <row r="88" spans="1:9">
      <c r="A88" s="63"/>
      <c r="B88" s="95">
        <v>10.654999999999999</v>
      </c>
      <c r="C88" s="95">
        <v>19.369</v>
      </c>
      <c r="D88" s="95">
        <v>2.2320000000000002</v>
      </c>
      <c r="E88" s="63"/>
      <c r="F88" s="64"/>
      <c r="G88" s="64"/>
      <c r="H88" s="64"/>
      <c r="I88" s="63"/>
    </row>
    <row r="89" spans="1:9">
      <c r="A89" s="63"/>
      <c r="B89" s="95">
        <v>12.868</v>
      </c>
      <c r="C89" s="95">
        <v>34.881</v>
      </c>
      <c r="D89" s="95">
        <v>2.0579999999999998</v>
      </c>
      <c r="E89" s="63"/>
      <c r="F89" s="64"/>
      <c r="G89" s="64"/>
      <c r="H89" s="64"/>
      <c r="I89" s="63"/>
    </row>
    <row r="90" spans="1:9">
      <c r="A90" s="63"/>
      <c r="B90" s="95">
        <v>12.823</v>
      </c>
      <c r="C90" s="95">
        <v>43.283000000000001</v>
      </c>
      <c r="D90" s="95">
        <v>2.0579999999999998</v>
      </c>
      <c r="E90" s="63"/>
      <c r="F90" s="64"/>
      <c r="G90" s="64"/>
      <c r="H90" s="64"/>
      <c r="I90" s="63"/>
    </row>
    <row r="91" spans="1:9">
      <c r="A91" s="63"/>
      <c r="B91" s="95">
        <v>8.8629999999999995</v>
      </c>
      <c r="C91" s="95">
        <v>60.744</v>
      </c>
      <c r="D91" s="95">
        <v>2.1339999999999999</v>
      </c>
      <c r="E91" s="63"/>
      <c r="F91" s="64"/>
      <c r="G91" s="64"/>
      <c r="H91" s="64"/>
      <c r="I91" s="63"/>
    </row>
    <row r="92" spans="1:9">
      <c r="A92" s="63"/>
      <c r="B92" s="95">
        <v>14.035</v>
      </c>
      <c r="C92" s="95">
        <v>57.167000000000002</v>
      </c>
      <c r="D92" s="95">
        <v>2.1339999999999999</v>
      </c>
      <c r="E92" s="63"/>
      <c r="F92" s="64"/>
      <c r="G92" s="64"/>
      <c r="H92" s="64"/>
      <c r="I92" s="63"/>
    </row>
    <row r="93" spans="1:9">
      <c r="A93" s="63"/>
      <c r="B93" s="95">
        <v>14.404999999999999</v>
      </c>
      <c r="C93" s="95">
        <v>87.016000000000005</v>
      </c>
      <c r="D93" s="95">
        <v>2.1339999999999999</v>
      </c>
      <c r="E93" s="63"/>
      <c r="F93" s="64"/>
      <c r="G93" s="64"/>
      <c r="H93" s="64"/>
      <c r="I93" s="63"/>
    </row>
    <row r="94" spans="1:9">
      <c r="A94" s="63"/>
      <c r="B94" s="95">
        <v>13.545</v>
      </c>
      <c r="C94" s="95">
        <v>43.819000000000003</v>
      </c>
      <c r="D94" s="95">
        <v>2.1339999999999999</v>
      </c>
      <c r="E94" s="63"/>
      <c r="F94" s="64"/>
      <c r="G94" s="64"/>
      <c r="H94" s="64"/>
      <c r="I94" s="63"/>
    </row>
    <row r="95" spans="1:9">
      <c r="A95" s="63"/>
      <c r="B95" s="95">
        <v>13.051</v>
      </c>
      <c r="C95" s="95">
        <v>66.049000000000007</v>
      </c>
      <c r="D95" s="95">
        <v>2.1339999999999999</v>
      </c>
      <c r="E95" s="63"/>
      <c r="F95" s="64"/>
      <c r="G95" s="64"/>
      <c r="H95" s="64"/>
      <c r="I95" s="63"/>
    </row>
    <row r="96" spans="1:9">
      <c r="A96" s="63"/>
      <c r="B96" s="95">
        <v>14.753</v>
      </c>
      <c r="C96" s="95">
        <v>65.006</v>
      </c>
      <c r="D96" s="95">
        <v>2.1339999999999999</v>
      </c>
      <c r="E96" s="63"/>
      <c r="F96" s="64"/>
      <c r="G96" s="64"/>
      <c r="H96" s="64"/>
      <c r="I96" s="63"/>
    </row>
    <row r="97" spans="1:9">
      <c r="A97" s="63"/>
      <c r="B97" s="95">
        <v>14.673</v>
      </c>
      <c r="C97" s="95">
        <v>46.04</v>
      </c>
      <c r="D97" s="95">
        <v>2.1339999999999999</v>
      </c>
      <c r="E97" s="63"/>
      <c r="F97" s="64"/>
      <c r="G97" s="64"/>
      <c r="H97" s="64"/>
      <c r="I97" s="63"/>
    </row>
    <row r="98" spans="1:9">
      <c r="A98" s="63"/>
      <c r="B98" s="95">
        <v>12.997999999999999</v>
      </c>
      <c r="C98" s="95">
        <v>81.363</v>
      </c>
      <c r="D98" s="95">
        <v>2.1339999999999999</v>
      </c>
      <c r="E98" s="63"/>
      <c r="F98" s="64"/>
      <c r="G98" s="64"/>
      <c r="H98" s="64"/>
      <c r="I98" s="63"/>
    </row>
    <row r="99" spans="1:9">
      <c r="A99" s="63"/>
      <c r="B99" s="95">
        <v>17.516999999999999</v>
      </c>
      <c r="C99" s="95">
        <v>77.228999999999999</v>
      </c>
      <c r="D99" s="95">
        <v>2.1339999999999999</v>
      </c>
      <c r="E99" s="63"/>
      <c r="F99" s="64"/>
      <c r="G99" s="64"/>
      <c r="H99" s="64"/>
      <c r="I99" s="63"/>
    </row>
    <row r="100" spans="1:9">
      <c r="A100" s="63"/>
      <c r="B100" s="95">
        <v>13.598000000000001</v>
      </c>
      <c r="C100" s="95">
        <v>53.936</v>
      </c>
      <c r="D100" s="95">
        <v>2.1339999999999999</v>
      </c>
      <c r="E100" s="63"/>
      <c r="F100" s="64"/>
      <c r="G100" s="64"/>
      <c r="H100" s="64"/>
      <c r="I100" s="63"/>
    </row>
    <row r="101" spans="1:9">
      <c r="A101" s="63"/>
      <c r="B101" s="95">
        <v>13.686</v>
      </c>
      <c r="C101" s="95">
        <v>62.064</v>
      </c>
      <c r="D101" s="95">
        <v>2.1339999999999999</v>
      </c>
      <c r="E101" s="63"/>
      <c r="F101" s="64"/>
      <c r="G101" s="64"/>
      <c r="H101" s="64"/>
      <c r="I101" s="63"/>
    </row>
    <row r="102" spans="1:9">
      <c r="A102" s="63"/>
      <c r="B102" s="95">
        <v>15.882999999999999</v>
      </c>
      <c r="C102" s="95">
        <v>84.209000000000003</v>
      </c>
      <c r="D102" s="95">
        <v>2.1339999999999999</v>
      </c>
      <c r="E102" s="63"/>
      <c r="F102" s="64"/>
      <c r="G102" s="64"/>
      <c r="H102" s="64"/>
      <c r="I102" s="63"/>
    </row>
    <row r="103" spans="1:9">
      <c r="A103" s="63"/>
      <c r="B103" s="95">
        <v>14.45</v>
      </c>
      <c r="C103" s="95">
        <v>76.635000000000005</v>
      </c>
      <c r="D103" s="95">
        <v>2.1339999999999999</v>
      </c>
      <c r="E103" s="63"/>
      <c r="F103" s="64"/>
      <c r="G103" s="64"/>
      <c r="H103" s="64"/>
      <c r="I103" s="63"/>
    </row>
    <row r="104" spans="1:9">
      <c r="A104" s="63"/>
      <c r="B104" s="95">
        <v>11.58</v>
      </c>
      <c r="C104" s="95">
        <v>65.795000000000002</v>
      </c>
      <c r="D104" s="95">
        <v>2.1339999999999999</v>
      </c>
      <c r="E104" s="63"/>
      <c r="F104" s="64"/>
      <c r="G104" s="64"/>
      <c r="H104" s="64"/>
      <c r="I104" s="63"/>
    </row>
    <row r="105" spans="1:9">
      <c r="A105" s="63"/>
      <c r="B105" s="95">
        <v>11.566000000000001</v>
      </c>
      <c r="C105" s="95">
        <v>45.616999999999997</v>
      </c>
      <c r="D105" s="95">
        <v>2.1339999999999999</v>
      </c>
      <c r="E105" s="63"/>
      <c r="F105" s="64"/>
      <c r="G105" s="64"/>
      <c r="H105" s="64"/>
      <c r="I105" s="63"/>
    </row>
    <row r="106" spans="1:9">
      <c r="A106" s="63"/>
      <c r="B106" s="95">
        <v>12.951000000000001</v>
      </c>
      <c r="C106" s="95">
        <v>55.942</v>
      </c>
      <c r="D106" s="95">
        <v>2.42</v>
      </c>
      <c r="E106" s="63"/>
      <c r="F106" s="64"/>
      <c r="G106" s="64"/>
      <c r="H106" s="64"/>
      <c r="I106" s="63"/>
    </row>
    <row r="107" spans="1:9">
      <c r="A107" s="63"/>
      <c r="B107" s="95">
        <v>13.853999999999999</v>
      </c>
      <c r="C107" s="95">
        <v>70.177999999999997</v>
      </c>
      <c r="D107" s="95">
        <v>2.42</v>
      </c>
      <c r="E107" s="63"/>
      <c r="F107" s="64"/>
      <c r="G107" s="64"/>
      <c r="H107" s="64"/>
      <c r="I107" s="63"/>
    </row>
    <row r="108" spans="1:9">
      <c r="A108" s="63"/>
      <c r="B108" s="95">
        <v>11.563000000000001</v>
      </c>
      <c r="C108" s="95">
        <v>60.59</v>
      </c>
      <c r="D108" s="95">
        <v>2.42</v>
      </c>
      <c r="E108" s="63"/>
      <c r="F108" s="64"/>
      <c r="G108" s="64"/>
      <c r="H108" s="64"/>
      <c r="I108" s="63"/>
    </row>
    <row r="109" spans="1:9" ht="14.4" customHeight="1">
      <c r="A109" s="63"/>
      <c r="B109" s="95">
        <v>13.082000000000001</v>
      </c>
      <c r="C109" s="95">
        <v>65.281999999999996</v>
      </c>
      <c r="D109" s="95">
        <v>2.42</v>
      </c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2019-09-22T22:51:46Z</dcterms:modified>
</cp:coreProperties>
</file>