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683493F0-A4F6-4F50-BC37-9068BB896D3D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<sst xmlns="http://schemas.openxmlformats.org/spreadsheetml/2006/main" count="556" uniqueCount="236">
  <si>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</si>
  <si>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</si>
  <si>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</si>
  <si>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</si>
  <si>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</si>
  <si>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</si>
  <si>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</si>
  <si>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</si>
  <si>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</si>
  <si>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</si>
  <si>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</si>
  <si>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</si>
  <si>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</si>
  <si>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</si>
  <si>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</si>
  <si>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</si>
  <si>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</si>
  <si>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</si>
  <si>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</si>
  <si>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</si>
  <si>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</si>
  <si>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</si>
  <si>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</si>
  <si>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</si>
  <si>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</si>
  <si>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</si>
  <si>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</si>
  <si>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</si>
  <si>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</si>
  <si>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</si>
  <si>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</si>
  <si>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</si>
  <si>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</si>
  <si>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</si>
  <si>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</si>
  <si>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</si>
  <si>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</si>
  <si>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</si>
  <si>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</si>
  <si>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</si>
  <si>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</si>
  <si>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</si>
  <si>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</si>
  <si>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</si>
  <si>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</si>
  <si>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</si>
  <si>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</si>
  <si>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</si>
  <si>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</si>
  <si>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</si>
  <si>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</si>
  <si>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</si>
  <si>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</si>
  <si>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</si>
  <si>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</si>
  <si>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</si>
  <si>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</si>
  <si>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</si>
  <si>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</si>
  <si>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</si>
  <si>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</si>
  <si>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</si>
  <si>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</si>
  <si>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</si>
  <si>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</si>
  <si>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</si>
  <si>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</si>
  <si>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</si>
  <si>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</si>
  <si>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</si>
  <si>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</si>
  <si>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</si>
  <si>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</si>
  <si>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</si>
  <si>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</si>
  <si>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</si>
  <si>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</si>
  <si>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</si>
  <si>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</si>
  <si>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</si>
  <si>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</si>
  <si>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</si>
  <si>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</si>
  <si>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</si>
  <si>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</si>
  <si>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</si>
  <si>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</si>
  <si>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</si>
  <si>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</si>
  <si>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</si>
  <si>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</si>
  <si>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</si>
  <si>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</si>
  <si>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</si>
  <si>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</si>
  <si>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</si>
  <si>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</si>
  <si>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</si>
  <si>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</si>
  <si>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</si>
  <si>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</si>
  <si>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</si>
  <si>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</si>
  <si>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</si>
  <si>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</si>
  <si>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</si>
  <si>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</si>
  <si>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</si>
  <si>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</si>
  <si>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</si>
  <si>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</si>
  <si>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</si>
  <si>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</si>
  <si>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</si>
  <si>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</si>
  <si>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</si>
  <si>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</si>
  <si>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</si>
  <si>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</si>
  <si>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</si>
  <si>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</si>
  <si>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</si>
  <si>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</si>
  <si>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</si>
  <si>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</si>
  <si>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</si>
  <si>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</si>
  <si>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</si>
  <si>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</si>
  <si>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</si>
  <si>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</si>
  <si>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</si>
  <si>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</si>
  <si>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</si>
  <si>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</si>
  <si>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</si>
  <si>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</si>
  <si>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</si>
  <si>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</si>
  <si>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</si>
  <si>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</si>
  <si>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</si>
  <si>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</si>
  <si>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</si>
  <si>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</si>
  <si>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</si>
  <si>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</si>
  <si>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</si>
  <si>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</si>
  <si>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</si>
  <si>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</si>
  <si>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</si>
  <si>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</si>
  <si>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</si>
  <si>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</si>
  <si>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</si>
  <si>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</si>
  <si>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</si>
  <si>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</si>
  <si>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</si>
  <si>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</si>
  <si>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</si>
  <si>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</si>
  <si>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</si>
  <si>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</si>
  <si>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</si>
  <si>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</si>
  <si>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</si>
  <si>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</si>
  <si>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</si>
  <si>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</si>
  <si>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</si>
  <si>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</si>
  <si>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</si>
  <si>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</si>
  <si>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</si>
  <si>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</si>
  <si>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</si>
  <si>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</si>
  <si>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</si>
  <si>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</si>
  <si>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</si>
  <si>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</si>
  <si>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</si>
  <si>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</si>
  <si>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</si>
  <si>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</si>
  <si>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</si>
  <si>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</si>
  <si>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</si>
  <si>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</si>
  <si>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</si>
  <si>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</si>
  <si>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</si>
  <si>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</si>
  <si>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</si>
  <si>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</si>
  <si>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</si>
  <si>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</si>
  <si>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</si>
  <si>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</si>
  <si>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</si>
  <si>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</si>
  <si>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</si>
  <si>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</si>
  <si>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</si>
  <si>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</si>
  <si>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</si>
  <si>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</si>
  <si>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</si>
  <si>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</si>
  <si>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</si>
  <si>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</si>
  <si>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</si>
  <si>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</si>
  <si>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</si>
  <si>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</si>
  <si>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</si>
  <si>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</si>
  <si>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</si>
  <si>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</si>
  <si>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</si>
  <si>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</si>
  <si>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</si>
  <si>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16072SJ</t>
  </si>
  <si>
    <t>IESZH0001</t>
  </si>
  <si>
    <t>Sebastian Zapata</t>
  </si>
  <si>
    <t>UP 148</t>
  </si>
  <si>
    <t>San Javier Range</t>
  </si>
  <si>
    <t xml:space="preserve">Qz-F Schist </t>
  </si>
  <si>
    <t>22</t>
  </si>
  <si>
    <t>370</t>
  </si>
  <si>
    <t>6.8</t>
  </si>
  <si>
    <t>7</t>
  </si>
  <si>
    <t>Tint</t>
  </si>
  <si>
    <t>12-Dic-2017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</si>
</sst>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10" workbookViewId="0">
      <selection activeCell="B23" sqref="B23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225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235</v>
      </c>
      <c r="C16" s="3" t="s">
        <v>11</v>
      </c>
      <c r="D16" s="4"/>
      <c r="E16" s="5"/>
    </row>
    <row r="17" spans="1:5">
      <c r="A17" s="14" t="s">
        <v>27</v>
      </c>
      <c r="B17" s="67" t="s">
        <v>228</v>
      </c>
      <c r="C17" s="3" t="s">
        <v>11</v>
      </c>
      <c r="D17" s="4"/>
      <c r="E17" s="5"/>
    </row>
    <row r="18" spans="1:5">
      <c r="A18" s="14" t="s">
        <v>28</v>
      </c>
      <c r="B18" s="67" t="s">
        <v>229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233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230</v>
      </c>
      <c r="C26" s="3" t="s">
        <v>23</v>
      </c>
      <c r="D26" s="4"/>
      <c r="E26" s="5"/>
    </row>
    <row r="27" spans="1:5">
      <c r="A27" s="14" t="s">
        <v>38</v>
      </c>
      <c r="B27" s="67" t="s">
        <v>231</v>
      </c>
      <c r="C27" s="3" t="s">
        <v>23</v>
      </c>
      <c r="D27" s="4"/>
      <c r="E27" s="5"/>
    </row>
    <row r="28" spans="1:5">
      <c r="A28" s="14" t="s">
        <v>39</v>
      </c>
      <c r="B28" s="67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7820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4" workbookViewId="0">
      <selection activeCell="L11" sqref="L11:L32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3</v>
      </c>
      <c r="C11" s="31">
        <v>12</v>
      </c>
      <c r="D11" s="31">
        <v>16</v>
      </c>
      <c r="E11" s="31">
        <v>2.2690000000000001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12</v>
      </c>
      <c r="C12" s="31">
        <v>51</v>
      </c>
      <c r="D12" s="31">
        <v>40</v>
      </c>
      <c r="E12" s="31">
        <v>2.0169999999999999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18</v>
      </c>
      <c r="C13" s="31">
        <v>70</v>
      </c>
      <c r="D13" s="31">
        <v>70</v>
      </c>
      <c r="E13" s="31">
        <v>2.1040000000000001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7</v>
      </c>
      <c r="C14" s="31">
        <v>22</v>
      </c>
      <c r="D14" s="31">
        <v>24</v>
      </c>
      <c r="E14" s="31">
        <v>2.0699999999999998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</v>
      </c>
      <c r="C15" s="31">
        <v>7</v>
      </c>
      <c r="D15" s="31">
        <v>60</v>
      </c>
      <c r="E15" s="31">
        <v>2.15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15</v>
      </c>
      <c r="C16" s="31">
        <v>38</v>
      </c>
      <c r="D16" s="31">
        <v>64</v>
      </c>
      <c r="E16" s="31">
        <v>1.962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11</v>
      </c>
      <c r="C17" s="31">
        <v>36</v>
      </c>
      <c r="D17" s="31">
        <v>30</v>
      </c>
      <c r="E17" s="31">
        <v>2.0670000000000002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3</v>
      </c>
      <c r="C18" s="31">
        <v>18</v>
      </c>
      <c r="D18" s="31">
        <v>70</v>
      </c>
      <c r="E18" s="31">
        <v>2.5859999999999999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</v>
      </c>
      <c r="C19" s="31">
        <v>11</v>
      </c>
      <c r="D19" s="31">
        <v>30</v>
      </c>
      <c r="E19" s="31">
        <v>2.0990000000000002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11</v>
      </c>
      <c r="C20" s="31">
        <v>41</v>
      </c>
      <c r="D20" s="31">
        <v>48</v>
      </c>
      <c r="E20" s="31">
        <v>1.966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29</v>
      </c>
      <c r="C21" s="31">
        <v>116</v>
      </c>
      <c r="D21" s="31">
        <v>24</v>
      </c>
      <c r="E21" s="31">
        <v>2.3079999999999998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9</v>
      </c>
      <c r="C22" s="31">
        <v>33</v>
      </c>
      <c r="D22" s="31">
        <v>30</v>
      </c>
      <c r="E22" s="31">
        <v>1.819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25</v>
      </c>
      <c r="C23" s="31">
        <v>77</v>
      </c>
      <c r="D23" s="31">
        <v>24</v>
      </c>
      <c r="E23" s="31">
        <v>2.3809999999999998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7</v>
      </c>
      <c r="C24" s="34">
        <v>17</v>
      </c>
      <c r="D24" s="34">
        <v>42</v>
      </c>
      <c r="E24" s="35">
        <v>1.806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4</v>
      </c>
      <c r="C25" s="34">
        <v>9</v>
      </c>
      <c r="D25" s="34">
        <v>48</v>
      </c>
      <c r="E25" s="35">
        <v>1.8959999999999999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7</v>
      </c>
      <c r="C26" s="34">
        <v>42</v>
      </c>
      <c r="D26" s="34">
        <v>24</v>
      </c>
      <c r="E26" s="35">
        <v>2.177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33</v>
      </c>
      <c r="C27" s="34">
        <v>108</v>
      </c>
      <c r="D27" s="34">
        <v>28</v>
      </c>
      <c r="E27" s="35">
        <v>2.0550000000000002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6</v>
      </c>
      <c r="C28" s="34">
        <v>18</v>
      </c>
      <c r="D28" s="34">
        <v>30</v>
      </c>
      <c r="E28" s="35">
        <v>1.9390000000000001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8</v>
      </c>
      <c r="C29" s="34">
        <v>22</v>
      </c>
      <c r="D29" s="34">
        <v>20</v>
      </c>
      <c r="E29" s="35">
        <v>2.1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2</v>
      </c>
      <c r="C30" s="34">
        <v>7</v>
      </c>
      <c r="D30" s="34">
        <v>42</v>
      </c>
      <c r="E30" s="35">
        <v>1.6359999999999999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22</v>
      </c>
      <c r="C31" s="34">
        <v>58</v>
      </c>
      <c r="D31" s="34">
        <v>50</v>
      </c>
      <c r="E31" s="35">
        <v>2.238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22</v>
      </c>
      <c r="B32" s="34">
        <v>17</v>
      </c>
      <c r="C32" s="34">
        <v>74</v>
      </c>
      <c r="D32" s="34">
        <v>42</v>
      </c>
      <c r="E32" s="34">
        <v>1.921</v>
      </c>
      <c r="F32" s="34"/>
      <c r="G32" s="34"/>
      <c r="H32" s="43"/>
      <c r="I32" s="43"/>
      <c r="J32" s="43"/>
      <c r="K32" s="37"/>
      <c r="L32" s="31">
        <v>4</v>
      </c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E9" sqref="E9:E56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63">
        <v>9.9320000000000004</v>
      </c>
      <c r="C9" s="63">
        <v>49.055999999999997</v>
      </c>
      <c r="D9" s="63">
        <v>1.889</v>
      </c>
      <c r="E9" s="63" t="s">
        <v>234</v>
      </c>
      <c r="F9" s="63"/>
      <c r="G9" s="63"/>
      <c r="H9" s="63"/>
      <c r="I9" s="63"/>
    </row>
    <row r="10" spans="1:9">
      <c r="A10" s="63">
        <v>2</v>
      </c>
      <c r="B10" s="63">
        <v>10.978</v>
      </c>
      <c r="C10" s="63">
        <v>70.430000000000007</v>
      </c>
      <c r="D10" s="63">
        <v>2.004</v>
      </c>
      <c r="E10" s="63" t="s">
        <v>234</v>
      </c>
      <c r="F10" s="63"/>
      <c r="G10" s="63"/>
      <c r="H10" s="63"/>
      <c r="I10" s="63"/>
    </row>
    <row r="11" spans="1:9">
      <c r="A11" s="63">
        <v>3</v>
      </c>
      <c r="B11" s="63">
        <v>6.13</v>
      </c>
      <c r="C11" s="63">
        <v>59.341999999999999</v>
      </c>
      <c r="D11" s="63">
        <v>1.8660000000000001</v>
      </c>
      <c r="E11" s="63" t="s">
        <v>234</v>
      </c>
      <c r="F11" s="63"/>
      <c r="G11" s="63"/>
      <c r="H11" s="63"/>
      <c r="I11" s="63"/>
    </row>
    <row r="12" spans="1:9">
      <c r="A12" s="63">
        <v>4</v>
      </c>
      <c r="B12" s="63">
        <v>6.8769999999999998</v>
      </c>
      <c r="C12" s="63">
        <v>29.885000000000002</v>
      </c>
      <c r="D12" s="63">
        <v>1.8660000000000001</v>
      </c>
      <c r="E12" s="63" t="s">
        <v>234</v>
      </c>
      <c r="F12" s="63"/>
      <c r="G12" s="63"/>
      <c r="H12" s="63"/>
      <c r="I12" s="63"/>
    </row>
    <row r="13" spans="1:9">
      <c r="A13" s="63">
        <v>5</v>
      </c>
      <c r="B13" s="63">
        <v>8.7929999999999993</v>
      </c>
      <c r="C13" s="63">
        <v>51.14</v>
      </c>
      <c r="D13" s="63">
        <v>1.8660000000000001</v>
      </c>
      <c r="E13" s="63" t="s">
        <v>234</v>
      </c>
      <c r="F13" s="63"/>
      <c r="G13" s="63"/>
      <c r="H13" s="63"/>
      <c r="I13" s="63"/>
    </row>
    <row r="14" spans="1:9">
      <c r="A14" s="63">
        <v>6</v>
      </c>
      <c r="B14" s="63">
        <v>11.618</v>
      </c>
      <c r="C14" s="63">
        <v>75.543999999999997</v>
      </c>
      <c r="D14" s="63">
        <v>2.5259999999999998</v>
      </c>
      <c r="E14" s="63" t="s">
        <v>234</v>
      </c>
      <c r="F14" s="63"/>
      <c r="G14" s="63"/>
      <c r="H14" s="63"/>
      <c r="I14" s="63"/>
    </row>
    <row r="15" spans="1:9">
      <c r="A15" s="63">
        <v>7</v>
      </c>
      <c r="B15" s="63">
        <v>11.898999999999999</v>
      </c>
      <c r="C15" s="63">
        <v>52.523000000000003</v>
      </c>
      <c r="D15" s="63">
        <v>2.5259999999999998</v>
      </c>
      <c r="E15" s="63" t="s">
        <v>234</v>
      </c>
      <c r="F15" s="63"/>
      <c r="G15" s="63"/>
      <c r="H15" s="63"/>
      <c r="I15" s="63"/>
    </row>
    <row r="16" spans="1:9">
      <c r="A16" s="63">
        <v>8</v>
      </c>
      <c r="B16" s="63">
        <v>11.555</v>
      </c>
      <c r="C16" s="63">
        <v>24.658000000000001</v>
      </c>
      <c r="D16" s="63">
        <v>2.5259999999999998</v>
      </c>
      <c r="E16" s="63" t="s">
        <v>234</v>
      </c>
      <c r="F16" s="63"/>
      <c r="G16" s="63"/>
      <c r="H16" s="63"/>
      <c r="I16" s="63"/>
    </row>
    <row r="17" spans="1:9">
      <c r="A17" s="63">
        <v>9</v>
      </c>
      <c r="B17" s="63">
        <v>11.384</v>
      </c>
      <c r="C17" s="63">
        <v>80.350999999999999</v>
      </c>
      <c r="D17" s="63">
        <v>2.34</v>
      </c>
      <c r="E17" s="63" t="s">
        <v>234</v>
      </c>
      <c r="F17" s="63"/>
      <c r="G17" s="63"/>
      <c r="H17" s="63"/>
      <c r="I17" s="63"/>
    </row>
    <row r="18" spans="1:9">
      <c r="A18" s="63">
        <v>10</v>
      </c>
      <c r="B18" s="63">
        <v>9.8360000000000003</v>
      </c>
      <c r="C18" s="63">
        <v>69.441999999999993</v>
      </c>
      <c r="D18" s="63">
        <v>2.34</v>
      </c>
      <c r="E18" s="63" t="s">
        <v>234</v>
      </c>
      <c r="F18" s="63"/>
      <c r="G18" s="63"/>
      <c r="H18" s="63"/>
      <c r="I18" s="63"/>
    </row>
    <row r="19" spans="1:9">
      <c r="A19" s="63">
        <v>11</v>
      </c>
      <c r="B19" s="63">
        <v>11.2</v>
      </c>
      <c r="C19" s="63">
        <v>70.436999999999998</v>
      </c>
      <c r="D19" s="63">
        <v>2.1520000000000001</v>
      </c>
      <c r="E19" s="63" t="s">
        <v>234</v>
      </c>
      <c r="F19" s="63"/>
      <c r="G19" s="63"/>
      <c r="H19" s="63"/>
      <c r="I19" s="63"/>
    </row>
    <row r="20" spans="1:9">
      <c r="A20" s="63">
        <v>12</v>
      </c>
      <c r="B20" s="63">
        <v>9.8030000000000008</v>
      </c>
      <c r="C20" s="63">
        <v>41.963000000000001</v>
      </c>
      <c r="D20" s="63">
        <v>2.1520000000000001</v>
      </c>
      <c r="E20" s="63" t="s">
        <v>234</v>
      </c>
      <c r="F20" s="63"/>
      <c r="G20" s="63"/>
      <c r="H20" s="63"/>
      <c r="I20" s="63"/>
    </row>
    <row r="21" spans="1:9">
      <c r="A21" s="63">
        <v>13</v>
      </c>
      <c r="B21" s="63">
        <v>11.907</v>
      </c>
      <c r="C21" s="63">
        <v>73.040000000000006</v>
      </c>
      <c r="D21" s="63">
        <v>2.1520000000000001</v>
      </c>
      <c r="E21" s="63" t="s">
        <v>234</v>
      </c>
      <c r="F21" s="63"/>
      <c r="G21" s="63"/>
      <c r="H21" s="63"/>
      <c r="I21" s="63"/>
    </row>
    <row r="22" spans="1:9">
      <c r="A22" s="63">
        <v>14</v>
      </c>
      <c r="B22" s="63">
        <v>12.773999999999999</v>
      </c>
      <c r="C22" s="63">
        <v>39.085000000000001</v>
      </c>
      <c r="D22" s="63">
        <v>1.9359999999999999</v>
      </c>
      <c r="E22" s="63" t="s">
        <v>234</v>
      </c>
      <c r="F22" s="63"/>
      <c r="G22" s="63"/>
      <c r="H22" s="63"/>
      <c r="I22" s="63"/>
    </row>
    <row r="23" spans="1:9">
      <c r="A23" s="63">
        <v>15</v>
      </c>
      <c r="B23" s="63">
        <v>10.597</v>
      </c>
      <c r="C23" s="63">
        <v>64.783000000000001</v>
      </c>
      <c r="D23" s="63">
        <v>1.984</v>
      </c>
      <c r="E23" s="63" t="s">
        <v>234</v>
      </c>
      <c r="F23" s="63"/>
      <c r="G23" s="63"/>
      <c r="H23" s="63"/>
      <c r="I23" s="63"/>
    </row>
    <row r="24" spans="1:9">
      <c r="A24" s="63">
        <v>16</v>
      </c>
      <c r="B24" s="63">
        <v>10.753</v>
      </c>
      <c r="C24" s="63">
        <v>43.128999999999998</v>
      </c>
      <c r="D24" s="63">
        <v>1.984</v>
      </c>
      <c r="E24" s="63" t="s">
        <v>234</v>
      </c>
      <c r="F24" s="63"/>
      <c r="G24" s="63"/>
      <c r="H24" s="63"/>
      <c r="I24" s="63"/>
    </row>
    <row r="25" spans="1:9">
      <c r="A25" s="63">
        <v>17</v>
      </c>
      <c r="B25" s="63">
        <v>7.5860000000000003</v>
      </c>
      <c r="C25" s="63">
        <v>58.774000000000001</v>
      </c>
      <c r="D25" s="63">
        <v>1.984</v>
      </c>
      <c r="E25" s="63" t="s">
        <v>234</v>
      </c>
      <c r="F25" s="63"/>
      <c r="G25" s="63"/>
      <c r="H25" s="63"/>
      <c r="I25" s="63"/>
    </row>
    <row r="26" spans="1:9">
      <c r="A26" s="63">
        <v>18</v>
      </c>
      <c r="B26" s="63">
        <v>12.571</v>
      </c>
      <c r="C26" s="63">
        <v>57.731999999999999</v>
      </c>
      <c r="D26" s="63">
        <v>2.0630000000000002</v>
      </c>
      <c r="E26" s="63" t="s">
        <v>234</v>
      </c>
      <c r="F26" s="63"/>
      <c r="G26" s="63"/>
      <c r="H26" s="63"/>
      <c r="I26" s="63"/>
    </row>
    <row r="27" spans="1:9">
      <c r="A27" s="63">
        <v>19</v>
      </c>
      <c r="B27" s="63">
        <v>13.89</v>
      </c>
      <c r="C27" s="63">
        <v>85.688999999999993</v>
      </c>
      <c r="D27" s="63">
        <v>2.056</v>
      </c>
      <c r="E27" s="63" t="s">
        <v>234</v>
      </c>
      <c r="F27" s="63"/>
      <c r="G27" s="63"/>
      <c r="H27" s="63"/>
      <c r="I27" s="63"/>
    </row>
    <row r="28" spans="1:9">
      <c r="A28" s="63">
        <v>20</v>
      </c>
      <c r="B28" s="63">
        <v>13.301</v>
      </c>
      <c r="C28" s="63">
        <v>61.734000000000002</v>
      </c>
      <c r="D28" s="63">
        <v>2.056</v>
      </c>
      <c r="E28" s="63" t="s">
        <v>234</v>
      </c>
      <c r="F28" s="63"/>
      <c r="G28" s="63"/>
      <c r="H28" s="63"/>
      <c r="I28" s="63"/>
    </row>
    <row r="29" spans="1:9">
      <c r="A29" s="63">
        <v>21</v>
      </c>
      <c r="B29" s="63">
        <v>9.4730000000000008</v>
      </c>
      <c r="C29" s="63">
        <v>40.046999999999997</v>
      </c>
      <c r="D29" s="63">
        <v>2.056</v>
      </c>
      <c r="E29" s="63" t="s">
        <v>234</v>
      </c>
      <c r="F29" s="63"/>
      <c r="G29" s="63"/>
      <c r="H29" s="63"/>
      <c r="I29" s="63"/>
    </row>
    <row r="30" spans="1:9">
      <c r="A30" s="63">
        <v>22</v>
      </c>
      <c r="B30" s="63">
        <v>11.919</v>
      </c>
      <c r="C30" s="63">
        <v>69.623999999999995</v>
      </c>
      <c r="D30" s="63">
        <v>1.891</v>
      </c>
      <c r="E30" s="63" t="s">
        <v>234</v>
      </c>
      <c r="F30" s="63"/>
      <c r="G30" s="63"/>
      <c r="H30" s="63"/>
      <c r="I30" s="63"/>
    </row>
    <row r="31" spans="1:9">
      <c r="A31" s="63">
        <v>23</v>
      </c>
      <c r="B31" s="63">
        <v>12.185</v>
      </c>
      <c r="C31" s="63">
        <v>45.420999999999999</v>
      </c>
      <c r="D31" s="63">
        <v>2.137</v>
      </c>
      <c r="E31" s="63" t="s">
        <v>234</v>
      </c>
      <c r="F31" s="63"/>
      <c r="G31" s="63"/>
      <c r="H31" s="63"/>
      <c r="I31" s="63"/>
    </row>
    <row r="32" spans="1:9">
      <c r="A32" s="63">
        <v>24</v>
      </c>
      <c r="B32" s="63">
        <v>13.315</v>
      </c>
      <c r="C32" s="63">
        <v>46.177</v>
      </c>
      <c r="D32" s="63">
        <v>2.3479999999999999</v>
      </c>
      <c r="E32" s="63" t="s">
        <v>234</v>
      </c>
      <c r="F32" s="63"/>
      <c r="G32" s="63"/>
      <c r="H32" s="63"/>
      <c r="I32" s="63"/>
    </row>
    <row r="33" spans="1:9">
      <c r="A33" s="63">
        <v>25</v>
      </c>
      <c r="B33" s="63">
        <v>13.420999999999999</v>
      </c>
      <c r="C33" s="63">
        <v>78.831999999999994</v>
      </c>
      <c r="D33" s="63">
        <v>2.3479999999999999</v>
      </c>
      <c r="E33" s="63" t="s">
        <v>234</v>
      </c>
      <c r="F33" s="63"/>
      <c r="G33" s="63"/>
      <c r="H33" s="63"/>
      <c r="I33" s="63"/>
    </row>
    <row r="34" spans="1:9">
      <c r="A34" s="63">
        <v>26</v>
      </c>
      <c r="B34" s="63">
        <v>12.02</v>
      </c>
      <c r="C34" s="63">
        <v>77.015000000000001</v>
      </c>
      <c r="D34" s="63">
        <v>2.3479999999999999</v>
      </c>
      <c r="E34" s="63" t="s">
        <v>234</v>
      </c>
      <c r="F34" s="64"/>
      <c r="G34" s="64"/>
      <c r="H34" s="64"/>
      <c r="I34" s="63"/>
    </row>
    <row r="35" spans="1:9">
      <c r="A35" s="63">
        <v>27</v>
      </c>
      <c r="B35" s="63">
        <v>13.782999999999999</v>
      </c>
      <c r="C35" s="63">
        <v>25.18</v>
      </c>
      <c r="D35" s="63">
        <v>2.3479999999999999</v>
      </c>
      <c r="E35" s="63" t="s">
        <v>234</v>
      </c>
      <c r="F35" s="64"/>
      <c r="G35" s="64"/>
      <c r="H35" s="64"/>
      <c r="I35" s="63"/>
    </row>
    <row r="36" spans="1:9">
      <c r="A36" s="63">
        <v>28</v>
      </c>
      <c r="B36" s="63">
        <v>12.007</v>
      </c>
      <c r="C36" s="63">
        <v>60.780999999999999</v>
      </c>
      <c r="D36" s="63">
        <v>2.3010000000000002</v>
      </c>
      <c r="E36" s="63" t="s">
        <v>234</v>
      </c>
      <c r="F36" s="64"/>
      <c r="G36" s="64"/>
      <c r="H36" s="64"/>
      <c r="I36" s="63"/>
    </row>
    <row r="37" spans="1:9">
      <c r="A37" s="63">
        <v>29</v>
      </c>
      <c r="B37" s="63">
        <v>10.707000000000001</v>
      </c>
      <c r="C37" s="63">
        <v>60.613999999999997</v>
      </c>
      <c r="D37" s="63">
        <v>1.998</v>
      </c>
      <c r="E37" s="63" t="s">
        <v>234</v>
      </c>
      <c r="F37" s="64"/>
      <c r="G37" s="64"/>
      <c r="H37" s="64"/>
      <c r="I37" s="63"/>
    </row>
    <row r="38" spans="1:9">
      <c r="A38" s="63">
        <v>30</v>
      </c>
      <c r="B38" s="63">
        <v>12.074999999999999</v>
      </c>
      <c r="C38" s="63">
        <v>68.591999999999999</v>
      </c>
      <c r="D38" s="63">
        <v>1.998</v>
      </c>
      <c r="E38" s="63" t="s">
        <v>234</v>
      </c>
      <c r="F38" s="64"/>
      <c r="G38" s="64"/>
      <c r="H38" s="64"/>
      <c r="I38" s="63"/>
    </row>
    <row r="39" spans="1:9">
      <c r="A39" s="63">
        <v>31</v>
      </c>
      <c r="B39" s="63">
        <v>14.231</v>
      </c>
      <c r="C39" s="63">
        <v>38.656999999999996</v>
      </c>
      <c r="D39" s="63">
        <v>1.994</v>
      </c>
      <c r="E39" s="63" t="s">
        <v>234</v>
      </c>
      <c r="F39" s="64"/>
      <c r="G39" s="64"/>
      <c r="H39" s="64"/>
      <c r="I39" s="63"/>
    </row>
    <row r="40" spans="1:9">
      <c r="A40" s="63">
        <v>32</v>
      </c>
      <c r="B40" s="63">
        <v>13.81</v>
      </c>
      <c r="C40" s="63">
        <v>34.975999999999999</v>
      </c>
      <c r="D40" s="63">
        <v>1.9470000000000001</v>
      </c>
      <c r="E40" s="63" t="s">
        <v>234</v>
      </c>
      <c r="F40" s="64"/>
      <c r="G40" s="64"/>
      <c r="H40" s="64"/>
      <c r="I40" s="63"/>
    </row>
    <row r="41" spans="1:9">
      <c r="A41" s="63">
        <v>33</v>
      </c>
      <c r="B41" s="63">
        <v>13.718</v>
      </c>
      <c r="C41" s="63">
        <v>35.332000000000001</v>
      </c>
      <c r="D41" s="63">
        <v>1.9470000000000001</v>
      </c>
      <c r="E41" s="63" t="s">
        <v>234</v>
      </c>
      <c r="F41" s="64"/>
      <c r="G41" s="64"/>
      <c r="H41" s="64"/>
      <c r="I41" s="63"/>
    </row>
    <row r="42" spans="1:9">
      <c r="A42" s="63">
        <v>34</v>
      </c>
      <c r="B42" s="63">
        <v>11.247</v>
      </c>
      <c r="C42" s="63">
        <v>78.98</v>
      </c>
      <c r="D42" s="63">
        <v>1.9470000000000001</v>
      </c>
      <c r="E42" s="63" t="s">
        <v>234</v>
      </c>
      <c r="F42" s="64"/>
      <c r="G42" s="64"/>
      <c r="H42" s="64"/>
      <c r="I42" s="63"/>
    </row>
    <row r="43" spans="1:9">
      <c r="A43" s="63">
        <v>35</v>
      </c>
      <c r="B43" s="63">
        <v>11.038</v>
      </c>
      <c r="C43" s="63">
        <v>68.331999999999994</v>
      </c>
      <c r="D43" s="63">
        <v>1.9470000000000001</v>
      </c>
      <c r="E43" s="63" t="s">
        <v>234</v>
      </c>
      <c r="F43" s="64"/>
      <c r="G43" s="64"/>
      <c r="H43" s="64"/>
      <c r="I43" s="63"/>
    </row>
    <row r="44" spans="1:9">
      <c r="A44" s="63">
        <v>36</v>
      </c>
      <c r="B44" s="63">
        <v>12.329000000000001</v>
      </c>
      <c r="C44" s="63">
        <v>45.572000000000003</v>
      </c>
      <c r="D44" s="63">
        <v>1.9470000000000001</v>
      </c>
      <c r="E44" s="63" t="s">
        <v>234</v>
      </c>
      <c r="F44" s="64"/>
      <c r="G44" s="64"/>
      <c r="H44" s="64"/>
      <c r="I44" s="63"/>
    </row>
    <row r="45" spans="1:9">
      <c r="A45" s="63">
        <v>37</v>
      </c>
      <c r="B45" s="63">
        <v>12.427</v>
      </c>
      <c r="C45" s="63">
        <v>58.078000000000003</v>
      </c>
      <c r="D45" s="63">
        <v>2.2170000000000001</v>
      </c>
      <c r="E45" s="63" t="s">
        <v>234</v>
      </c>
      <c r="F45" s="64"/>
      <c r="G45" s="64"/>
      <c r="H45" s="64"/>
      <c r="I45" s="63"/>
    </row>
    <row r="46" spans="1:9">
      <c r="A46" s="63">
        <v>38</v>
      </c>
      <c r="B46" s="63">
        <v>14.125</v>
      </c>
      <c r="C46" s="63">
        <v>81.734999999999999</v>
      </c>
      <c r="D46" s="63">
        <v>2.2170000000000001</v>
      </c>
      <c r="E46" s="63" t="s">
        <v>234</v>
      </c>
      <c r="F46" s="64"/>
      <c r="G46" s="64"/>
      <c r="H46" s="64"/>
      <c r="I46" s="63"/>
    </row>
    <row r="47" spans="1:9">
      <c r="A47" s="63">
        <v>39</v>
      </c>
      <c r="B47" s="63">
        <v>12.519</v>
      </c>
      <c r="C47" s="63">
        <v>42.54</v>
      </c>
      <c r="D47" s="63">
        <v>2.2170000000000001</v>
      </c>
      <c r="E47" s="63" t="s">
        <v>234</v>
      </c>
      <c r="F47" s="64"/>
      <c r="G47" s="64"/>
      <c r="H47" s="64"/>
      <c r="I47" s="63"/>
    </row>
    <row r="48" spans="1:9">
      <c r="A48" s="63">
        <v>40</v>
      </c>
      <c r="B48" s="63">
        <v>13.069000000000001</v>
      </c>
      <c r="C48" s="63">
        <v>77.546000000000006</v>
      </c>
      <c r="D48" s="63">
        <v>2.6909999999999998</v>
      </c>
      <c r="E48" s="63" t="s">
        <v>234</v>
      </c>
      <c r="F48" s="64"/>
      <c r="G48" s="64"/>
      <c r="H48" s="64"/>
      <c r="I48" s="63"/>
    </row>
    <row r="49" spans="1:9">
      <c r="A49" s="63">
        <v>41</v>
      </c>
      <c r="B49" s="63">
        <v>14.129</v>
      </c>
      <c r="C49" s="63">
        <v>50.664000000000001</v>
      </c>
      <c r="D49" s="63">
        <v>2.6909999999999998</v>
      </c>
      <c r="E49" s="63" t="s">
        <v>234</v>
      </c>
      <c r="F49" s="64"/>
      <c r="G49" s="64"/>
      <c r="H49" s="64"/>
      <c r="I49" s="63"/>
    </row>
    <row r="50" spans="1:9">
      <c r="A50" s="63">
        <v>42</v>
      </c>
      <c r="B50" s="63">
        <v>11.209</v>
      </c>
      <c r="C50" s="63">
        <v>59.116</v>
      </c>
      <c r="D50" s="63">
        <v>2.6909999999999998</v>
      </c>
      <c r="E50" s="63" t="s">
        <v>234</v>
      </c>
      <c r="F50" s="64"/>
      <c r="G50" s="64"/>
      <c r="H50" s="64"/>
      <c r="I50" s="63"/>
    </row>
    <row r="51" spans="1:9">
      <c r="A51" s="63">
        <v>43</v>
      </c>
      <c r="B51" s="63">
        <v>11.888999999999999</v>
      </c>
      <c r="C51" s="63">
        <v>85.072999999999993</v>
      </c>
      <c r="D51" s="63">
        <v>2.6909999999999998</v>
      </c>
      <c r="E51" s="63" t="s">
        <v>234</v>
      </c>
      <c r="F51" s="64"/>
      <c r="G51" s="64"/>
      <c r="H51" s="64"/>
      <c r="I51" s="63"/>
    </row>
    <row r="52" spans="1:9">
      <c r="A52" s="63">
        <v>44</v>
      </c>
      <c r="B52" s="63">
        <v>13.331</v>
      </c>
      <c r="C52" s="63">
        <v>74.775000000000006</v>
      </c>
      <c r="D52" s="63">
        <v>2.6909999999999998</v>
      </c>
      <c r="E52" s="63" t="s">
        <v>234</v>
      </c>
      <c r="F52" s="64"/>
      <c r="G52" s="64"/>
      <c r="H52" s="64"/>
      <c r="I52" s="63"/>
    </row>
    <row r="53" spans="1:9">
      <c r="A53" s="63">
        <v>45</v>
      </c>
      <c r="B53" s="63">
        <v>12.625</v>
      </c>
      <c r="C53" s="63">
        <v>73.400999999999996</v>
      </c>
      <c r="D53" s="63">
        <v>2.6909999999999998</v>
      </c>
      <c r="E53" s="63" t="s">
        <v>234</v>
      </c>
      <c r="F53" s="64"/>
      <c r="G53" s="64"/>
      <c r="H53" s="64"/>
      <c r="I53" s="63"/>
    </row>
    <row r="54" spans="1:9">
      <c r="A54" s="63">
        <v>46</v>
      </c>
      <c r="B54" s="63">
        <v>12.72</v>
      </c>
      <c r="C54" s="63">
        <v>76.665999999999997</v>
      </c>
      <c r="D54" s="63">
        <v>2.6909999999999998</v>
      </c>
      <c r="E54" s="63" t="s">
        <v>234</v>
      </c>
      <c r="F54" s="64"/>
      <c r="G54" s="64"/>
      <c r="H54" s="64"/>
      <c r="I54" s="63"/>
    </row>
    <row r="55" spans="1:9">
      <c r="A55" s="63">
        <v>47</v>
      </c>
      <c r="B55" s="63">
        <v>11.244999999999999</v>
      </c>
      <c r="C55" s="63">
        <v>46.107999999999997</v>
      </c>
      <c r="D55" s="63">
        <v>2.2509999999999999</v>
      </c>
      <c r="E55" s="63" t="s">
        <v>234</v>
      </c>
      <c r="F55" s="64"/>
      <c r="G55" s="64"/>
      <c r="H55" s="64"/>
      <c r="I55" s="63"/>
    </row>
    <row r="56" spans="1:9">
      <c r="A56" s="63">
        <v>48</v>
      </c>
      <c r="B56" s="63">
        <v>13.215</v>
      </c>
      <c r="C56" s="63">
        <v>34.902000000000001</v>
      </c>
      <c r="D56" s="63">
        <v>2.2509999999999999</v>
      </c>
      <c r="E56" s="63" t="s">
        <v>234</v>
      </c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2019-09-09T21:09:40Z</dcterms:modified>
</cp:coreProperties>
</file>