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<sst xmlns="http://schemas.openxmlformats.org/spreadsheetml/2006/main" count="524" uniqueCount="251">
  <si>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</si>
  <si>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</si>
  <si>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</si>
  <si>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</si>
  <si>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</si>
  <si>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</si>
  <si>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</si>
  <si>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</si>
  <si>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</si>
  <si>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</si>
  <si>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</si>
  <si>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</si>
  <si>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</si>
  <si>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</si>
  <si>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</si>
  <si>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</si>
  <si>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</si>
  <si>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</si>
  <si>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</si>
  <si>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</si>
  <si>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</si>
  <si>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</si>
  <si>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</si>
  <si>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</si>
  <si>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</si>
  <si>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</si>
  <si>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</si>
  <si>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</si>
  <si>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</si>
  <si>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</si>
  <si>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</si>
  <si>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</si>
  <si>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</si>
  <si>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</si>
  <si>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</si>
  <si>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</si>
  <si>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</si>
  <si>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</si>
  <si>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</si>
  <si>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</si>
  <si>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</si>
  <si>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</si>
  <si>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</si>
  <si>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</si>
  <si>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</si>
  <si>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</si>
  <si>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</si>
  <si>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</si>
  <si>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</si>
  <si>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</si>
  <si>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</si>
  <si>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</si>
  <si>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</si>
  <si>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</si>
  <si>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</si>
  <si>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</si>
  <si>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</si>
  <si>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</si>
  <si>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</si>
  <si>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</si>
  <si>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</si>
  <si>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</si>
  <si>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</si>
  <si>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</si>
  <si>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</si>
  <si>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</si>
  <si>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</si>
  <si>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</si>
  <si>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</si>
  <si>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</si>
  <si>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</si>
  <si>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</si>
  <si>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</si>
  <si>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</si>
  <si>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</si>
  <si>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</si>
  <si>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</si>
  <si>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</si>
  <si>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</si>
  <si>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</si>
  <si>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</si>
  <si>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</si>
  <si>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</si>
  <si>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</si>
  <si>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</si>
  <si>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</si>
  <si>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</si>
  <si>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</si>
  <si>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</si>
  <si>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</si>
  <si>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</si>
  <si>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</si>
  <si>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</si>
  <si>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</si>
  <si>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</si>
  <si>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</si>
  <si>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</si>
  <si>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</si>
  <si>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</si>
  <si>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</si>
  <si>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</si>
  <si>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</si>
  <si>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</si>
  <si>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</si>
  <si>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</si>
  <si>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</si>
  <si>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</si>
  <si>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</si>
  <si>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</si>
  <si>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</si>
  <si>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</si>
  <si>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</si>
  <si>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</si>
  <si>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</si>
  <si>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</si>
  <si>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</si>
  <si>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</si>
  <si>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</si>
  <si>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</si>
  <si>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</si>
  <si>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</si>
  <si>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</si>
  <si>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</si>
  <si>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</si>
  <si>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</si>
  <si>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</si>
  <si>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</si>
  <si>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</si>
  <si>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</si>
  <si>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</si>
  <si>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</si>
  <si>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</si>
  <si>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</si>
  <si>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</si>
  <si>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</si>
  <si>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</si>
  <si>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</si>
  <si>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</si>
  <si>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</si>
  <si>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</si>
  <si>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</si>
  <si>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</si>
  <si>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</si>
  <si>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</si>
  <si>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</si>
  <si>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</si>
  <si>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</si>
  <si>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</si>
  <si>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</si>
  <si>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</si>
  <si>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</si>
  <si>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</si>
  <si>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</si>
  <si>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</si>
  <si>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</si>
  <si>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</si>
  <si>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</si>
  <si>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</si>
  <si>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</si>
  <si>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</si>
  <si>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</si>
  <si>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</si>
  <si>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</si>
  <si>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</si>
  <si>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</si>
  <si>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</si>
  <si>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</si>
  <si>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</si>
  <si>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</si>
  <si>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</si>
  <si>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</si>
  <si>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</si>
  <si>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</si>
  <si>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</si>
  <si>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</si>
  <si>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</si>
  <si>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</si>
  <si>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</si>
  <si>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</si>
  <si>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</si>
  <si>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</si>
  <si>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</si>
  <si>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</si>
  <si>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</si>
  <si>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</si>
  <si>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</si>
  <si>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</si>
  <si>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</si>
  <si>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</si>
  <si>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</si>
  <si>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</si>
  <si>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</si>
  <si>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</si>
  <si>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</si>
  <si>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</si>
  <si>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</si>
  <si>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</si>
  <si>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</si>
  <si>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</si>
  <si>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</si>
  <si>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</si>
  <si>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</si>
  <si>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</si>
  <si>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</si>
  <si>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</si>
  <si>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</si>
  <si>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</si>
  <si>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</si>
  <si>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</si>
  <si>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</si>
  <si>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</si>
  <si>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</si>
  <si>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</si>
  <si>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</si>
  <si>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</si>
  <si>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</si>
  <si>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</si>
  <si>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</si>
  <si>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</si>
  <si>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</si>
  <si>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</si>
  <si>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Leitz</t>
  </si>
  <si>
    <t>1000 x</t>
  </si>
  <si>
    <t>Texas A&amp;M</t>
  </si>
  <si>
    <t xml:space="preserve">6.4e-7 </t>
  </si>
  <si>
    <t>20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</si>
  <si>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</si>
  <si>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</si>
  <si>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</si>
  <si>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</si>
  <si>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</si>
  <si>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</si>
  <si>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</si>
  <si>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</si>
  <si>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19</t>
  </si>
  <si>
    <t>RR-8-14-07a3</t>
  </si>
  <si>
    <t>12/4/08</t>
  </si>
  <si>
    <t>Glorieta Ss</t>
  </si>
  <si>
    <t>1.5e16</t>
  </si>
  <si>
    <t>7</t>
  </si>
  <si>
    <t>63.0</t>
  </si>
  <si>
    <t>76.4</t>
  </si>
  <si>
    <t>52.0</t>
  </si>
  <si>
    <t>18.047</t>
  </si>
  <si>
    <t>68.6</t>
  </si>
  <si>
    <t>6.8</t>
  </si>
  <si>
    <t>35.3758, -108.5157666</t>
  </si>
  <si>
    <t>Permian</t>
  </si>
  <si>
    <t>1.8796e5</t>
  </si>
  <si>
    <t>52</t>
  </si>
  <si>
    <t>07SJB09-AFT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</si>
</sst>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250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235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236</v>
      </c>
      <c r="C16" s="3" t="s">
        <v>11</v>
      </c>
      <c r="D16" s="4"/>
      <c r="E16" s="5"/>
    </row>
    <row r="17" spans="1:5">
      <c r="A17" s="14" t="s">
        <v>27</v>
      </c>
      <c r="B17" s="98" t="s">
        <v>246</v>
      </c>
      <c r="C17" s="3" t="s">
        <v>11</v>
      </c>
      <c r="D17" s="4"/>
      <c r="E17" s="5"/>
    </row>
    <row r="18" spans="1:5">
      <c r="A18" s="14" t="s">
        <v>28</v>
      </c>
      <c r="B18" s="68" t="s">
        <v>237</v>
      </c>
      <c r="C18" s="3" t="s">
        <v>11</v>
      </c>
      <c r="D18" s="4"/>
      <c r="E18" s="5"/>
    </row>
    <row r="19" spans="1:5">
      <c r="A19" s="14" t="s">
        <v>29</v>
      </c>
      <c r="B19" s="68" t="s">
        <v>247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222</v>
      </c>
      <c r="C21" s="3" t="s">
        <v>11</v>
      </c>
      <c r="D21" s="4"/>
      <c r="E21" s="5"/>
    </row>
    <row r="22" spans="1:5">
      <c r="A22" s="14" t="s">
        <v>33</v>
      </c>
      <c r="B22" s="68" t="s">
        <v>223</v>
      </c>
      <c r="C22" s="3" t="s">
        <v>11</v>
      </c>
      <c r="D22" s="4"/>
      <c r="E22" s="5"/>
    </row>
    <row r="23" spans="1:5">
      <c r="A23" s="14" t="s">
        <v>34</v>
      </c>
      <c r="B23" s="68" t="s">
        <v>238</v>
      </c>
      <c r="C23" s="3" t="s">
        <v>11</v>
      </c>
      <c r="D23" s="4"/>
      <c r="E23" s="5"/>
    </row>
    <row r="24" spans="1:5">
      <c r="A24" s="14" t="s">
        <v>35</v>
      </c>
      <c r="B24" s="68" t="s">
        <v>239</v>
      </c>
      <c r="C24" s="3" t="s">
        <v>23</v>
      </c>
      <c r="D24" s="4"/>
      <c r="E24" s="5"/>
    </row>
    <row r="25" spans="1:5">
      <c r="A25" s="14" t="s">
        <v>36</v>
      </c>
      <c r="B25" s="68" t="s">
        <v>224</v>
      </c>
      <c r="C25" s="3" t="s">
        <v>23</v>
      </c>
      <c r="D25" s="4"/>
      <c r="E25" s="5"/>
    </row>
    <row r="26" spans="1:5">
      <c r="A26" s="14" t="s">
        <v>37</v>
      </c>
      <c r="B26" s="68" t="s">
        <v>225</v>
      </c>
      <c r="C26" s="3" t="s">
        <v>23</v>
      </c>
      <c r="D26" s="4"/>
      <c r="E26" s="5"/>
    </row>
    <row r="27" spans="1:5">
      <c r="A27" s="14" t="s">
        <v>38</v>
      </c>
      <c r="B27" s="68" t="s">
        <v>226</v>
      </c>
      <c r="C27" s="3" t="s">
        <v>23</v>
      </c>
      <c r="D27" s="4"/>
      <c r="E27" s="5"/>
    </row>
    <row r="28" spans="1:5">
      <c r="A28" s="14" t="s">
        <v>39</v>
      </c>
      <c r="B28" s="68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248</v>
      </c>
      <c r="C29" s="3" t="s">
        <v>23</v>
      </c>
      <c r="D29" s="4"/>
      <c r="E29" s="5"/>
    </row>
    <row r="30" spans="1:5">
      <c r="A30" s="14" t="s">
        <v>42</v>
      </c>
      <c r="B30" s="68" t="s">
        <v>228</v>
      </c>
      <c r="C30" s="3" t="s">
        <v>23</v>
      </c>
      <c r="D30" s="4"/>
      <c r="E30" s="5"/>
    </row>
    <row r="31" spans="1:5">
      <c r="A31" s="14" t="s">
        <v>43</v>
      </c>
      <c r="B31" s="68" t="s">
        <v>229</v>
      </c>
      <c r="C31" s="3" t="s">
        <v>23</v>
      </c>
      <c r="D31" s="4"/>
      <c r="E31" s="5"/>
    </row>
    <row r="32" spans="1:5">
      <c r="A32" s="3" t="s">
        <v>44</v>
      </c>
      <c r="B32" s="68" t="s">
        <v>230</v>
      </c>
      <c r="C32" s="3" t="s">
        <v>23</v>
      </c>
      <c r="E32" s="5" t="s">
        <v>45</v>
      </c>
    </row>
    <row r="33" spans="1:5">
      <c r="A33" s="3" t="s">
        <v>46</v>
      </c>
      <c r="B33" s="68" t="s">
        <v>231</v>
      </c>
      <c r="C33" s="3" t="s">
        <v>11</v>
      </c>
      <c r="E33" s="5"/>
    </row>
    <row r="34" spans="1:5">
      <c r="A34" s="3" t="s">
        <v>47</v>
      </c>
      <c r="B34" s="68" t="s">
        <v>232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233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240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241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242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243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234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249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244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245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A7" workbookViewId="0">
      <selection activeCell="Q11" sqref="Q11:R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4</v>
      </c>
      <c r="C11" s="31">
        <v>28</v>
      </c>
      <c r="D11" s="31"/>
      <c r="E11" s="31"/>
      <c r="F11" s="31"/>
      <c r="G11" s="31"/>
      <c r="H11" s="31"/>
      <c r="I11" s="31"/>
      <c r="J11" s="31"/>
      <c r="K11" s="31">
        <v>1.5999999999999999E-5</v>
      </c>
      <c r="L11" s="31"/>
      <c r="M11" s="31"/>
      <c r="N11" s="31"/>
      <c r="O11" s="31"/>
      <c r="P11" s="31"/>
      <c r="Q11" s="95">
        <v>63.788669421384547</v>
      </c>
      <c r="R11" s="95">
        <v>34.210652129579216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18</v>
      </c>
      <c r="C12" s="31">
        <v>113</v>
      </c>
      <c r="D12" s="31"/>
      <c r="E12" s="31"/>
      <c r="F12" s="31"/>
      <c r="G12" s="31"/>
      <c r="H12" s="31"/>
      <c r="I12" s="31"/>
      <c r="J12" s="31"/>
      <c r="K12" s="31">
        <v>3.1999999999999999E-5</v>
      </c>
      <c r="L12" s="31"/>
      <c r="M12" s="31"/>
      <c r="N12" s="31"/>
      <c r="O12" s="31"/>
      <c r="P12" s="31"/>
      <c r="Q12" s="95">
        <v>71.086873900092812</v>
      </c>
      <c r="R12" s="95">
        <v>18.307013517322968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26</v>
      </c>
      <c r="C13" s="31">
        <v>160</v>
      </c>
      <c r="D13" s="31"/>
      <c r="E13" s="31"/>
      <c r="F13" s="31"/>
      <c r="G13" s="31"/>
      <c r="H13" s="31"/>
      <c r="I13" s="31"/>
      <c r="J13" s="31"/>
      <c r="K13" s="31">
        <v>7.680000000000001E-6</v>
      </c>
      <c r="L13" s="31"/>
      <c r="M13" s="31"/>
      <c r="N13" s="31"/>
      <c r="O13" s="31"/>
      <c r="P13" s="31"/>
      <c r="Q13" s="95">
        <v>72.510464140648338</v>
      </c>
      <c r="R13" s="95">
        <v>15.657594237457028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1</v>
      </c>
      <c r="C14" s="31">
        <v>8</v>
      </c>
      <c r="D14" s="31"/>
      <c r="E14" s="31"/>
      <c r="F14" s="31"/>
      <c r="G14" s="31"/>
      <c r="H14" s="31"/>
      <c r="I14" s="31"/>
      <c r="J14" s="31"/>
      <c r="K14" s="31">
        <v>1.024E-5</v>
      </c>
      <c r="L14" s="31"/>
      <c r="M14" s="31"/>
      <c r="N14" s="31"/>
      <c r="O14" s="31"/>
      <c r="P14" s="31"/>
      <c r="Q14" s="95">
        <v>55.849513812336113</v>
      </c>
      <c r="R14" s="95">
        <v>59.287794889943456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3</v>
      </c>
      <c r="C15" s="31">
        <v>16</v>
      </c>
      <c r="D15" s="31"/>
      <c r="E15" s="31"/>
      <c r="F15" s="31"/>
      <c r="G15" s="31"/>
      <c r="H15" s="31"/>
      <c r="I15" s="31"/>
      <c r="J15" s="31"/>
      <c r="K15" s="31">
        <v>3.1999999999999999E-5</v>
      </c>
      <c r="L15" s="31"/>
      <c r="M15" s="31"/>
      <c r="N15" s="31"/>
      <c r="O15" s="31"/>
      <c r="P15" s="31"/>
      <c r="Q15" s="95">
        <v>83.59389356182416</v>
      </c>
      <c r="R15" s="95">
        <v>52.720515489592636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3</v>
      </c>
      <c r="C16" s="31">
        <v>12</v>
      </c>
      <c r="D16" s="31"/>
      <c r="E16" s="31"/>
      <c r="F16" s="31"/>
      <c r="G16" s="31"/>
      <c r="H16" s="31"/>
      <c r="I16" s="31"/>
      <c r="J16" s="31"/>
      <c r="K16" s="31">
        <v>1.5999999999999999E-5</v>
      </c>
      <c r="L16" s="31"/>
      <c r="M16" s="31"/>
      <c r="N16" s="31"/>
      <c r="O16" s="31"/>
      <c r="P16" s="31"/>
      <c r="Q16" s="95">
        <v>111.2193963551743</v>
      </c>
      <c r="R16" s="95">
        <v>71.95674335606995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2</v>
      </c>
      <c r="C17" s="31">
        <v>10</v>
      </c>
      <c r="D17" s="31"/>
      <c r="E17" s="31"/>
      <c r="F17" s="31"/>
      <c r="G17" s="31"/>
      <c r="H17" s="31"/>
      <c r="I17" s="31"/>
      <c r="J17" s="31"/>
      <c r="K17" s="31">
        <v>6.3999999999999997E-5</v>
      </c>
      <c r="L17" s="31"/>
      <c r="M17" s="31"/>
      <c r="N17" s="31"/>
      <c r="O17" s="31"/>
      <c r="P17" s="31"/>
      <c r="Q17" s="95">
        <v>89.128471629362082</v>
      </c>
      <c r="R17" s="95">
        <v>69.148799349882609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5</v>
      </c>
      <c r="C18" s="31">
        <v>65</v>
      </c>
      <c r="D18" s="31"/>
      <c r="E18" s="31"/>
      <c r="F18" s="31"/>
      <c r="G18" s="31"/>
      <c r="H18" s="31"/>
      <c r="I18" s="31"/>
      <c r="J18" s="31"/>
      <c r="K18" s="31">
        <v>3.1999999999999999E-5</v>
      </c>
      <c r="L18" s="31"/>
      <c r="M18" s="31"/>
      <c r="N18" s="31"/>
      <c r="O18" s="31"/>
      <c r="P18" s="31"/>
      <c r="Q18" s="95">
        <v>34.426145702279328</v>
      </c>
      <c r="R18" s="95">
        <v>16.047949417452113</v>
      </c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0</v>
      </c>
      <c r="C19" s="31">
        <v>4</v>
      </c>
      <c r="D19" s="31"/>
      <c r="E19" s="31"/>
      <c r="F19" s="31"/>
      <c r="G19" s="31"/>
      <c r="H19" s="31"/>
      <c r="I19" s="31"/>
      <c r="J19" s="31"/>
      <c r="K19" s="31">
        <v>1.5999999999999999E-5</v>
      </c>
      <c r="L19" s="31"/>
      <c r="M19" s="31"/>
      <c r="N19" s="31"/>
      <c r="O19" s="31"/>
      <c r="P19" s="31"/>
      <c r="Q19" s="95">
        <v>0</v>
      </c>
      <c r="R19" s="95">
        <v>100</v>
      </c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11</v>
      </c>
      <c r="C20" s="31">
        <v>124</v>
      </c>
      <c r="D20" s="31"/>
      <c r="E20" s="31"/>
      <c r="F20" s="31"/>
      <c r="G20" s="31"/>
      <c r="H20" s="31"/>
      <c r="I20" s="31"/>
      <c r="J20" s="31"/>
      <c r="K20" s="31">
        <v>6.3999999999999997E-5</v>
      </c>
      <c r="L20" s="31"/>
      <c r="M20" s="31"/>
      <c r="N20" s="31"/>
      <c r="O20" s="31"/>
      <c r="P20" s="31"/>
      <c r="Q20" s="95">
        <v>39.684916620227263</v>
      </c>
      <c r="R20" s="95">
        <v>12.60521107286413</v>
      </c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2</v>
      </c>
      <c r="C21" s="31">
        <v>8</v>
      </c>
      <c r="D21" s="31"/>
      <c r="E21" s="31"/>
      <c r="F21" s="31"/>
      <c r="G21" s="31"/>
      <c r="H21" s="31"/>
      <c r="I21" s="31"/>
      <c r="J21" s="31"/>
      <c r="K21" s="31">
        <v>1.5999999999999999E-5</v>
      </c>
      <c r="L21" s="31"/>
      <c r="M21" s="31"/>
      <c r="N21" s="31"/>
      <c r="O21" s="31"/>
      <c r="P21" s="31"/>
      <c r="Q21" s="95">
        <v>111.2193963551743</v>
      </c>
      <c r="R21" s="95">
        <v>88.061370781479809</v>
      </c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1</v>
      </c>
      <c r="C22" s="31">
        <v>5</v>
      </c>
      <c r="D22" s="31"/>
      <c r="E22" s="31"/>
      <c r="F22" s="31"/>
      <c r="G22" s="31"/>
      <c r="H22" s="31"/>
      <c r="I22" s="31"/>
      <c r="J22" s="31"/>
      <c r="K22" s="31">
        <v>1.5999999999999999E-5</v>
      </c>
      <c r="L22" s="31"/>
      <c r="M22" s="31"/>
      <c r="N22" s="31"/>
      <c r="O22" s="31"/>
      <c r="P22" s="31"/>
      <c r="Q22" s="95">
        <v>89.128471629362082</v>
      </c>
      <c r="R22" s="95">
        <v>97.713290419072095</v>
      </c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8</v>
      </c>
      <c r="C23" s="31">
        <v>65</v>
      </c>
      <c r="D23" s="31"/>
      <c r="E23" s="31"/>
      <c r="F23" s="31"/>
      <c r="G23" s="31"/>
      <c r="H23" s="31"/>
      <c r="I23" s="31"/>
      <c r="J23" s="31"/>
      <c r="K23" s="31">
        <v>1.5999999999999999E-5</v>
      </c>
      <c r="L23" s="31"/>
      <c r="M23" s="31"/>
      <c r="N23" s="31"/>
      <c r="O23" s="31"/>
      <c r="P23" s="31"/>
      <c r="Q23" s="95">
        <v>54.993944444461661</v>
      </c>
      <c r="R23" s="95">
        <v>20.7452788595008</v>
      </c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11</v>
      </c>
      <c r="C24" s="34">
        <v>127</v>
      </c>
      <c r="D24" s="34"/>
      <c r="E24" s="35"/>
      <c r="F24" s="35"/>
      <c r="G24" s="36"/>
      <c r="H24" s="37"/>
      <c r="I24" s="37"/>
      <c r="J24" s="38"/>
      <c r="K24" s="39">
        <v>1.9199999999999999E-5</v>
      </c>
      <c r="L24" s="40"/>
      <c r="M24" s="38"/>
      <c r="N24" s="38"/>
      <c r="O24" s="41"/>
      <c r="P24" s="34"/>
      <c r="Q24" s="94">
        <v>38.750289025564399</v>
      </c>
      <c r="R24" s="94">
        <v>12.296717408015752</v>
      </c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12</v>
      </c>
      <c r="C25" s="34">
        <v>94</v>
      </c>
      <c r="D25" s="34"/>
      <c r="E25" s="35"/>
      <c r="F25" s="35"/>
      <c r="G25" s="36"/>
      <c r="H25" s="37"/>
      <c r="I25" s="37"/>
      <c r="J25" s="38"/>
      <c r="K25" s="39">
        <v>3.1999999999999999E-5</v>
      </c>
      <c r="L25" s="40"/>
      <c r="M25" s="38"/>
      <c r="N25" s="38"/>
      <c r="O25" s="41"/>
      <c r="P25" s="34"/>
      <c r="Q25" s="94">
        <v>57.032560995419757</v>
      </c>
      <c r="R25" s="94">
        <v>17.660609116068066</v>
      </c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9</v>
      </c>
      <c r="C26" s="34">
        <v>73</v>
      </c>
      <c r="D26" s="34"/>
      <c r="E26" s="35"/>
      <c r="F26" s="35"/>
      <c r="G26" s="36"/>
      <c r="H26" s="37"/>
      <c r="I26" s="37"/>
      <c r="J26" s="38"/>
      <c r="K26" s="39">
        <v>3.1999999999999999E-5</v>
      </c>
      <c r="L26" s="40"/>
      <c r="M26" s="38"/>
      <c r="N26" s="38"/>
      <c r="O26" s="41"/>
      <c r="P26" s="34"/>
      <c r="Q26" s="94">
        <v>55.087711010505608</v>
      </c>
      <c r="R26" s="94">
        <v>19.610482962411318</v>
      </c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1</v>
      </c>
      <c r="C27" s="34">
        <v>9</v>
      </c>
      <c r="D27" s="34"/>
      <c r="E27" s="35"/>
      <c r="F27" s="35"/>
      <c r="G27" s="36"/>
      <c r="H27" s="37"/>
      <c r="I27" s="37"/>
      <c r="J27" s="38"/>
      <c r="K27" s="39">
        <v>2.5599999999999999E-5</v>
      </c>
      <c r="L27" s="40"/>
      <c r="M27" s="38"/>
      <c r="N27" s="38"/>
      <c r="O27" s="41"/>
      <c r="P27" s="34"/>
      <c r="Q27" s="94">
        <v>49.667849203760788</v>
      </c>
      <c r="R27" s="94">
        <v>52.399646296774129</v>
      </c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16</v>
      </c>
      <c r="C28" s="34">
        <v>93</v>
      </c>
      <c r="D28" s="34"/>
      <c r="E28" s="35"/>
      <c r="F28" s="35"/>
      <c r="G28" s="36"/>
      <c r="H28" s="37"/>
      <c r="I28" s="37"/>
      <c r="J28" s="38"/>
      <c r="K28" s="39">
        <v>3.1999999999999999E-5</v>
      </c>
      <c r="L28" s="40"/>
      <c r="M28" s="38"/>
      <c r="N28" s="38"/>
      <c r="O28" s="41"/>
      <c r="P28" s="34"/>
      <c r="Q28" s="94">
        <v>76.743484222802635</v>
      </c>
      <c r="R28" s="94">
        <v>21.040784293474417</v>
      </c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5</v>
      </c>
      <c r="C29" s="34">
        <v>25</v>
      </c>
      <c r="D29" s="34"/>
      <c r="E29" s="35"/>
      <c r="F29" s="35"/>
      <c r="G29" s="36"/>
      <c r="H29" s="37"/>
      <c r="I29" s="37"/>
      <c r="J29" s="38"/>
      <c r="K29" s="39">
        <v>1.5999999999999999E-5</v>
      </c>
      <c r="L29" s="40"/>
      <c r="M29" s="38"/>
      <c r="N29" s="38"/>
      <c r="O29" s="41"/>
      <c r="P29" s="34"/>
      <c r="Q29" s="94">
        <v>89.128471629362082</v>
      </c>
      <c r="R29" s="94">
        <v>43.837860893699677</v>
      </c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17</v>
      </c>
      <c r="C30" s="34">
        <v>59</v>
      </c>
      <c r="D30" s="34"/>
      <c r="E30" s="35"/>
      <c r="F30" s="35"/>
      <c r="G30" s="36"/>
      <c r="H30" s="37"/>
      <c r="I30" s="37"/>
      <c r="J30" s="38"/>
      <c r="K30" s="39">
        <v>3.1999999999999999E-5</v>
      </c>
      <c r="L30" s="40"/>
      <c r="M30" s="38"/>
      <c r="N30" s="38"/>
      <c r="O30" s="41"/>
      <c r="P30" s="34"/>
      <c r="Q30" s="94">
        <v>128.01767253727036</v>
      </c>
      <c r="R30" s="94">
        <v>35.68212145951793</v>
      </c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B9" sqref="B9:C54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2021-03-02T03:29:19Z</dcterms:modified>
</cp:coreProperties>
</file>