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<sst xmlns="http://schemas.openxmlformats.org/spreadsheetml/2006/main" count="476" uniqueCount="213">
  <si>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</si>
  <si>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</si>
  <si>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</si>
  <si>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</si>
  <si>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</si>
  <si>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</si>
  <si>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</si>
  <si>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</si>
  <si>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</si>
  <si>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</si>
  <si>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</si>
  <si>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</si>
  <si>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</si>
  <si>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</si>
  <si>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</si>
  <si>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</si>
  <si>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</si>
  <si>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</si>
  <si>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</si>
  <si>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</si>
  <si>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</si>
  <si>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</si>
  <si>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</si>
  <si>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</si>
  <si>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</si>
  <si>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</si>
  <si>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</si>
  <si>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</si>
  <si>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</si>
  <si>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</si>
  <si>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</si>
  <si>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</si>
  <si>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</si>
  <si>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</si>
  <si>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</si>
  <si>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</si>
  <si>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</si>
  <si>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</si>
  <si>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</si>
  <si>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</si>
  <si>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</si>
  <si>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</si>
  <si>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</si>
  <si>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</si>
  <si>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</si>
  <si>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</si>
  <si>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</si>
  <si>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</si>
  <si>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</si>
  <si>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</si>
  <si>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</si>
  <si>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</si>
  <si>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</si>
  <si>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</si>
  <si>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</si>
  <si>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</si>
  <si>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</si>
  <si>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</si>
  <si>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</si>
  <si>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</si>
  <si>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</si>
  <si>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</si>
  <si>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</si>
  <si>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</si>
  <si>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</si>
  <si>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</si>
  <si>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</si>
  <si>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</si>
  <si>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</si>
  <si>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</si>
  <si>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</si>
  <si>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</si>
  <si>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</si>
  <si>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</si>
  <si>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</si>
  <si>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</si>
  <si>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</si>
  <si>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</si>
  <si>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</si>
  <si>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</si>
  <si>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</si>
  <si>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</si>
  <si>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</si>
  <si>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</si>
  <si>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</si>
  <si>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</si>
  <si>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</si>
  <si>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</si>
  <si>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</si>
  <si>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</si>
  <si>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</si>
  <si>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</si>
  <si>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</si>
  <si>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</si>
  <si>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</si>
  <si>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</si>
  <si>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</si>
  <si>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</si>
  <si>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</si>
  <si>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</si>
  <si>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</si>
  <si>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</si>
  <si>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</si>
  <si>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</si>
  <si>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</si>
  <si>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</si>
  <si>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</si>
  <si>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</si>
  <si>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</si>
  <si>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</si>
  <si>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</si>
  <si>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</si>
  <si>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</si>
  <si>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</si>
  <si>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</si>
  <si>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</si>
  <si>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</si>
  <si>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</si>
  <si>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</si>
  <si>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</si>
  <si>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</si>
  <si>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</si>
  <si>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</si>
  <si>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</si>
  <si>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</si>
  <si>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</si>
  <si>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</si>
  <si>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</si>
  <si>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</si>
  <si>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</si>
  <si>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</si>
  <si>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</si>
  <si>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</si>
  <si>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</si>
  <si>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</si>
  <si>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</si>
  <si>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</si>
  <si>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</si>
  <si>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</si>
  <si>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</si>
  <si>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</si>
  <si>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</si>
  <si>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</si>
  <si>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</si>
  <si>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</si>
  <si>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</si>
  <si>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</si>
  <si>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</si>
  <si>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</si>
  <si>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</si>
  <si>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</si>
  <si>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</si>
  <si>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</si>
  <si>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</si>
  <si>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</si>
  <si>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</si>
  <si>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</si>
  <si>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</si>
  <si>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</si>
  <si>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</si>
  <si>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</si>
  <si>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</si>
  <si>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</si>
  <si>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</si>
  <si>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</si>
  <si>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</si>
  <si>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</si>
  <si>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</si>
  <si>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</si>
  <si>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</si>
  <si>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</si>
  <si>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</si>
  <si>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</si>
  <si>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</si>
  <si>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</si>
  <si>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</si>
  <si>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</si>
  <si>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</si>
  <si>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</si>
  <si>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</si>
  <si>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</si>
  <si>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</si>
  <si>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</si>
  <si>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</si>
  <si>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</si>
  <si>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</si>
  <si>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</si>
  <si>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</si>
  <si>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</si>
  <si>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</si>
  <si>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</si>
  <si>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</si>
  <si>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275.15</t>
  </si>
  <si>
    <t>5.68</t>
  </si>
  <si>
    <t>15</t>
  </si>
  <si>
    <t>5-2018</t>
  </si>
  <si>
    <t>IESAF0007</t>
  </si>
  <si>
    <t>6</t>
  </si>
  <si>
    <t>Gneiss</t>
  </si>
  <si>
    <t>10</t>
  </si>
  <si>
    <t>1.24E+06</t>
  </si>
  <si>
    <t>1.14</t>
  </si>
  <si>
    <t>8.9</t>
  </si>
  <si>
    <t>12.7</t>
  </si>
  <si>
    <t>6.0</t>
  </si>
  <si>
    <t>11.0</t>
  </si>
  <si>
    <t>8.8</t>
  </si>
  <si>
    <t>13.8</t>
  </si>
  <si>
    <t>5.6</t>
  </si>
  <si>
    <t>40.3</t>
  </si>
  <si>
    <t>Ni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</si>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</sst>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183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189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186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187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188</v>
      </c>
      <c r="C12" s="3" t="s">
        <v>11</v>
      </c>
      <c r="Q12" s="14"/>
    </row>
    <row r="13" spans="1:17">
      <c r="A13" s="14" t="s">
        <v>21</v>
      </c>
      <c r="B13" s="59" t="s">
        <v>211</v>
      </c>
      <c r="C13" s="3" t="s">
        <v>11</v>
      </c>
      <c r="Q13" s="15">
        <v>14.9</v>
      </c>
    </row>
    <row r="14" spans="1:17">
      <c r="A14" s="14" t="s">
        <v>22</v>
      </c>
      <c r="B14" s="59" t="s">
        <v>194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198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212</v>
      </c>
      <c r="C20" s="3" t="s">
        <v>11</v>
      </c>
      <c r="D20" s="4"/>
      <c r="E20" s="5" t="s">
        <v>177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197</v>
      </c>
      <c r="C24" s="3" t="s">
        <v>23</v>
      </c>
      <c r="D24" s="4"/>
      <c r="E24" s="5"/>
    </row>
    <row r="25" spans="1:5">
      <c r="A25" s="14" t="s">
        <v>36</v>
      </c>
      <c r="B25" s="59" t="s">
        <v>190</v>
      </c>
      <c r="C25" s="3" t="s">
        <v>23</v>
      </c>
      <c r="D25" s="4"/>
      <c r="E25" s="5"/>
    </row>
    <row r="26" spans="1:5">
      <c r="A26" s="14" t="s">
        <v>37</v>
      </c>
      <c r="B26" s="59" t="s">
        <v>199</v>
      </c>
      <c r="C26" s="3" t="s">
        <v>23</v>
      </c>
      <c r="D26" s="4"/>
      <c r="E26" s="5"/>
    </row>
    <row r="27" spans="1:5">
      <c r="A27" s="14" t="s">
        <v>38</v>
      </c>
      <c r="B27" s="59" t="s">
        <v>192</v>
      </c>
      <c r="C27" s="3" t="s">
        <v>23</v>
      </c>
      <c r="D27" s="4"/>
      <c r="E27" s="5"/>
    </row>
    <row r="28" spans="1:5">
      <c r="A28" s="14" t="s">
        <v>39</v>
      </c>
      <c r="B28" s="59" t="s">
        <v>193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200</v>
      </c>
      <c r="C29" s="3" t="s">
        <v>23</v>
      </c>
      <c r="D29" s="4"/>
      <c r="E29" s="5"/>
    </row>
    <row r="30" spans="1:5">
      <c r="A30" s="14" t="s">
        <v>42</v>
      </c>
      <c r="B30" s="59" t="s">
        <v>201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156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157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158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159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160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180</v>
      </c>
      <c r="C79" s="3" t="s">
        <v>11</v>
      </c>
      <c r="E79" s="5" t="s">
        <v>178</v>
      </c>
    </row>
    <row r="80" spans="1:18">
      <c r="A80" s="3" t="s">
        <v>97</v>
      </c>
      <c r="B80" s="63" t="s">
        <v>202</v>
      </c>
      <c r="C80" s="3" t="s">
        <v>23</v>
      </c>
      <c r="D80" s="4" t="s">
        <v>98</v>
      </c>
      <c r="E80" s="14" t="s">
        <v>99</v>
      </c>
    </row>
    <row r="81" spans="1:18">
      <c r="A81" s="68" t="s">
        <v>165</v>
      </c>
      <c r="B81" s="69" t="s">
        <v>203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166</v>
      </c>
      <c r="B82" s="73" t="s">
        <v>204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163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161</v>
      </c>
      <c r="B84" s="69"/>
      <c r="C84" s="76" t="s">
        <v>23</v>
      </c>
      <c r="D84" s="49"/>
      <c r="E84" s="78" t="s">
        <v>164</v>
      </c>
      <c r="F84" s="79"/>
      <c r="G84" s="79"/>
    </row>
    <row r="85" spans="1:18" s="67" customFormat="1">
      <c r="A85" s="76" t="s">
        <v>162</v>
      </c>
      <c r="B85" s="73" t="s">
        <v>205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167</v>
      </c>
      <c r="B87" s="69"/>
      <c r="C87" s="72" t="s">
        <v>23</v>
      </c>
      <c r="D87" s="74" t="s">
        <v>172</v>
      </c>
      <c r="E87" s="75" t="s">
        <v>169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168</v>
      </c>
      <c r="B88" s="73"/>
      <c r="C88" s="72" t="s">
        <v>23</v>
      </c>
      <c r="D88" s="74" t="s">
        <v>172</v>
      </c>
      <c r="E88" s="75" t="s">
        <v>169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206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170</v>
      </c>
      <c r="B90" s="69" t="s">
        <v>207</v>
      </c>
      <c r="C90" s="72" t="s">
        <v>23</v>
      </c>
      <c r="D90" s="74" t="s">
        <v>172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171</v>
      </c>
      <c r="B91" s="73" t="s">
        <v>208</v>
      </c>
      <c r="C91" s="72" t="s">
        <v>23</v>
      </c>
      <c r="D91" s="74" t="s">
        <v>172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209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172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172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173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184</v>
      </c>
      <c r="B99" s="77"/>
      <c r="C99" s="76" t="s">
        <v>11</v>
      </c>
      <c r="D99" s="49"/>
      <c r="E99" s="78" t="s">
        <v>185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179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165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166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163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161</v>
      </c>
      <c r="B107" s="73"/>
      <c r="C107" s="76" t="s">
        <v>23</v>
      </c>
      <c r="D107" s="49"/>
      <c r="E107" s="78" t="s">
        <v>164</v>
      </c>
      <c r="F107" s="79"/>
      <c r="G107" s="79"/>
    </row>
    <row r="108" spans="1:7">
      <c r="A108" s="76" t="s">
        <v>162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167</v>
      </c>
      <c r="B110" s="73"/>
      <c r="C110" s="72" t="s">
        <v>23</v>
      </c>
      <c r="D110" s="74" t="s">
        <v>172</v>
      </c>
      <c r="E110" s="75" t="s">
        <v>169</v>
      </c>
      <c r="F110" s="75"/>
      <c r="G110" s="79"/>
    </row>
    <row r="111" spans="1:7">
      <c r="A111" s="72" t="s">
        <v>168</v>
      </c>
      <c r="B111" s="73"/>
      <c r="C111" s="72" t="s">
        <v>23</v>
      </c>
      <c r="D111" s="74" t="s">
        <v>172</v>
      </c>
      <c r="E111" s="75" t="s">
        <v>169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170</v>
      </c>
      <c r="B113" s="73"/>
      <c r="C113" s="72" t="s">
        <v>23</v>
      </c>
      <c r="D113" s="74" t="s">
        <v>172</v>
      </c>
      <c r="E113" s="75" t="s">
        <v>106</v>
      </c>
      <c r="F113" s="75"/>
      <c r="G113" s="79"/>
    </row>
    <row r="114" spans="1:7">
      <c r="A114" s="72" t="s">
        <v>171</v>
      </c>
      <c r="B114" s="73"/>
      <c r="C114" s="72" t="s">
        <v>23</v>
      </c>
      <c r="D114" s="74" t="s">
        <v>172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172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172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173</v>
      </c>
      <c r="E120" s="78" t="s">
        <v>118</v>
      </c>
      <c r="F120" s="79"/>
      <c r="G120" s="79"/>
    </row>
    <row r="121" spans="1:7">
      <c r="A121" s="76" t="s">
        <v>174</v>
      </c>
      <c r="B121" s="77"/>
      <c r="C121" s="76" t="s">
        <v>11</v>
      </c>
      <c r="D121" s="49"/>
      <c r="E121" s="78" t="s">
        <v>175</v>
      </c>
      <c r="F121" s="79"/>
      <c r="G121" s="79"/>
    </row>
    <row r="122" spans="1:7">
      <c r="A122" s="76" t="s">
        <v>184</v>
      </c>
      <c r="B122" s="77"/>
      <c r="C122" s="76" t="s">
        <v>11</v>
      </c>
      <c r="D122" s="49"/>
      <c r="E122" s="78" t="s">
        <v>185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179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165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166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163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161</v>
      </c>
      <c r="B130" s="73"/>
      <c r="C130" s="76" t="s">
        <v>23</v>
      </c>
      <c r="D130" s="49"/>
      <c r="E130" s="78" t="s">
        <v>164</v>
      </c>
      <c r="F130" s="79"/>
      <c r="G130" s="79"/>
    </row>
    <row r="131" spans="1:7">
      <c r="A131" s="76" t="s">
        <v>162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167</v>
      </c>
      <c r="B133" s="73"/>
      <c r="C133" s="72" t="s">
        <v>23</v>
      </c>
      <c r="D133" s="74" t="s">
        <v>172</v>
      </c>
      <c r="E133" s="75" t="s">
        <v>169</v>
      </c>
      <c r="F133" s="79"/>
      <c r="G133" s="79"/>
    </row>
    <row r="134" spans="1:7">
      <c r="A134" s="72" t="s">
        <v>168</v>
      </c>
      <c r="B134" s="73"/>
      <c r="C134" s="72" t="s">
        <v>23</v>
      </c>
      <c r="D134" s="74" t="s">
        <v>172</v>
      </c>
      <c r="E134" s="75" t="s">
        <v>169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170</v>
      </c>
      <c r="B136" s="73"/>
      <c r="C136" s="72" t="s">
        <v>23</v>
      </c>
      <c r="D136" s="74" t="s">
        <v>172</v>
      </c>
      <c r="E136" s="75" t="s">
        <v>106</v>
      </c>
      <c r="F136" s="79"/>
      <c r="G136" s="79"/>
    </row>
    <row r="137" spans="1:7">
      <c r="A137" s="72" t="s">
        <v>171</v>
      </c>
      <c r="B137" s="73"/>
      <c r="C137" s="72" t="s">
        <v>23</v>
      </c>
      <c r="D137" s="74" t="s">
        <v>172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172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172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173</v>
      </c>
      <c r="E143" s="78" t="s">
        <v>118</v>
      </c>
      <c r="F143" s="76"/>
      <c r="G143" s="81"/>
    </row>
    <row r="144" spans="1:7">
      <c r="A144" s="76" t="s">
        <v>174</v>
      </c>
      <c r="B144" s="77"/>
      <c r="C144" s="76" t="s">
        <v>11</v>
      </c>
      <c r="D144" s="49"/>
      <c r="E144" s="78" t="s">
        <v>175</v>
      </c>
      <c r="F144" s="76"/>
      <c r="G144" s="79"/>
    </row>
    <row r="145" spans="1:7">
      <c r="A145" s="79" t="s">
        <v>184</v>
      </c>
      <c r="B145" s="76"/>
      <c r="C145" s="79" t="s">
        <v>11</v>
      </c>
      <c r="D145" s="79"/>
      <c r="E145" s="78" t="s">
        <v>185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180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8"/>
  <sheetViews>
    <sheetView topLeftCell="A9" workbookViewId="0">
      <selection activeCell="I14" sqref="I1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8"/>
      <c r="C2" s="89"/>
      <c r="D2" s="90"/>
      <c r="E2" s="90"/>
      <c r="F2" s="1"/>
      <c r="G2" s="1"/>
      <c r="H2" s="1"/>
      <c r="I2" s="1"/>
      <c r="J2" s="1"/>
      <c r="K2" s="1"/>
    </row>
    <row r="3" spans="1:11" s="22" customFormat="1" ht="15">
      <c r="A3" s="1"/>
      <c r="B3" s="88"/>
      <c r="C3" s="89"/>
      <c r="D3" s="90"/>
      <c r="E3" s="90"/>
      <c r="F3" s="1"/>
      <c r="G3" s="1"/>
      <c r="H3" s="1"/>
      <c r="I3" s="1"/>
      <c r="J3" s="1"/>
      <c r="K3" s="1"/>
    </row>
    <row r="4" spans="1:11" s="22" customFormat="1" ht="15">
      <c r="A4" s="1"/>
      <c r="B4" s="88"/>
      <c r="C4" s="89"/>
      <c r="D4" s="90"/>
      <c r="E4" s="90"/>
      <c r="F4" s="1"/>
      <c r="G4" s="1"/>
      <c r="H4" s="1"/>
      <c r="I4" s="1"/>
      <c r="J4" s="1"/>
      <c r="K4" s="1"/>
    </row>
    <row r="5" spans="1:11" s="22" customFormat="1" ht="15">
      <c r="A5" s="1"/>
      <c r="B5" s="91"/>
      <c r="C5" s="90"/>
      <c r="D5" s="90"/>
      <c r="E5" s="90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7" t="s">
        <v>210</v>
      </c>
      <c r="D9" s="28" t="s">
        <v>143</v>
      </c>
      <c r="E9" s="28" t="s">
        <v>144</v>
      </c>
      <c r="F9" s="29" t="s">
        <v>145</v>
      </c>
      <c r="G9" s="30" t="s">
        <v>146</v>
      </c>
      <c r="H9" s="28" t="s">
        <v>191</v>
      </c>
      <c r="I9" s="28" t="s">
        <v>147</v>
      </c>
      <c r="J9" s="82" t="s">
        <v>181</v>
      </c>
      <c r="K9" s="82" t="s">
        <v>182</v>
      </c>
    </row>
    <row r="10" spans="1:11" s="27" customFormat="1" ht="12.95" customHeight="1">
      <c r="A10" s="28">
        <v>1</v>
      </c>
      <c r="B10" s="64">
        <v>8</v>
      </c>
      <c r="C10" s="28">
        <v>59</v>
      </c>
      <c r="D10" s="83">
        <v>125000</v>
      </c>
      <c r="E10" s="84">
        <v>923000</v>
      </c>
      <c r="F10" s="65">
        <v>100</v>
      </c>
      <c r="G10" s="85">
        <v>11</v>
      </c>
      <c r="H10" s="64">
        <v>3</v>
      </c>
      <c r="I10" s="66">
        <v>23.4</v>
      </c>
      <c r="J10" s="66">
        <v>48.3</v>
      </c>
      <c r="K10" s="66">
        <v>9.5</v>
      </c>
    </row>
    <row r="11" spans="1:11" s="27" customFormat="1" ht="12.95" customHeight="1">
      <c r="A11" s="31">
        <v>2</v>
      </c>
      <c r="B11" s="31">
        <v>2</v>
      </c>
      <c r="C11" s="64">
        <v>91</v>
      </c>
      <c r="D11" s="84">
        <v>39100</v>
      </c>
      <c r="E11" s="84">
        <v>1780000</v>
      </c>
      <c r="F11" s="65">
        <v>80</v>
      </c>
      <c r="G11" s="31">
        <v>22</v>
      </c>
      <c r="H11" s="31">
        <v>5</v>
      </c>
      <c r="I11" s="87">
        <v>4</v>
      </c>
      <c r="J11" s="31">
        <v>13.9</v>
      </c>
      <c r="K11" s="31">
        <v>0.4</v>
      </c>
    </row>
    <row r="12" spans="1:11" s="32" customFormat="1" ht="12.95" customHeight="1">
      <c r="A12" s="28">
        <v>3</v>
      </c>
      <c r="B12" s="31">
        <v>2</v>
      </c>
      <c r="C12" s="31">
        <v>67</v>
      </c>
      <c r="D12" s="84">
        <v>31300</v>
      </c>
      <c r="E12" s="84">
        <v>1050000</v>
      </c>
      <c r="F12" s="65">
        <v>100</v>
      </c>
      <c r="G12" s="31">
        <v>13</v>
      </c>
      <c r="H12" s="31">
        <v>3</v>
      </c>
      <c r="I12" s="31">
        <v>5.5</v>
      </c>
      <c r="J12" s="87">
        <v>19</v>
      </c>
      <c r="K12" s="31">
        <v>0.6</v>
      </c>
    </row>
    <row r="13" spans="1:11" s="33" customFormat="1">
      <c r="A13" s="31">
        <v>4</v>
      </c>
      <c r="B13" s="31">
        <v>4</v>
      </c>
      <c r="C13" s="31">
        <v>43</v>
      </c>
      <c r="D13" s="84">
        <v>104000</v>
      </c>
      <c r="E13" s="84">
        <v>1120000</v>
      </c>
      <c r="F13" s="65">
        <v>60</v>
      </c>
      <c r="G13" s="31">
        <v>14</v>
      </c>
      <c r="H13" s="31">
        <v>4</v>
      </c>
      <c r="I13" s="87">
        <v>16.399999999999999</v>
      </c>
      <c r="J13" s="87">
        <v>43.4</v>
      </c>
      <c r="K13" s="31">
        <v>4.0999999999999996</v>
      </c>
    </row>
    <row r="14" spans="1:11" s="33" customFormat="1">
      <c r="A14" s="28">
        <v>5</v>
      </c>
      <c r="B14" s="31">
        <v>3</v>
      </c>
      <c r="C14" s="31">
        <v>74</v>
      </c>
      <c r="D14" s="84">
        <v>46900</v>
      </c>
      <c r="E14" s="84">
        <v>1160000</v>
      </c>
      <c r="F14" s="65">
        <v>100</v>
      </c>
      <c r="G14" s="31">
        <v>14</v>
      </c>
      <c r="H14" s="31">
        <v>3</v>
      </c>
      <c r="I14" s="31">
        <v>7.2</v>
      </c>
      <c r="J14" s="31">
        <v>20.9</v>
      </c>
      <c r="K14" s="31">
        <v>1.4</v>
      </c>
    </row>
    <row r="15" spans="1:11" s="33" customFormat="1">
      <c r="A15" s="31">
        <v>6</v>
      </c>
      <c r="B15" s="31">
        <v>0</v>
      </c>
      <c r="C15" s="31">
        <v>50</v>
      </c>
      <c r="D15" s="84">
        <v>0</v>
      </c>
      <c r="E15" s="84">
        <v>782000</v>
      </c>
      <c r="F15" s="65">
        <v>100</v>
      </c>
      <c r="G15" s="31">
        <v>9</v>
      </c>
      <c r="H15" s="31">
        <v>3</v>
      </c>
      <c r="I15" s="31">
        <v>2.4</v>
      </c>
      <c r="J15" s="87">
        <v>13</v>
      </c>
      <c r="K15" s="31">
        <v>0.1</v>
      </c>
    </row>
    <row r="16" spans="1:11" s="33" customFormat="1">
      <c r="A16" s="28">
        <v>7</v>
      </c>
      <c r="B16" s="31">
        <v>2</v>
      </c>
      <c r="C16" s="31">
        <v>38</v>
      </c>
      <c r="D16" s="84">
        <v>31300</v>
      </c>
      <c r="E16" s="84">
        <v>595000</v>
      </c>
      <c r="F16" s="65">
        <v>100</v>
      </c>
      <c r="G16" s="31">
        <v>7</v>
      </c>
      <c r="H16" s="31">
        <v>2</v>
      </c>
      <c r="I16" s="31">
        <v>9.6</v>
      </c>
      <c r="J16" s="87">
        <v>34.6</v>
      </c>
      <c r="K16" s="87">
        <v>1</v>
      </c>
    </row>
    <row r="17" spans="1:11" s="33" customFormat="1">
      <c r="A17" s="31">
        <v>8</v>
      </c>
      <c r="B17" s="31">
        <v>3</v>
      </c>
      <c r="C17" s="31">
        <v>53</v>
      </c>
      <c r="D17" s="84">
        <v>46900</v>
      </c>
      <c r="E17" s="84">
        <v>829000</v>
      </c>
      <c r="F17" s="65">
        <v>100</v>
      </c>
      <c r="G17" s="31">
        <v>10</v>
      </c>
      <c r="H17" s="31">
        <v>3</v>
      </c>
      <c r="I17" s="31">
        <v>10.1</v>
      </c>
      <c r="J17" s="87">
        <v>29.6</v>
      </c>
      <c r="K17" s="31">
        <v>1.9</v>
      </c>
    </row>
    <row r="18" spans="1:11" s="33" customFormat="1">
      <c r="A18" s="28">
        <v>9</v>
      </c>
      <c r="B18" s="31">
        <v>7</v>
      </c>
      <c r="C18" s="31">
        <v>105</v>
      </c>
      <c r="D18" s="84">
        <v>110000</v>
      </c>
      <c r="E18" s="84">
        <v>1640000</v>
      </c>
      <c r="F18" s="65">
        <v>100</v>
      </c>
      <c r="G18" s="31">
        <v>20</v>
      </c>
      <c r="H18" s="31">
        <v>4</v>
      </c>
      <c r="I18" s="31">
        <v>11.6</v>
      </c>
      <c r="J18" s="31">
        <v>24.2</v>
      </c>
      <c r="K18" s="31">
        <v>4.4000000000000004</v>
      </c>
    </row>
    <row r="19" spans="1:11" s="33" customFormat="1">
      <c r="A19" s="31">
        <v>10</v>
      </c>
      <c r="B19" s="31">
        <v>0</v>
      </c>
      <c r="C19" s="31">
        <v>15</v>
      </c>
      <c r="D19" s="84">
        <v>0</v>
      </c>
      <c r="E19" s="84">
        <v>652000</v>
      </c>
      <c r="F19" s="65">
        <v>36</v>
      </c>
      <c r="G19" s="31">
        <v>8</v>
      </c>
      <c r="H19" s="31">
        <v>4</v>
      </c>
      <c r="I19" s="87">
        <v>8</v>
      </c>
      <c r="J19" s="87">
        <v>47.3</v>
      </c>
      <c r="K19" s="87">
        <v>0.3</v>
      </c>
    </row>
    <row r="20" spans="1:11" s="33" customFormat="1">
      <c r="A20" s="34"/>
      <c r="B20" s="34"/>
      <c r="C20" s="34"/>
      <c r="D20" s="35"/>
      <c r="E20" s="35"/>
      <c r="F20" s="84"/>
      <c r="G20" s="86"/>
      <c r="H20" s="34"/>
      <c r="I20" s="37"/>
      <c r="J20" s="37"/>
      <c r="K20" s="37"/>
    </row>
    <row r="21" spans="1:11" s="33" customFormat="1">
      <c r="A21" s="34"/>
      <c r="B21" s="34"/>
      <c r="C21" s="34"/>
      <c r="D21" s="35"/>
      <c r="E21" s="35"/>
      <c r="F21" s="31"/>
      <c r="G21" s="86"/>
      <c r="H21" s="34"/>
      <c r="I21" s="37"/>
      <c r="J21" s="37"/>
      <c r="K21" s="37"/>
    </row>
    <row r="22" spans="1:11" s="33" customFormat="1">
      <c r="A22" s="34"/>
      <c r="B22" s="34"/>
      <c r="C22" s="34"/>
      <c r="D22" s="39"/>
      <c r="E22" s="39"/>
      <c r="F22" s="35"/>
      <c r="G22" s="39"/>
      <c r="H22" s="34"/>
      <c r="I22" s="39"/>
      <c r="J22" s="39"/>
      <c r="K22" s="34"/>
    </row>
    <row r="23" spans="1:11" s="45" customFormat="1" ht="15">
      <c r="A23" s="40"/>
      <c r="B23" s="40"/>
      <c r="C23" s="40"/>
      <c r="D23" s="41"/>
      <c r="E23" s="41"/>
      <c r="F23" s="36"/>
      <c r="G23" s="42"/>
      <c r="H23" s="43"/>
      <c r="I23" s="44"/>
      <c r="J23" s="44"/>
      <c r="K23" s="43"/>
    </row>
    <row r="24" spans="1:1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38"/>
    </row>
    <row r="25" spans="1:1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38"/>
    </row>
    <row r="26" spans="1:1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38"/>
    </row>
    <row r="27" spans="1:1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</row>
    <row r="28" spans="1:1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</row>
    <row r="29" spans="1:1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</row>
    <row r="31" spans="1:1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</row>
    <row r="32" spans="1:1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</row>
    <row r="33" spans="1:1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148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149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150</v>
      </c>
      <c r="C8" s="53" t="s">
        <v>151</v>
      </c>
      <c r="D8" s="53" t="s">
        <v>142</v>
      </c>
      <c r="E8" s="53" t="s">
        <v>176</v>
      </c>
      <c r="F8" s="53" t="s">
        <v>152</v>
      </c>
      <c r="G8" s="53" t="s">
        <v>153</v>
      </c>
      <c r="H8" s="53" t="s">
        <v>154</v>
      </c>
      <c r="I8" s="53" t="s">
        <v>155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2021-05-11T00:51:34Z</dcterms:modified>
</cp:coreProperties>
</file>