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E91C6C04-1063-4A6F-B2C4-B2C4FEF5273E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<sst xmlns="http://schemas.openxmlformats.org/spreadsheetml/2006/main" count="502" uniqueCount="227">
  <si>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</si>
  <si>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</si>
  <si>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</si>
  <si>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</si>
  <si>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</si>
  <si>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</si>
  <si>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</si>
  <si>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</si>
  <si>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</si>
  <si>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</si>
  <si>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</si>
  <si>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</si>
  <si>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</si>
  <si>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</si>
  <si>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</si>
  <si>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</si>
  <si>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</si>
  <si>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</si>
  <si>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</si>
  <si>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</si>
  <si>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</si>
  <si>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</si>
  <si>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</si>
  <si>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</si>
  <si>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</si>
  <si>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</si>
  <si>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</si>
  <si>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</si>
  <si>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</si>
  <si>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</si>
  <si>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</si>
  <si>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</si>
  <si>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</si>
  <si>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</si>
  <si>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</si>
  <si>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</si>
  <si>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</si>
  <si>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</si>
  <si>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</si>
  <si>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</si>
  <si>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</si>
  <si>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</si>
  <si>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</si>
  <si>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</si>
  <si>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</si>
  <si>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</si>
  <si>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</si>
  <si>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</si>
  <si>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</si>
  <si>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</si>
  <si>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</si>
  <si>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</si>
  <si>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</si>
  <si>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</si>
  <si>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</si>
  <si>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</si>
  <si>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</si>
  <si>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</si>
  <si>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</si>
  <si>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</si>
  <si>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</si>
  <si>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</si>
  <si>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</si>
  <si>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</si>
  <si>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</si>
  <si>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</si>
  <si>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</si>
  <si>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</si>
  <si>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</si>
  <si>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</si>
  <si>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</si>
  <si>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</si>
  <si>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</si>
  <si>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</si>
  <si>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</si>
  <si>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</si>
  <si>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</si>
  <si>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</si>
  <si>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</si>
  <si>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</si>
  <si>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</si>
  <si>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</si>
  <si>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</si>
  <si>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</si>
  <si>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</si>
  <si>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</si>
  <si>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</si>
  <si>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</si>
  <si>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</si>
  <si>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</si>
  <si>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</si>
  <si>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</si>
  <si>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</si>
  <si>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</si>
  <si>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</si>
  <si>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</si>
  <si>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</si>
  <si>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</si>
  <si>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</si>
  <si>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</si>
  <si>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</si>
  <si>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</si>
  <si>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</si>
  <si>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</si>
  <si>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</si>
  <si>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</si>
  <si>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</si>
  <si>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</si>
  <si>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</si>
  <si>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</si>
  <si>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</si>
  <si>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</si>
  <si>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</si>
  <si>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</si>
  <si>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</si>
  <si>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</si>
  <si>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</si>
  <si>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</si>
  <si>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</si>
  <si>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</si>
  <si>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</si>
  <si>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</si>
  <si>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</si>
  <si>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</si>
  <si>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</si>
  <si>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</si>
  <si>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</si>
  <si>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</si>
  <si>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</si>
  <si>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</si>
  <si>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</si>
  <si>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</si>
  <si>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</si>
  <si>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</si>
  <si>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</si>
  <si>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</si>
  <si>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</si>
  <si>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</si>
  <si>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</si>
  <si>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</si>
  <si>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</si>
  <si>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</si>
  <si>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</si>
  <si>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</si>
  <si>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</si>
  <si>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</si>
  <si>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</si>
  <si>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</si>
  <si>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</si>
  <si>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</si>
  <si>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</si>
  <si>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</si>
  <si>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</si>
  <si>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</si>
  <si>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</si>
  <si>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</si>
  <si>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</si>
  <si>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</si>
  <si>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</si>
  <si>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</si>
  <si>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</si>
  <si>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</si>
  <si>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</si>
  <si>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</si>
  <si>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</si>
  <si>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</si>
  <si>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</si>
  <si>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</si>
  <si>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</si>
  <si>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</si>
  <si>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</si>
  <si>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</si>
  <si>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</si>
  <si>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</si>
  <si>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</si>
  <si>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</si>
  <si>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</si>
  <si>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</si>
  <si>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</si>
  <si>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</si>
  <si>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</si>
  <si>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</si>
  <si>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</si>
  <si>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</si>
  <si>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</si>
  <si>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</si>
  <si>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</si>
  <si>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</si>
  <si>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</si>
  <si>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</si>
  <si>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</si>
  <si>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</si>
  <si>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</si>
  <si>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</si>
  <si>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</si>
  <si>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</si>
  <si>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</si>
  <si>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</si>
  <si>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</si>
  <si>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</si>
  <si>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</si>
  <si>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</si>
  <si>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</si>
  <si>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</si>
  <si>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</si>
  <si>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</si>
  <si>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</si>
  <si>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</si>
  <si>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</si>
  <si>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</si>
  <si>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</si>
  <si>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</si>
  <si>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IEGMR0010</t>
  </si>
  <si>
    <t>Dalhousie Fission Track</t>
  </si>
  <si>
    <t>Gonzalo Ronda</t>
  </si>
  <si>
    <t>Apatite</t>
  </si>
  <si>
    <t>8.8</t>
  </si>
  <si>
    <t>1</t>
  </si>
  <si>
    <t>87</t>
  </si>
  <si>
    <t>20</t>
  </si>
  <si>
    <t>CN5</t>
  </si>
  <si>
    <t>26.08</t>
  </si>
  <si>
    <t>343.05</t>
  </si>
  <si>
    <t>1132600</t>
  </si>
  <si>
    <t>5414</t>
  </si>
  <si>
    <t>0,000000898</t>
  </si>
  <si>
    <t>EX1_AFT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</si>
</sst>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212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215</v>
      </c>
      <c r="C12" s="3" t="s">
        <v>11</v>
      </c>
      <c r="Q12" s="14"/>
    </row>
    <row r="13" spans="1:17">
      <c r="A13" s="14" t="s">
        <v>21</v>
      </c>
      <c r="B13" s="68" t="s">
        <v>220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225</v>
      </c>
      <c r="C25" s="3" t="s">
        <v>23</v>
      </c>
      <c r="D25" s="4"/>
      <c r="E25" s="5"/>
    </row>
    <row r="26" spans="1:5">
      <c r="A26" s="14" t="s">
        <v>37</v>
      </c>
      <c r="B26" s="68" t="s">
        <v>219</v>
      </c>
      <c r="C26" s="3" t="s">
        <v>23</v>
      </c>
      <c r="D26" s="4"/>
      <c r="E26" s="5"/>
    </row>
    <row r="27" spans="1:5">
      <c r="A27" s="14" t="s">
        <v>38</v>
      </c>
      <c r="B27" s="68" t="s">
        <v>222</v>
      </c>
      <c r="C27" s="3" t="s">
        <v>23</v>
      </c>
      <c r="D27" s="4"/>
      <c r="E27" s="5"/>
    </row>
    <row r="28" spans="1:5">
      <c r="A28" s="14" t="s">
        <v>39</v>
      </c>
      <c r="B28" s="68" t="s">
        <v>221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224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218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216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217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217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G20" sqref="G2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6</v>
      </c>
      <c r="C11" s="31">
        <v>104</v>
      </c>
      <c r="D11" s="31">
        <v>50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6</v>
      </c>
      <c r="C12" s="31">
        <v>79</v>
      </c>
      <c r="D12" s="31">
        <v>70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126</v>
      </c>
      <c r="D13" s="31">
        <v>50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8</v>
      </c>
      <c r="C14" s="31">
        <v>125</v>
      </c>
      <c r="D14" s="31">
        <v>50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</v>
      </c>
      <c r="C15" s="31">
        <v>149</v>
      </c>
      <c r="D15" s="31">
        <v>64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</v>
      </c>
      <c r="C16" s="31">
        <v>159</v>
      </c>
      <c r="D16" s="31">
        <v>60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4</v>
      </c>
      <c r="C17" s="31">
        <v>97</v>
      </c>
      <c r="D17" s="31">
        <v>58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9</v>
      </c>
      <c r="C18" s="31">
        <v>164</v>
      </c>
      <c r="D18" s="31">
        <v>50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7</v>
      </c>
      <c r="C19" s="31">
        <v>138</v>
      </c>
      <c r="D19" s="31">
        <v>50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5</v>
      </c>
      <c r="C20" s="31">
        <v>169</v>
      </c>
      <c r="D20" s="31">
        <v>50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9</v>
      </c>
      <c r="C21" s="31">
        <v>154</v>
      </c>
      <c r="D21" s="31">
        <v>60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14</v>
      </c>
      <c r="C22" s="31">
        <v>217</v>
      </c>
      <c r="D22" s="31">
        <v>97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7</v>
      </c>
      <c r="C23" s="31">
        <v>134</v>
      </c>
      <c r="D23" s="31">
        <v>60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6</v>
      </c>
      <c r="C24" s="34">
        <v>249</v>
      </c>
      <c r="D24" s="34">
        <v>99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7</v>
      </c>
      <c r="C25" s="34">
        <v>180</v>
      </c>
      <c r="D25" s="34">
        <v>80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13</v>
      </c>
      <c r="C26" s="34">
        <v>273</v>
      </c>
      <c r="D26" s="34">
        <v>100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8</v>
      </c>
      <c r="C27" s="34">
        <v>203</v>
      </c>
      <c r="D27" s="34">
        <v>87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11</v>
      </c>
      <c r="C28" s="34">
        <v>209</v>
      </c>
      <c r="D28" s="34">
        <v>94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7</v>
      </c>
      <c r="C29" s="34">
        <v>190</v>
      </c>
      <c r="D29" s="34">
        <v>70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11</v>
      </c>
      <c r="C30" s="34">
        <v>207</v>
      </c>
      <c r="D30" s="34">
        <v>90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2022-06-21T00:12:27Z</dcterms:modified>
</cp:coreProperties>
</file>