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SUARIO NO BORRAR!\Desktop\EGEO\Magdalena_Girardot\Supplementary Geochron\AFT\"/>
    </mc:Choice>
  </mc:AlternateContent>
  <xr:revisionPtr revIDLastSave="0" documentId="13_ncr:1_{4535006F-5B22-4FD7-BFA2-4E149C256128}" xr6:coauthVersionLast="45" xr6:coauthVersionMax="45" xr10:uidLastSave="{00000000-0000-0000-0000-000000000000}"/>
  <bookViews>
    <workbookView xWindow="-120" yWindow="-120" windowWidth="20730" windowHeight="111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<sst xmlns="http://schemas.openxmlformats.org/spreadsheetml/2006/main" count="510" uniqueCount="237">
  <si>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</si>
  <si>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</si>
  <si>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</si>
  <si>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</si>
  <si>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</si>
  <si>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</si>
  <si>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</si>
  <si>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</si>
  <si>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</si>
  <si>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</si>
  <si>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</si>
  <si>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</si>
  <si>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</si>
  <si>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</si>
  <si>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</si>
  <si>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</si>
  <si>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</si>
  <si>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</si>
  <si>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</si>
  <si>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</si>
  <si>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</si>
  <si>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</si>
  <si>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</si>
  <si>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</si>
  <si>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</si>
  <si>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</si>
  <si>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</si>
  <si>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</si>
  <si>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</si>
  <si>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</si>
  <si>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</si>
  <si>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</si>
  <si>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</si>
  <si>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</si>
  <si>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</si>
  <si>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</si>
  <si>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</si>
  <si>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</si>
  <si>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</si>
  <si>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</si>
  <si>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</si>
  <si>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</si>
  <si>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</si>
  <si>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</si>
  <si>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</si>
  <si>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</si>
  <si>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</si>
  <si>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</si>
  <si>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</si>
  <si>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</si>
  <si>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</si>
  <si>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</si>
  <si>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</si>
  <si>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</si>
  <si>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</si>
  <si>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</si>
  <si>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</si>
  <si>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</si>
  <si>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</si>
  <si>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</si>
  <si>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</si>
  <si>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</si>
  <si>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</si>
  <si>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</si>
  <si>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</si>
  <si>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</si>
  <si>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</si>
  <si>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</si>
  <si>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</si>
  <si>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</si>
  <si>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</si>
  <si>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</si>
  <si>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</si>
  <si>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</si>
  <si>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</si>
  <si>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</si>
  <si>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</si>
  <si>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</si>
  <si>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</si>
  <si>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</si>
  <si>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</si>
  <si>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</si>
  <si>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</si>
  <si>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</si>
  <si>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</si>
  <si>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</si>
  <si>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</si>
  <si>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</si>
  <si>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</si>
  <si>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</si>
  <si>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</si>
  <si>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</si>
  <si>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</si>
  <si>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</si>
  <si>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</si>
  <si>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</si>
  <si>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</si>
  <si>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</si>
  <si>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</si>
  <si>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</si>
  <si>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</si>
  <si>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</si>
  <si>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</si>
  <si>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</si>
  <si>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</si>
  <si>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</si>
  <si>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</si>
  <si>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</si>
  <si>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</si>
  <si>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</si>
  <si>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</si>
  <si>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</si>
  <si>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</si>
  <si>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</si>
  <si>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</si>
  <si>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</si>
  <si>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</si>
  <si>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</si>
  <si>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</si>
  <si>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</si>
  <si>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</si>
  <si>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</si>
  <si>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</si>
  <si>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</si>
  <si>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</si>
  <si>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</si>
  <si>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</si>
  <si>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</si>
  <si>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</si>
  <si>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</si>
  <si>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</si>
  <si>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</si>
  <si>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</si>
  <si>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</si>
  <si>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</si>
  <si>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</si>
  <si>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</si>
  <si>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</si>
  <si>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</si>
  <si>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</si>
  <si>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</si>
  <si>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</si>
  <si>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</si>
  <si>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</si>
  <si>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</si>
  <si>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</si>
  <si>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</si>
  <si>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</si>
  <si>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</si>
  <si>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</si>
  <si>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</si>
  <si>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</si>
  <si>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</si>
  <si>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</si>
  <si>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</si>
  <si>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</si>
  <si>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</si>
  <si>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</si>
  <si>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</si>
  <si>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</si>
  <si>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</si>
  <si>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</si>
  <si>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</si>
  <si>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</si>
  <si>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</si>
  <si>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</si>
  <si>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</si>
  <si>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</si>
  <si>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</si>
  <si>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</si>
  <si>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</si>
  <si>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</si>
  <si>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</si>
  <si>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</si>
  <si>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</si>
  <si>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</si>
  <si>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</si>
  <si>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</si>
  <si>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</si>
  <si>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</si>
  <si>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</si>
  <si>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</si>
  <si>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</si>
  <si>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</si>
  <si>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</si>
  <si>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</si>
  <si>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</si>
  <si>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</si>
  <si>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</si>
  <si>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</si>
  <si>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</si>
  <si>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</si>
  <si>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</si>
  <si>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</si>
  <si>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</si>
  <si>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</si>
  <si>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</si>
  <si>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</si>
  <si>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</si>
  <si>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</si>
  <si>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</si>
  <si>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</si>
  <si>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</si>
  <si>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</si>
  <si>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</si>
  <si>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</si>
  <si>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</si>
  <si>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</si>
  <si>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</si>
  <si>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</si>
  <si>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</si>
  <si>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</si>
  <si>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</si>
  <si>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Apatite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</si>
  <si>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</si>
  <si>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</si>
  <si>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</si>
  <si>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</si>
  <si>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</si>
  <si>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</si>
  <si>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</si>
  <si>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</si>
  <si>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5.5 N nitric acid</t>
  </si>
  <si>
    <t>21°C 20 sec</t>
  </si>
  <si>
    <t>EDM</t>
  </si>
  <si>
    <t>Ana Maria Patiño</t>
  </si>
  <si>
    <t>USP27</t>
  </si>
  <si>
    <t>0.00000025</t>
  </si>
  <si>
    <t>12</t>
  </si>
  <si>
    <t>100</t>
  </si>
  <si>
    <t>1.9</t>
  </si>
  <si>
    <t>5266</t>
  </si>
  <si>
    <t>6</t>
  </si>
  <si>
    <t>23/11/2021</t>
  </si>
  <si>
    <t>2509916.68779045</t>
  </si>
  <si>
    <t>IELCD001Y</t>
  </si>
  <si>
    <t>20152CP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</si>
</sst>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11"/>
      <color indexed="3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49" fontId="2" fillId="0" borderId="0" xfId="1" applyNumberFormat="1" applyFont="1" applyAlignment="1" applyProtection="1">
      <alignment horizontal="left"/>
      <protection locked="0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0" xfId="36" applyNumberFormat="1" applyFont="1" applyFill="1" applyBorder="1"/>
    <xf numFmtId="1" fontId="13" fillId="0" borderId="0" xfId="36" applyNumberFormat="1" applyFont="1" applyFill="1" applyBorder="1"/>
    <xf numFmtId="2" fontId="13" fillId="0" borderId="0" xfId="36" applyNumberFormat="1" applyFont="1" applyFill="1" applyBorder="1"/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2" fontId="13" fillId="0" borderId="0" xfId="0" applyNumberFormat="1" applyFont="1" applyAlignment="1">
      <alignment vertical="center" wrapText="1"/>
    </xf>
    <xf numFmtId="0" fontId="13" fillId="0" borderId="0" xfId="0" applyFont="1"/>
    <xf numFmtId="2" fontId="13" fillId="0" borderId="0" xfId="0" applyNumberFormat="1" applyFont="1"/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213</v>
      </c>
      <c r="C12" s="3" t="s">
        <v>11</v>
      </c>
      <c r="Q12" s="14"/>
    </row>
    <row r="13" spans="1:17">
      <c r="A13" s="14" t="s">
        <v>21</v>
      </c>
      <c r="B13" s="67" t="s">
        <v>220</v>
      </c>
      <c r="C13" s="3" t="s">
        <v>11</v>
      </c>
      <c r="Q13" s="15">
        <v>14.9</v>
      </c>
    </row>
    <row r="14" spans="1:17">
      <c r="A14" s="14" t="s">
        <v>22</v>
      </c>
      <c r="B14" s="67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233</v>
      </c>
      <c r="C16" s="3" t="s">
        <v>11</v>
      </c>
      <c r="D16" s="4"/>
      <c r="E16" s="5"/>
    </row>
    <row r="17" spans="1:5">
      <c r="A17" s="14" t="s">
        <v>27</v>
      </c>
      <c r="B17" s="67"/>
      <c r="C17" s="3" t="s">
        <v>11</v>
      </c>
      <c r="D17" s="4"/>
      <c r="E17" s="5"/>
    </row>
    <row r="18" spans="1:5">
      <c r="A18" s="14" t="s">
        <v>28</v>
      </c>
      <c r="B18" s="67"/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/>
      <c r="C20" s="3" t="s">
        <v>11</v>
      </c>
      <c r="D20" s="4"/>
      <c r="E20" s="5" t="s">
        <v>201</v>
      </c>
    </row>
    <row r="21" spans="1:5">
      <c r="A21" s="14" t="s">
        <v>32</v>
      </c>
      <c r="B21" s="67"/>
      <c r="C21" s="3" t="s">
        <v>11</v>
      </c>
      <c r="D21" s="4"/>
      <c r="E21" s="5"/>
    </row>
    <row r="22" spans="1:5">
      <c r="A22" s="14" t="s">
        <v>33</v>
      </c>
      <c r="B22" s="67"/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 t="s">
        <v>228</v>
      </c>
      <c r="C24" s="3" t="s">
        <v>23</v>
      </c>
      <c r="D24" s="4"/>
      <c r="E24" s="5"/>
    </row>
    <row r="25" spans="1:5">
      <c r="A25" s="14" t="s">
        <v>36</v>
      </c>
      <c r="B25" s="67" t="s">
        <v>227</v>
      </c>
      <c r="C25" s="3" t="s">
        <v>23</v>
      </c>
      <c r="D25" s="4"/>
      <c r="E25" s="5"/>
    </row>
    <row r="26" spans="1:5">
      <c r="A26" s="14" t="s">
        <v>37</v>
      </c>
      <c r="B26" s="67" t="s">
        <v>232</v>
      </c>
      <c r="C26" s="3" t="s">
        <v>23</v>
      </c>
      <c r="D26" s="4"/>
      <c r="E26" s="5"/>
    </row>
    <row r="27" spans="1:5">
      <c r="A27" s="14" t="s">
        <v>38</v>
      </c>
      <c r="B27" s="67" t="s">
        <v>229</v>
      </c>
      <c r="C27" s="3" t="s">
        <v>23</v>
      </c>
      <c r="D27" s="4"/>
      <c r="E27" s="5"/>
    </row>
    <row r="28" spans="1:5">
      <c r="A28" s="14" t="s">
        <v>39</v>
      </c>
      <c r="B28" s="67" t="s">
        <v>230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 t="s">
        <v>234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 t="s">
        <v>231</v>
      </c>
      <c r="C31" s="3" t="s">
        <v>23</v>
      </c>
      <c r="D31" s="4"/>
      <c r="E31" s="5"/>
    </row>
    <row r="32" spans="1:5">
      <c r="A32" s="3" t="s">
        <v>44</v>
      </c>
      <c r="B32" s="67"/>
      <c r="C32" s="3" t="s">
        <v>23</v>
      </c>
      <c r="E32" s="5" t="s">
        <v>45</v>
      </c>
    </row>
    <row r="33" spans="1:5">
      <c r="A33" s="3" t="s">
        <v>46</v>
      </c>
      <c r="B33" s="99" t="s">
        <v>222</v>
      </c>
      <c r="C33" s="3" t="s">
        <v>11</v>
      </c>
      <c r="E33" s="5"/>
    </row>
    <row r="34" spans="1:5">
      <c r="A34" s="3" t="s">
        <v>47</v>
      </c>
      <c r="B34" s="99" t="s">
        <v>223</v>
      </c>
      <c r="C34" s="3" t="s">
        <v>11</v>
      </c>
      <c r="E34" s="5"/>
    </row>
    <row r="35" spans="1:5" s="3" customFormat="1">
      <c r="A35" s="3" t="s">
        <v>48</v>
      </c>
      <c r="B35" s="99" t="s">
        <v>224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C18" sqref="C18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 s="93" t="s">
        <v>214</v>
      </c>
      <c r="B11" s="107">
        <v>3</v>
      </c>
      <c r="C11" s="107">
        <v>16</v>
      </c>
      <c r="D11" s="107">
        <v>26</v>
      </c>
      <c r="E11" s="108">
        <v>1.744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3" t="s">
        <v>215</v>
      </c>
      <c r="B12" s="107">
        <v>4</v>
      </c>
      <c r="C12" s="107">
        <v>24</v>
      </c>
      <c r="D12" s="107">
        <v>64</v>
      </c>
      <c r="E12" s="108">
        <v>1.97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3" t="s">
        <v>216</v>
      </c>
      <c r="B13" s="107">
        <v>3</v>
      </c>
      <c r="C13" s="107">
        <v>11</v>
      </c>
      <c r="D13" s="107">
        <v>40</v>
      </c>
      <c r="E13" s="108">
        <v>1.629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3" t="s">
        <v>217</v>
      </c>
      <c r="B14" s="107">
        <v>2</v>
      </c>
      <c r="C14" s="107">
        <v>10</v>
      </c>
      <c r="D14" s="107">
        <v>94</v>
      </c>
      <c r="E14" s="108">
        <v>1.597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3" t="s">
        <v>218</v>
      </c>
      <c r="B15" s="109">
        <v>3</v>
      </c>
      <c r="C15" s="109">
        <v>18</v>
      </c>
      <c r="D15" s="107">
        <v>84</v>
      </c>
      <c r="E15" s="110">
        <v>1.675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3" t="s">
        <v>219</v>
      </c>
      <c r="B16" s="109">
        <v>4</v>
      </c>
      <c r="C16" s="109">
        <v>21</v>
      </c>
      <c r="D16" s="107">
        <v>85</v>
      </c>
      <c r="E16" s="110">
        <v>1.917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3"/>
      <c r="B17" s="101"/>
      <c r="C17" s="101"/>
      <c r="D17" s="106"/>
      <c r="E17" s="102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3"/>
      <c r="B18" s="101"/>
      <c r="C18" s="101"/>
      <c r="D18" s="100"/>
      <c r="E18" s="102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3"/>
      <c r="B19" s="101"/>
      <c r="C19" s="101"/>
      <c r="D19" s="100"/>
      <c r="E19" s="102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3"/>
      <c r="B20" s="101"/>
      <c r="C20" s="101"/>
      <c r="D20" s="100"/>
      <c r="E20" s="102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3"/>
      <c r="B21" s="101"/>
      <c r="C21" s="101"/>
      <c r="D21" s="100"/>
      <c r="E21" s="102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3"/>
      <c r="B22" s="101"/>
      <c r="C22" s="101"/>
      <c r="D22" s="100"/>
      <c r="E22" s="102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3"/>
      <c r="B23" s="103"/>
      <c r="C23" s="104"/>
      <c r="D23" s="100"/>
      <c r="E23" s="105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3"/>
      <c r="B24" s="96"/>
      <c r="C24" s="97"/>
      <c r="D24" s="94"/>
      <c r="E24" s="98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3"/>
      <c r="B25" s="96"/>
      <c r="C25" s="97"/>
      <c r="D25" s="94"/>
      <c r="E25" s="98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3"/>
      <c r="B26" s="96"/>
      <c r="C26" s="97"/>
      <c r="D26" s="94"/>
      <c r="E26" s="98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3"/>
      <c r="B27" s="96"/>
      <c r="C27" s="97"/>
      <c r="D27" s="94"/>
      <c r="E27" s="98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3"/>
      <c r="B28" s="96"/>
      <c r="C28" s="96"/>
      <c r="D28" s="96"/>
      <c r="E28" s="96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3"/>
      <c r="B29" s="96"/>
      <c r="C29" s="96"/>
      <c r="D29" s="96"/>
      <c r="E29" s="96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3"/>
      <c r="B30" s="96"/>
      <c r="C30" s="96"/>
      <c r="D30" s="94"/>
      <c r="E30" s="98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3"/>
      <c r="B31" s="96"/>
      <c r="C31" s="97"/>
      <c r="D31" s="94"/>
      <c r="E31" s="98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 ht="15">
      <c r="A32" s="93"/>
      <c r="B32" s="96"/>
      <c r="C32" s="97"/>
      <c r="D32" s="94"/>
      <c r="E32" s="98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3"/>
      <c r="B33" s="96"/>
      <c r="C33" s="97"/>
      <c r="D33" s="94"/>
      <c r="E33" s="98"/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 ht="15">
      <c r="A34" s="93"/>
      <c r="B34" s="96"/>
      <c r="C34" s="97"/>
      <c r="D34" s="94"/>
      <c r="E34" s="98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 ht="15">
      <c r="A35" s="93"/>
      <c r="B35" s="96"/>
      <c r="C35" s="97"/>
      <c r="D35" s="94"/>
      <c r="E35" s="98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 ht="15">
      <c r="A36" s="93"/>
      <c r="B36" s="96"/>
      <c r="C36" s="97"/>
      <c r="D36" s="94"/>
      <c r="E36" s="98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 ht="15">
      <c r="A37" s="93"/>
      <c r="B37" s="96"/>
      <c r="C37" s="97"/>
      <c r="D37" s="94"/>
      <c r="E37" s="98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 ht="15">
      <c r="A38" s="93"/>
      <c r="B38" s="94"/>
      <c r="C38" s="95"/>
      <c r="D38" s="94"/>
      <c r="E38" s="98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 ht="15">
      <c r="A39" s="93"/>
      <c r="B39" s="94"/>
      <c r="C39" s="95"/>
      <c r="D39" s="94"/>
      <c r="E39" s="98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 ht="15">
      <c r="A40" s="93"/>
      <c r="B40" s="94"/>
      <c r="C40" s="95"/>
      <c r="D40" s="94"/>
      <c r="E40" s="98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2023-03-11T19:53:31Z</dcterms:modified>
</cp:coreProperties>
</file>