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estria\Artículo\Supplementary\Supplementary_Geochron\FT\"/>
    </mc:Choice>
  </mc:AlternateContent>
  <xr:revisionPtr revIDLastSave="0" documentId="13_ncr:1_{EE7CC94A-A15D-4A96-9B00-79091D117A17}" xr6:coauthVersionLast="45" xr6:coauthVersionMax="45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<sst xmlns="http://schemas.openxmlformats.org/spreadsheetml/2006/main" count="587" uniqueCount="314">
  <si>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</si>
  <si>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</si>
  <si>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</si>
  <si>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</si>
  <si>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</si>
  <si>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</si>
  <si>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</si>
  <si>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</si>
  <si>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</si>
  <si>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</si>
  <si>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</si>
  <si>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</si>
  <si>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</si>
  <si>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</si>
  <si>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</si>
  <si>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</si>
  <si>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</si>
  <si>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</si>
  <si>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</si>
  <si>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</si>
  <si>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</si>
  <si>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</si>
  <si>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</si>
  <si>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</si>
  <si>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</si>
  <si>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</si>
  <si>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</si>
  <si>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</si>
  <si>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</si>
  <si>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</si>
  <si>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</si>
  <si>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</si>
  <si>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</si>
  <si>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</si>
  <si>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</si>
  <si>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</si>
  <si>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</si>
  <si>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</si>
  <si>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</si>
  <si>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</si>
  <si>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</si>
  <si>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</si>
  <si>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</si>
  <si>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</si>
  <si>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</si>
  <si>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</si>
  <si>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</si>
  <si>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</si>
  <si>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</si>
  <si>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</si>
  <si>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</si>
  <si>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</si>
  <si>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</si>
  <si>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</si>
  <si>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</si>
  <si>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</si>
  <si>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</si>
  <si>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</si>
  <si>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</si>
  <si>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</si>
  <si>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</si>
  <si>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</si>
  <si>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</si>
  <si>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</si>
  <si>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</si>
  <si>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</si>
  <si>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</si>
  <si>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</si>
  <si>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</si>
  <si>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</si>
  <si>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</si>
  <si>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</si>
  <si>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</si>
  <si>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</si>
  <si>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</si>
  <si>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</si>
  <si>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</si>
  <si>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</si>
  <si>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</si>
  <si>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</si>
  <si>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</si>
  <si>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</si>
  <si>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</si>
  <si>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</si>
  <si>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</si>
  <si>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</si>
  <si>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</si>
  <si>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</si>
  <si>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</si>
  <si>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</si>
  <si>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</si>
  <si>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</si>
  <si>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</si>
  <si>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</si>
  <si>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</si>
  <si>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</si>
  <si>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</si>
  <si>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</si>
  <si>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</si>
  <si>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</si>
  <si>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</si>
  <si>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</si>
  <si>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</si>
  <si>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</si>
  <si>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</si>
  <si>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</si>
  <si>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</si>
  <si>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</si>
  <si>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</si>
  <si>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</si>
  <si>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</si>
  <si>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</si>
  <si>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</si>
  <si>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</si>
  <si>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</si>
  <si>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</si>
  <si>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</si>
  <si>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</si>
  <si>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</si>
  <si>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</si>
  <si>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</si>
  <si>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</si>
  <si>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</si>
  <si>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</si>
  <si>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</si>
  <si>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</si>
  <si>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</si>
  <si>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</si>
  <si>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</si>
  <si>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</si>
  <si>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</si>
  <si>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</si>
  <si>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</si>
  <si>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</si>
  <si>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</si>
  <si>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</si>
  <si>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</si>
  <si>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</si>
  <si>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</si>
  <si>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</si>
  <si>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</si>
  <si>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</si>
  <si>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</si>
  <si>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</si>
  <si>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</si>
  <si>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</si>
  <si>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</si>
  <si>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</si>
  <si>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</si>
  <si>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</si>
  <si>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</si>
  <si>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</si>
  <si>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</si>
  <si>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</si>
  <si>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</si>
  <si>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</si>
  <si>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</si>
  <si>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</si>
  <si>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</si>
  <si>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</si>
  <si>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</si>
  <si>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</si>
  <si>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</si>
  <si>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</si>
  <si>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</si>
  <si>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</si>
  <si>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</si>
  <si>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</si>
  <si>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</si>
  <si>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</si>
  <si>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</si>
  <si>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</si>
  <si>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</si>
  <si>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</si>
  <si>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</si>
  <si>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</si>
  <si>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</si>
  <si>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</si>
  <si>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</si>
  <si>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</si>
  <si>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</si>
  <si>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</si>
  <si>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</si>
  <si>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</si>
  <si>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</si>
  <si>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</si>
  <si>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</si>
  <si>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</si>
  <si>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</si>
  <si>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</si>
  <si>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</si>
  <si>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</si>
  <si>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</si>
  <si>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</si>
  <si>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</si>
  <si>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</si>
  <si>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</si>
  <si>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</si>
  <si>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</si>
  <si>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</si>
  <si>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</si>
  <si>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</si>
  <si>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</si>
  <si>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</si>
  <si>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</si>
  <si>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</si>
  <si>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</si>
  <si>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</si>
  <si>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</si>
  <si>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</si>
  <si>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</si>
  <si>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</si>
  <si>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</si>
  <si>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</si>
  <si>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</si>
  <si>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</si>
  <si>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</si>
  <si>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</si>
  <si>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</si>
  <si>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</si>
  <si>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</si>
  <si>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</si>
  <si>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</si>
  <si>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</si>
  <si>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</si>
  <si>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</si>
  <si>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</si>
  <si>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</si>
  <si>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</si>
  <si>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</si>
  <si>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</si>
  <si>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</si>
  <si>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</si>
  <si>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</si>
  <si>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</si>
  <si>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</si>
  <si>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</si>
  <si>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</si>
  <si>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</si>
  <si>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</si>
  <si>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</si>
  <si>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</si>
  <si>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</si>
  <si>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</si>
  <si>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</si>
  <si>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</si>
  <si>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39064Pt</t>
  </si>
  <si>
    <t>25/06/2022</t>
  </si>
  <si>
    <t>88</t>
  </si>
  <si>
    <t>Grain25</t>
  </si>
  <si>
    <t>Grain26</t>
  </si>
  <si>
    <t>Grain27</t>
  </si>
  <si>
    <t>Grain28</t>
  </si>
  <si>
    <t>Grain29</t>
  </si>
  <si>
    <t>Grain30</t>
  </si>
  <si>
    <t>Grain31</t>
  </si>
  <si>
    <t>Grain32</t>
  </si>
  <si>
    <t>Grain33</t>
  </si>
  <si>
    <t>Grain34</t>
  </si>
  <si>
    <t>Grain35</t>
  </si>
  <si>
    <t>Grain36</t>
  </si>
  <si>
    <t>Grain37</t>
  </si>
  <si>
    <t>Grain38</t>
  </si>
  <si>
    <t>Grain39</t>
  </si>
  <si>
    <t>Grain40</t>
  </si>
  <si>
    <t>Grain41</t>
  </si>
  <si>
    <t>Grain42</t>
  </si>
  <si>
    <t>Grain43</t>
  </si>
  <si>
    <t>Grain44</t>
  </si>
  <si>
    <t>Grain45</t>
  </si>
  <si>
    <t>Grain46</t>
  </si>
  <si>
    <t>Grain47</t>
  </si>
  <si>
    <t>Grain48</t>
  </si>
  <si>
    <t>Grain49</t>
  </si>
  <si>
    <t>Grain50</t>
  </si>
  <si>
    <t>Grain51</t>
  </si>
  <si>
    <t>Grain52</t>
  </si>
  <si>
    <t>Grain53</t>
  </si>
  <si>
    <t>Grain54</t>
  </si>
  <si>
    <t>Grain55</t>
  </si>
  <si>
    <t>Grain56</t>
  </si>
  <si>
    <t>Grain57</t>
  </si>
  <si>
    <t>Grain58</t>
  </si>
  <si>
    <t>Grain59</t>
  </si>
  <si>
    <t>Grain60</t>
  </si>
  <si>
    <t>Grain61</t>
  </si>
  <si>
    <t>Grain62</t>
  </si>
  <si>
    <t>Grain63</t>
  </si>
  <si>
    <t>Grain64</t>
  </si>
  <si>
    <t>Grain65</t>
  </si>
  <si>
    <t>Grain66</t>
  </si>
  <si>
    <t>Grain67</t>
  </si>
  <si>
    <t>Grain68</t>
  </si>
  <si>
    <t>Grain69</t>
  </si>
  <si>
    <t>Grain70</t>
  </si>
  <si>
    <t>Grain71</t>
  </si>
  <si>
    <t>Grain72</t>
  </si>
  <si>
    <t>Grain73</t>
  </si>
  <si>
    <t>Grain74</t>
  </si>
  <si>
    <t>Grain75</t>
  </si>
  <si>
    <t>Grain76</t>
  </si>
  <si>
    <t>Grain77</t>
  </si>
  <si>
    <t>Grain78</t>
  </si>
  <si>
    <t>Grain79</t>
  </si>
  <si>
    <t>Grain80</t>
  </si>
  <si>
    <t>Grain81</t>
  </si>
  <si>
    <t>Grain82</t>
  </si>
  <si>
    <t>Grain83</t>
  </si>
  <si>
    <t>Grain84</t>
  </si>
  <si>
    <t>Grain85</t>
  </si>
  <si>
    <t>Grain86</t>
  </si>
  <si>
    <t>Grain87</t>
  </si>
  <si>
    <t>Grain88</t>
  </si>
  <si>
    <t>10.58052/IELCD0028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</si>
</sst>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2" fillId="0" borderId="0" xfId="1" applyNumberFormat="1" applyFont="1" applyAlignment="1" applyProtection="1">
      <alignment horizontal="left"/>
      <protection locked="0"/>
    </xf>
    <xf numFmtId="0" fontId="2" fillId="0" borderId="4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246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313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222</v>
      </c>
      <c r="C12" s="3" t="s">
        <v>11</v>
      </c>
      <c r="Q12" s="14"/>
    </row>
    <row r="13" spans="1:17">
      <c r="A13" s="14" t="s">
        <v>21</v>
      </c>
      <c r="B13" s="66" t="s">
        <v>219</v>
      </c>
      <c r="C13" s="3" t="s">
        <v>11</v>
      </c>
      <c r="Q13" s="15">
        <v>14.9</v>
      </c>
    </row>
    <row r="14" spans="1:17">
      <c r="A14" s="14" t="s">
        <v>22</v>
      </c>
      <c r="B14" s="66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 t="s">
        <v>224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 t="s">
        <v>247</v>
      </c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>
        <v>2.4999999999999999E-7</v>
      </c>
      <c r="C25" s="3" t="s">
        <v>23</v>
      </c>
      <c r="D25" s="4"/>
      <c r="E25" s="5"/>
    </row>
    <row r="26" spans="1:5">
      <c r="A26" s="14" t="s">
        <v>37</v>
      </c>
      <c r="B26" s="66" t="s">
        <v>248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>
        <v>122608.17541302234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227</v>
      </c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89"/>
      <c r="C33" s="3" t="s">
        <v>11</v>
      </c>
      <c r="E33" s="5"/>
    </row>
    <row r="34" spans="1:5">
      <c r="A34" s="3" t="s">
        <v>47</v>
      </c>
      <c r="B34" s="89"/>
      <c r="C34" s="3" t="s">
        <v>11</v>
      </c>
      <c r="E34" s="5"/>
    </row>
    <row r="35" spans="1:5" s="3" customFormat="1">
      <c r="A35" s="3" t="s">
        <v>48</v>
      </c>
      <c r="B35" s="89" t="s">
        <v>221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2" t="s">
        <v>189</v>
      </c>
      <c r="B81" s="73"/>
      <c r="C81" s="72" t="s">
        <v>23</v>
      </c>
      <c r="D81" s="74" t="s">
        <v>100</v>
      </c>
      <c r="E81" s="75" t="s">
        <v>101</v>
      </c>
      <c r="F81" s="75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spans="1:18">
      <c r="A82" s="76" t="s">
        <v>190</v>
      </c>
      <c r="B82" s="77"/>
      <c r="C82" s="76" t="s">
        <v>23</v>
      </c>
      <c r="D82" s="78" t="s">
        <v>100</v>
      </c>
      <c r="E82" s="79" t="s">
        <v>101</v>
      </c>
      <c r="F82" s="76"/>
      <c r="G82" s="76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spans="1:18" s="71" customFormat="1">
      <c r="A83" s="80" t="s">
        <v>187</v>
      </c>
      <c r="B83" s="70"/>
      <c r="C83" s="80" t="s">
        <v>23</v>
      </c>
      <c r="D83" s="57"/>
      <c r="E83" s="82"/>
      <c r="F83" s="83"/>
      <c r="G83" s="83"/>
    </row>
    <row r="84" spans="1:18" s="71" customFormat="1">
      <c r="A84" s="80" t="s">
        <v>185</v>
      </c>
      <c r="B84" s="73"/>
      <c r="C84" s="80" t="s">
        <v>23</v>
      </c>
      <c r="D84" s="57"/>
      <c r="E84" s="82" t="s">
        <v>188</v>
      </c>
      <c r="F84" s="83"/>
      <c r="G84" s="83"/>
    </row>
    <row r="85" spans="1:18" s="71" customFormat="1">
      <c r="A85" s="80" t="s">
        <v>186</v>
      </c>
      <c r="B85" s="77"/>
      <c r="C85" s="80" t="s">
        <v>23</v>
      </c>
      <c r="D85" s="57" t="s">
        <v>108</v>
      </c>
      <c r="E85" s="82"/>
      <c r="F85" s="83"/>
      <c r="G85" s="83"/>
    </row>
    <row r="86" spans="1:18">
      <c r="A86" s="80" t="s">
        <v>102</v>
      </c>
      <c r="B86" s="70"/>
      <c r="C86" s="80" t="s">
        <v>23</v>
      </c>
      <c r="D86" s="57" t="s">
        <v>98</v>
      </c>
      <c r="E86" s="82" t="s">
        <v>103</v>
      </c>
      <c r="F86" s="83"/>
      <c r="G86" s="83"/>
    </row>
    <row r="87" spans="1:18">
      <c r="A87" s="76" t="s">
        <v>191</v>
      </c>
      <c r="B87" s="73"/>
      <c r="C87" s="76" t="s">
        <v>23</v>
      </c>
      <c r="D87" s="78" t="s">
        <v>196</v>
      </c>
      <c r="E87" s="79" t="s">
        <v>193</v>
      </c>
      <c r="F87" s="79"/>
      <c r="G87" s="76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spans="1:18">
      <c r="A88" s="76" t="s">
        <v>192</v>
      </c>
      <c r="B88" s="77"/>
      <c r="C88" s="76" t="s">
        <v>23</v>
      </c>
      <c r="D88" s="78" t="s">
        <v>196</v>
      </c>
      <c r="E88" s="79" t="s">
        <v>193</v>
      </c>
      <c r="F88" s="76"/>
      <c r="G88" s="76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spans="1:18">
      <c r="A89" s="80" t="s">
        <v>104</v>
      </c>
      <c r="B89" s="70"/>
      <c r="C89" s="80" t="s">
        <v>23</v>
      </c>
      <c r="D89" s="57" t="s">
        <v>98</v>
      </c>
      <c r="E89" s="82" t="s">
        <v>105</v>
      </c>
      <c r="F89" s="83"/>
      <c r="G89" s="83"/>
    </row>
    <row r="90" spans="1:18">
      <c r="A90" s="76" t="s">
        <v>194</v>
      </c>
      <c r="B90" s="73"/>
      <c r="C90" s="76" t="s">
        <v>23</v>
      </c>
      <c r="D90" s="78" t="s">
        <v>196</v>
      </c>
      <c r="E90" s="79" t="s">
        <v>106</v>
      </c>
      <c r="F90" s="79"/>
      <c r="G90" s="76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>
      <c r="A91" s="76" t="s">
        <v>195</v>
      </c>
      <c r="B91" s="77"/>
      <c r="C91" s="76" t="s">
        <v>23</v>
      </c>
      <c r="D91" s="78" t="s">
        <v>196</v>
      </c>
      <c r="E91" s="79" t="s">
        <v>106</v>
      </c>
      <c r="F91" s="76"/>
      <c r="G91" s="76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spans="1:18">
      <c r="A92" s="80" t="s">
        <v>107</v>
      </c>
      <c r="B92" s="70"/>
      <c r="C92" s="80" t="s">
        <v>23</v>
      </c>
      <c r="D92" s="57" t="s">
        <v>108</v>
      </c>
      <c r="E92" s="82" t="s">
        <v>109</v>
      </c>
      <c r="F92" s="83"/>
      <c r="G92" s="83"/>
    </row>
    <row r="93" spans="1:18">
      <c r="A93" s="80" t="s">
        <v>110</v>
      </c>
      <c r="B93" s="73"/>
      <c r="C93" s="80" t="s">
        <v>23</v>
      </c>
      <c r="D93" s="57" t="s">
        <v>98</v>
      </c>
      <c r="E93" s="82" t="s">
        <v>111</v>
      </c>
      <c r="F93" s="83"/>
      <c r="G93" s="83"/>
    </row>
    <row r="94" spans="1:18">
      <c r="A94" s="80" t="s">
        <v>112</v>
      </c>
      <c r="B94" s="77"/>
      <c r="C94" s="80" t="s">
        <v>23</v>
      </c>
      <c r="D94" s="78" t="s">
        <v>196</v>
      </c>
      <c r="E94" s="82" t="s">
        <v>113</v>
      </c>
      <c r="F94" s="83"/>
      <c r="G94" s="83"/>
    </row>
    <row r="95" spans="1:18">
      <c r="A95" s="80" t="s">
        <v>114</v>
      </c>
      <c r="B95" s="70"/>
      <c r="C95" s="80"/>
      <c r="D95" s="78" t="s">
        <v>196</v>
      </c>
      <c r="E95" s="82"/>
      <c r="F95" s="83"/>
      <c r="G95" s="83"/>
    </row>
    <row r="96" spans="1:18">
      <c r="A96" s="80" t="s">
        <v>115</v>
      </c>
      <c r="B96" s="73"/>
      <c r="C96" s="80" t="s">
        <v>23</v>
      </c>
      <c r="D96" s="57" t="s">
        <v>98</v>
      </c>
      <c r="E96" s="82" t="s">
        <v>116</v>
      </c>
      <c r="F96" s="83"/>
      <c r="G96" s="83"/>
    </row>
    <row r="97" spans="1:7">
      <c r="A97" s="80" t="s">
        <v>117</v>
      </c>
      <c r="B97" s="77"/>
      <c r="C97" s="80" t="s">
        <v>23</v>
      </c>
      <c r="D97" s="57" t="s">
        <v>197</v>
      </c>
      <c r="E97" s="82" t="s">
        <v>118</v>
      </c>
      <c r="F97" s="83"/>
      <c r="G97" s="83"/>
    </row>
    <row r="98" spans="1:7">
      <c r="A98" s="80" t="s">
        <v>119</v>
      </c>
      <c r="B98" s="70"/>
      <c r="C98" s="80" t="s">
        <v>11</v>
      </c>
      <c r="D98" s="57"/>
      <c r="E98" s="82" t="s">
        <v>120</v>
      </c>
      <c r="F98" s="83"/>
      <c r="G98" s="83"/>
    </row>
    <row r="99" spans="1:7">
      <c r="A99" s="80" t="s">
        <v>209</v>
      </c>
      <c r="B99" s="81"/>
      <c r="C99" s="80" t="s">
        <v>11</v>
      </c>
      <c r="D99" s="57"/>
      <c r="E99" s="82" t="s">
        <v>210</v>
      </c>
      <c r="F99" s="83"/>
      <c r="G99" s="83"/>
    </row>
    <row r="100" spans="1:7">
      <c r="A100" s="80"/>
      <c r="B100" s="84"/>
      <c r="C100" s="80"/>
      <c r="D100" s="57"/>
      <c r="E100" s="82"/>
      <c r="F100" s="83"/>
      <c r="G100" s="83"/>
    </row>
    <row r="101" spans="1:7">
      <c r="A101" s="80" t="s">
        <v>121</v>
      </c>
      <c r="B101" s="84"/>
      <c r="C101" s="80" t="s">
        <v>11</v>
      </c>
      <c r="D101" s="57"/>
      <c r="E101" s="82" t="s">
        <v>122</v>
      </c>
      <c r="F101" s="80"/>
      <c r="G101" s="83"/>
    </row>
    <row r="102" spans="1:7">
      <c r="A102" s="83" t="s">
        <v>123</v>
      </c>
      <c r="B102" s="84"/>
      <c r="C102" s="80" t="s">
        <v>11</v>
      </c>
      <c r="D102" s="83"/>
      <c r="E102" s="5" t="s">
        <v>203</v>
      </c>
      <c r="F102" s="80"/>
      <c r="G102" s="83"/>
    </row>
    <row r="103" spans="1:7">
      <c r="A103" s="80" t="s">
        <v>97</v>
      </c>
      <c r="B103" s="81"/>
      <c r="C103" s="80" t="s">
        <v>23</v>
      </c>
      <c r="D103" s="57" t="s">
        <v>98</v>
      </c>
      <c r="E103" s="82" t="s">
        <v>99</v>
      </c>
      <c r="F103" s="83"/>
      <c r="G103" s="83"/>
    </row>
    <row r="104" spans="1:7">
      <c r="A104" s="76" t="s">
        <v>189</v>
      </c>
      <c r="B104" s="77"/>
      <c r="C104" s="76" t="s">
        <v>23</v>
      </c>
      <c r="D104" s="78" t="s">
        <v>100</v>
      </c>
      <c r="E104" s="79" t="s">
        <v>101</v>
      </c>
      <c r="F104" s="79"/>
      <c r="G104" s="83"/>
    </row>
    <row r="105" spans="1:7" s="71" customFormat="1">
      <c r="A105" s="76" t="s">
        <v>190</v>
      </c>
      <c r="B105" s="77"/>
      <c r="C105" s="76" t="s">
        <v>23</v>
      </c>
      <c r="D105" s="78" t="s">
        <v>100</v>
      </c>
      <c r="E105" s="79" t="s">
        <v>101</v>
      </c>
      <c r="F105" s="76"/>
      <c r="G105" s="83"/>
    </row>
    <row r="106" spans="1:7" s="71" customFormat="1">
      <c r="A106" s="80" t="s">
        <v>187</v>
      </c>
      <c r="B106" s="81"/>
      <c r="C106" s="80" t="s">
        <v>23</v>
      </c>
      <c r="D106" s="57"/>
      <c r="E106" s="82"/>
      <c r="F106" s="83"/>
      <c r="G106" s="83"/>
    </row>
    <row r="107" spans="1:7" s="71" customFormat="1">
      <c r="A107" s="80" t="s">
        <v>185</v>
      </c>
      <c r="B107" s="77"/>
      <c r="C107" s="80" t="s">
        <v>23</v>
      </c>
      <c r="D107" s="57"/>
      <c r="E107" s="82" t="s">
        <v>188</v>
      </c>
      <c r="F107" s="83"/>
      <c r="G107" s="83"/>
    </row>
    <row r="108" spans="1:7">
      <c r="A108" s="80" t="s">
        <v>186</v>
      </c>
      <c r="B108" s="77"/>
      <c r="C108" s="80" t="s">
        <v>23</v>
      </c>
      <c r="D108" s="57" t="s">
        <v>108</v>
      </c>
      <c r="E108" s="82"/>
      <c r="F108" s="83"/>
      <c r="G108" s="83"/>
    </row>
    <row r="109" spans="1:7">
      <c r="A109" s="80" t="s">
        <v>102</v>
      </c>
      <c r="B109" s="81"/>
      <c r="C109" s="80" t="s">
        <v>23</v>
      </c>
      <c r="D109" s="57" t="s">
        <v>98</v>
      </c>
      <c r="E109" s="82" t="s">
        <v>103</v>
      </c>
      <c r="F109" s="83"/>
      <c r="G109" s="83"/>
    </row>
    <row r="110" spans="1:7">
      <c r="A110" s="76" t="s">
        <v>191</v>
      </c>
      <c r="B110" s="77"/>
      <c r="C110" s="76" t="s">
        <v>23</v>
      </c>
      <c r="D110" s="78" t="s">
        <v>196</v>
      </c>
      <c r="E110" s="79" t="s">
        <v>193</v>
      </c>
      <c r="F110" s="79"/>
      <c r="G110" s="83"/>
    </row>
    <row r="111" spans="1:7">
      <c r="A111" s="76" t="s">
        <v>192</v>
      </c>
      <c r="B111" s="77"/>
      <c r="C111" s="76" t="s">
        <v>23</v>
      </c>
      <c r="D111" s="78" t="s">
        <v>196</v>
      </c>
      <c r="E111" s="79" t="s">
        <v>193</v>
      </c>
      <c r="F111" s="76"/>
      <c r="G111" s="83"/>
    </row>
    <row r="112" spans="1:7">
      <c r="A112" s="80" t="s">
        <v>104</v>
      </c>
      <c r="B112" s="81"/>
      <c r="C112" s="80" t="s">
        <v>23</v>
      </c>
      <c r="D112" s="57" t="s">
        <v>98</v>
      </c>
      <c r="E112" s="82" t="s">
        <v>105</v>
      </c>
      <c r="F112" s="83"/>
      <c r="G112" s="83"/>
    </row>
    <row r="113" spans="1:7">
      <c r="A113" s="76" t="s">
        <v>194</v>
      </c>
      <c r="B113" s="77"/>
      <c r="C113" s="76" t="s">
        <v>23</v>
      </c>
      <c r="D113" s="78" t="s">
        <v>196</v>
      </c>
      <c r="E113" s="79" t="s">
        <v>106</v>
      </c>
      <c r="F113" s="79"/>
      <c r="G113" s="83"/>
    </row>
    <row r="114" spans="1:7">
      <c r="A114" s="76" t="s">
        <v>195</v>
      </c>
      <c r="B114" s="77"/>
      <c r="C114" s="76" t="s">
        <v>23</v>
      </c>
      <c r="D114" s="78" t="s">
        <v>196</v>
      </c>
      <c r="E114" s="79" t="s">
        <v>106</v>
      </c>
      <c r="F114" s="76"/>
      <c r="G114" s="83"/>
    </row>
    <row r="115" spans="1:7">
      <c r="A115" s="80" t="s">
        <v>107</v>
      </c>
      <c r="B115" s="81"/>
      <c r="C115" s="80" t="s">
        <v>23</v>
      </c>
      <c r="D115" s="57" t="s">
        <v>108</v>
      </c>
      <c r="E115" s="82" t="s">
        <v>109</v>
      </c>
      <c r="F115" s="83"/>
      <c r="G115" s="83"/>
    </row>
    <row r="116" spans="1:7">
      <c r="A116" s="80" t="s">
        <v>110</v>
      </c>
      <c r="B116" s="77"/>
      <c r="C116" s="80" t="s">
        <v>23</v>
      </c>
      <c r="D116" s="57" t="s">
        <v>98</v>
      </c>
      <c r="E116" s="82" t="s">
        <v>111</v>
      </c>
      <c r="F116" s="83"/>
      <c r="G116" s="83"/>
    </row>
    <row r="117" spans="1:7">
      <c r="A117" s="80" t="s">
        <v>112</v>
      </c>
      <c r="B117" s="77"/>
      <c r="C117" s="80" t="s">
        <v>23</v>
      </c>
      <c r="D117" s="78" t="s">
        <v>196</v>
      </c>
      <c r="E117" s="82" t="s">
        <v>113</v>
      </c>
      <c r="F117" s="83"/>
      <c r="G117" s="83"/>
    </row>
    <row r="118" spans="1:7">
      <c r="A118" s="80" t="s">
        <v>114</v>
      </c>
      <c r="B118" s="81"/>
      <c r="C118" s="80" t="s">
        <v>23</v>
      </c>
      <c r="D118" s="78" t="s">
        <v>196</v>
      </c>
      <c r="E118" s="82" t="s">
        <v>113</v>
      </c>
      <c r="F118" s="83"/>
      <c r="G118" s="83"/>
    </row>
    <row r="119" spans="1:7">
      <c r="A119" s="80" t="s">
        <v>115</v>
      </c>
      <c r="B119" s="77"/>
      <c r="C119" s="80" t="s">
        <v>23</v>
      </c>
      <c r="D119" s="57" t="s">
        <v>98</v>
      </c>
      <c r="E119" s="82" t="s">
        <v>116</v>
      </c>
      <c r="F119" s="83"/>
      <c r="G119" s="83"/>
    </row>
    <row r="120" spans="1:7">
      <c r="A120" s="80" t="s">
        <v>117</v>
      </c>
      <c r="B120" s="77"/>
      <c r="C120" s="80" t="s">
        <v>23</v>
      </c>
      <c r="D120" s="57" t="s">
        <v>197</v>
      </c>
      <c r="E120" s="82" t="s">
        <v>118</v>
      </c>
      <c r="F120" s="83"/>
      <c r="G120" s="83"/>
    </row>
    <row r="121" spans="1:7">
      <c r="A121" s="80" t="s">
        <v>198</v>
      </c>
      <c r="B121" s="81"/>
      <c r="C121" s="80" t="s">
        <v>11</v>
      </c>
      <c r="D121" s="57"/>
      <c r="E121" s="82" t="s">
        <v>199</v>
      </c>
      <c r="F121" s="83"/>
      <c r="G121" s="83"/>
    </row>
    <row r="122" spans="1:7">
      <c r="A122" s="80" t="s">
        <v>209</v>
      </c>
      <c r="B122" s="81"/>
      <c r="C122" s="80" t="s">
        <v>11</v>
      </c>
      <c r="D122" s="57"/>
      <c r="E122" s="82" t="s">
        <v>210</v>
      </c>
      <c r="F122" s="83"/>
      <c r="G122" s="83"/>
    </row>
    <row r="123" spans="1:7">
      <c r="A123" s="80"/>
      <c r="B123" s="84"/>
      <c r="C123" s="80"/>
      <c r="D123" s="57"/>
      <c r="E123" s="82"/>
      <c r="F123" s="83"/>
      <c r="G123" s="83"/>
    </row>
    <row r="124" spans="1:7">
      <c r="A124" s="80" t="s">
        <v>121</v>
      </c>
      <c r="B124" s="84"/>
      <c r="C124" s="80" t="s">
        <v>11</v>
      </c>
      <c r="D124" s="57"/>
      <c r="E124" s="82" t="s">
        <v>122</v>
      </c>
      <c r="F124" s="83"/>
      <c r="G124" s="83"/>
    </row>
    <row r="125" spans="1:7">
      <c r="A125" s="83" t="s">
        <v>123</v>
      </c>
      <c r="B125" s="84"/>
      <c r="C125" s="80" t="s">
        <v>11</v>
      </c>
      <c r="D125" s="83"/>
      <c r="E125" s="5" t="s">
        <v>203</v>
      </c>
      <c r="F125" s="83"/>
      <c r="G125" s="83"/>
    </row>
    <row r="126" spans="1:7">
      <c r="A126" s="80" t="s">
        <v>97</v>
      </c>
      <c r="B126" s="81"/>
      <c r="C126" s="80" t="s">
        <v>23</v>
      </c>
      <c r="D126" s="57" t="s">
        <v>98</v>
      </c>
      <c r="E126" s="82" t="s">
        <v>99</v>
      </c>
      <c r="F126" s="83"/>
      <c r="G126" s="83"/>
    </row>
    <row r="127" spans="1:7">
      <c r="A127" s="76" t="s">
        <v>189</v>
      </c>
      <c r="B127" s="77"/>
      <c r="C127" s="76" t="s">
        <v>23</v>
      </c>
      <c r="D127" s="78" t="s">
        <v>100</v>
      </c>
      <c r="E127" s="79" t="s">
        <v>101</v>
      </c>
      <c r="F127" s="83"/>
      <c r="G127" s="83"/>
    </row>
    <row r="128" spans="1:7">
      <c r="A128" s="76" t="s">
        <v>190</v>
      </c>
      <c r="B128" s="77"/>
      <c r="C128" s="76" t="s">
        <v>23</v>
      </c>
      <c r="D128" s="78" t="s">
        <v>100</v>
      </c>
      <c r="E128" s="79" t="s">
        <v>101</v>
      </c>
      <c r="F128" s="83"/>
      <c r="G128" s="83"/>
    </row>
    <row r="129" spans="1:7">
      <c r="A129" s="80" t="s">
        <v>187</v>
      </c>
      <c r="B129" s="81"/>
      <c r="C129" s="80" t="s">
        <v>23</v>
      </c>
      <c r="D129" s="57"/>
      <c r="E129" s="82"/>
      <c r="F129" s="83"/>
      <c r="G129" s="83"/>
    </row>
    <row r="130" spans="1:7">
      <c r="A130" s="80" t="s">
        <v>185</v>
      </c>
      <c r="B130" s="77"/>
      <c r="C130" s="80" t="s">
        <v>23</v>
      </c>
      <c r="D130" s="57"/>
      <c r="E130" s="82" t="s">
        <v>188</v>
      </c>
      <c r="F130" s="83"/>
      <c r="G130" s="83"/>
    </row>
    <row r="131" spans="1:7">
      <c r="A131" s="80" t="s">
        <v>186</v>
      </c>
      <c r="B131" s="77"/>
      <c r="C131" s="80" t="s">
        <v>23</v>
      </c>
      <c r="D131" s="57" t="s">
        <v>108</v>
      </c>
      <c r="E131" s="82"/>
      <c r="F131" s="83"/>
      <c r="G131" s="83"/>
    </row>
    <row r="132" spans="1:7">
      <c r="A132" s="80" t="s">
        <v>102</v>
      </c>
      <c r="B132" s="81"/>
      <c r="C132" s="80" t="s">
        <v>23</v>
      </c>
      <c r="D132" s="57" t="s">
        <v>98</v>
      </c>
      <c r="E132" s="82" t="s">
        <v>103</v>
      </c>
      <c r="F132" s="83"/>
      <c r="G132" s="83"/>
    </row>
    <row r="133" spans="1:7">
      <c r="A133" s="76" t="s">
        <v>191</v>
      </c>
      <c r="B133" s="77"/>
      <c r="C133" s="76" t="s">
        <v>23</v>
      </c>
      <c r="D133" s="78" t="s">
        <v>196</v>
      </c>
      <c r="E133" s="79" t="s">
        <v>193</v>
      </c>
      <c r="F133" s="83"/>
      <c r="G133" s="83"/>
    </row>
    <row r="134" spans="1:7">
      <c r="A134" s="76" t="s">
        <v>192</v>
      </c>
      <c r="B134" s="77"/>
      <c r="C134" s="76" t="s">
        <v>23</v>
      </c>
      <c r="D134" s="78" t="s">
        <v>196</v>
      </c>
      <c r="E134" s="79" t="s">
        <v>193</v>
      </c>
      <c r="F134" s="83"/>
      <c r="G134" s="83"/>
    </row>
    <row r="135" spans="1:7">
      <c r="A135" s="80" t="s">
        <v>104</v>
      </c>
      <c r="B135" s="81"/>
      <c r="C135" s="80" t="s">
        <v>23</v>
      </c>
      <c r="D135" s="57" t="s">
        <v>98</v>
      </c>
      <c r="E135" s="82" t="s">
        <v>105</v>
      </c>
      <c r="F135" s="83"/>
      <c r="G135" s="83"/>
    </row>
    <row r="136" spans="1:7">
      <c r="A136" s="76" t="s">
        <v>194</v>
      </c>
      <c r="B136" s="77"/>
      <c r="C136" s="76" t="s">
        <v>23</v>
      </c>
      <c r="D136" s="78" t="s">
        <v>196</v>
      </c>
      <c r="E136" s="79" t="s">
        <v>106</v>
      </c>
      <c r="F136" s="83"/>
      <c r="G136" s="83"/>
    </row>
    <row r="137" spans="1:7">
      <c r="A137" s="76" t="s">
        <v>195</v>
      </c>
      <c r="B137" s="77"/>
      <c r="C137" s="76" t="s">
        <v>23</v>
      </c>
      <c r="D137" s="78" t="s">
        <v>196</v>
      </c>
      <c r="E137" s="79" t="s">
        <v>106</v>
      </c>
      <c r="F137" s="83"/>
      <c r="G137" s="83"/>
    </row>
    <row r="138" spans="1:7">
      <c r="A138" s="80" t="s">
        <v>107</v>
      </c>
      <c r="B138" s="81"/>
      <c r="C138" s="80" t="s">
        <v>23</v>
      </c>
      <c r="D138" s="57" t="s">
        <v>108</v>
      </c>
      <c r="E138" s="82" t="s">
        <v>109</v>
      </c>
      <c r="F138" s="83"/>
      <c r="G138" s="83"/>
    </row>
    <row r="139" spans="1:7">
      <c r="A139" s="80" t="s">
        <v>110</v>
      </c>
      <c r="B139" s="77"/>
      <c r="C139" s="80" t="s">
        <v>23</v>
      </c>
      <c r="D139" s="57" t="s">
        <v>98</v>
      </c>
      <c r="E139" s="82" t="s">
        <v>111</v>
      </c>
      <c r="F139" s="83"/>
      <c r="G139" s="83"/>
    </row>
    <row r="140" spans="1:7">
      <c r="A140" s="80" t="s">
        <v>112</v>
      </c>
      <c r="B140" s="77"/>
      <c r="C140" s="80" t="s">
        <v>23</v>
      </c>
      <c r="D140" s="78" t="s">
        <v>196</v>
      </c>
      <c r="E140" s="82" t="s">
        <v>113</v>
      </c>
      <c r="F140" s="83"/>
      <c r="G140" s="83"/>
    </row>
    <row r="141" spans="1:7">
      <c r="A141" s="80" t="s">
        <v>114</v>
      </c>
      <c r="B141" s="81"/>
      <c r="C141" s="80" t="s">
        <v>23</v>
      </c>
      <c r="D141" s="78" t="s">
        <v>196</v>
      </c>
      <c r="E141" s="82" t="s">
        <v>113</v>
      </c>
      <c r="F141" s="80"/>
      <c r="G141" s="83"/>
    </row>
    <row r="142" spans="1:7">
      <c r="A142" s="80" t="s">
        <v>115</v>
      </c>
      <c r="B142" s="77"/>
      <c r="C142" s="80" t="s">
        <v>23</v>
      </c>
      <c r="D142" s="57" t="s">
        <v>98</v>
      </c>
      <c r="E142" s="82" t="s">
        <v>116</v>
      </c>
      <c r="F142" s="80"/>
      <c r="G142" s="83"/>
    </row>
    <row r="143" spans="1:7">
      <c r="A143" s="80" t="s">
        <v>117</v>
      </c>
      <c r="B143" s="77"/>
      <c r="C143" s="80" t="s">
        <v>23</v>
      </c>
      <c r="D143" s="57" t="s">
        <v>197</v>
      </c>
      <c r="E143" s="82" t="s">
        <v>118</v>
      </c>
      <c r="F143" s="80"/>
      <c r="G143" s="85"/>
    </row>
    <row r="144" spans="1:7">
      <c r="A144" s="80" t="s">
        <v>198</v>
      </c>
      <c r="B144" s="81"/>
      <c r="C144" s="80" t="s">
        <v>11</v>
      </c>
      <c r="D144" s="57"/>
      <c r="E144" s="82" t="s">
        <v>199</v>
      </c>
      <c r="F144" s="80"/>
      <c r="G144" s="83"/>
    </row>
    <row r="145" spans="1:7">
      <c r="A145" s="83" t="s">
        <v>209</v>
      </c>
      <c r="B145" s="80"/>
      <c r="C145" s="83" t="s">
        <v>11</v>
      </c>
      <c r="D145" s="83"/>
      <c r="E145" s="82" t="s">
        <v>210</v>
      </c>
      <c r="F145" s="83"/>
      <c r="G145" s="83"/>
    </row>
    <row r="146" spans="1:7">
      <c r="A146" s="83"/>
      <c r="B146" s="80"/>
      <c r="C146" s="83"/>
      <c r="D146" s="83"/>
      <c r="E146" s="83"/>
      <c r="F146" s="83"/>
      <c r="G146" s="83"/>
    </row>
    <row r="147" spans="1:7">
      <c r="A147" s="83"/>
      <c r="B147" s="80"/>
      <c r="C147" s="83"/>
      <c r="D147" s="83"/>
      <c r="E147" s="83"/>
      <c r="F147" s="83"/>
      <c r="G147" s="83"/>
    </row>
    <row r="148" spans="1:7">
      <c r="A148" s="83"/>
      <c r="B148" s="80"/>
      <c r="C148" s="83"/>
      <c r="D148" s="83"/>
      <c r="E148" s="83"/>
      <c r="F148" s="83"/>
      <c r="G148" s="83"/>
    </row>
    <row r="149" spans="1:7">
      <c r="A149" s="83"/>
      <c r="B149" s="80"/>
      <c r="C149" s="83"/>
      <c r="D149" s="83"/>
      <c r="E149" s="83"/>
      <c r="F149" s="83"/>
      <c r="G149" s="83"/>
    </row>
    <row r="150" spans="1:7">
      <c r="A150" s="83"/>
      <c r="B150" s="80"/>
      <c r="C150" s="83"/>
      <c r="D150" s="83"/>
      <c r="E150" s="83"/>
      <c r="F150" s="83"/>
      <c r="G150" s="83"/>
    </row>
    <row r="151" spans="1:7">
      <c r="A151" s="83"/>
      <c r="B151" s="80"/>
      <c r="C151" s="83"/>
      <c r="D151" s="83"/>
      <c r="E151" s="83"/>
      <c r="F151" s="83"/>
      <c r="G151" s="83"/>
    </row>
    <row r="152" spans="1:7">
      <c r="A152" s="83"/>
      <c r="B152" s="80"/>
      <c r="C152" s="83"/>
      <c r="D152" s="83"/>
      <c r="E152" s="83"/>
      <c r="F152" s="83"/>
      <c r="G152" s="83"/>
    </row>
    <row r="153" spans="1:7">
      <c r="A153" s="83"/>
      <c r="B153" s="80"/>
      <c r="C153" s="83"/>
      <c r="D153" s="83"/>
      <c r="E153" s="83"/>
      <c r="F153" s="83"/>
      <c r="G153" s="83"/>
    </row>
    <row r="154" spans="1:7">
      <c r="A154" s="83"/>
      <c r="B154" s="80"/>
      <c r="C154" s="83"/>
      <c r="D154" s="83"/>
      <c r="E154" s="83"/>
      <c r="F154" s="83"/>
      <c r="G154" s="83"/>
    </row>
    <row r="155" spans="1:7">
      <c r="A155" s="83"/>
      <c r="B155" s="80"/>
      <c r="C155" s="83"/>
      <c r="D155" s="83"/>
      <c r="E155" s="83"/>
      <c r="F155" s="83"/>
      <c r="G155" s="83"/>
    </row>
    <row r="156" spans="1:7">
      <c r="A156" s="83"/>
      <c r="B156" s="80"/>
      <c r="C156" s="83"/>
      <c r="D156" s="83"/>
      <c r="E156" s="83"/>
      <c r="F156" s="83"/>
      <c r="G156" s="83"/>
    </row>
    <row r="157" spans="1:7">
      <c r="A157" s="83"/>
      <c r="B157" s="83"/>
      <c r="C157" s="83"/>
      <c r="D157" s="83"/>
      <c r="E157" s="83"/>
      <c r="F157" s="83"/>
      <c r="G157" s="83"/>
    </row>
    <row r="158" spans="1:7">
      <c r="A158" s="83"/>
      <c r="B158" s="83"/>
      <c r="C158" s="83"/>
      <c r="D158" s="83"/>
      <c r="E158" s="83"/>
      <c r="F158" s="83"/>
      <c r="G158" s="83"/>
    </row>
    <row r="159" spans="1:7">
      <c r="A159" s="83"/>
      <c r="B159" s="83"/>
      <c r="C159" s="83"/>
      <c r="D159" s="83"/>
      <c r="E159" s="83"/>
      <c r="F159" s="83"/>
      <c r="G159" s="83"/>
    </row>
    <row r="160" spans="1:7">
      <c r="A160" s="83"/>
      <c r="B160" s="83"/>
      <c r="C160" s="83"/>
      <c r="D160" s="83"/>
      <c r="E160" s="83"/>
      <c r="F160" s="83"/>
      <c r="G160" s="83"/>
    </row>
    <row r="161" spans="1:7">
      <c r="A161" s="83"/>
      <c r="B161" s="83"/>
      <c r="C161" s="83"/>
      <c r="D161" s="83"/>
      <c r="E161" s="83"/>
      <c r="F161" s="83"/>
      <c r="G161" s="83"/>
    </row>
    <row r="162" spans="1:7">
      <c r="A162" s="83"/>
      <c r="B162" s="83"/>
      <c r="C162" s="83"/>
      <c r="D162" s="83"/>
      <c r="E162" s="83"/>
      <c r="F162" s="83"/>
      <c r="G162" s="83"/>
    </row>
    <row r="163" spans="1:7">
      <c r="A163" s="83"/>
      <c r="B163" s="83"/>
      <c r="C163" s="83"/>
      <c r="D163" s="83"/>
      <c r="E163" s="83"/>
      <c r="F163" s="83"/>
      <c r="G163" s="83"/>
    </row>
    <row r="164" spans="1:7">
      <c r="A164" s="83"/>
      <c r="B164" s="83"/>
      <c r="C164" s="83"/>
      <c r="D164" s="83"/>
      <c r="E164" s="83"/>
      <c r="F164" s="83"/>
      <c r="G164" s="83"/>
    </row>
    <row r="165" spans="1:7">
      <c r="A165" s="83"/>
      <c r="B165" s="83"/>
      <c r="C165" s="83"/>
      <c r="D165" s="83"/>
      <c r="E165" s="83"/>
      <c r="F165" s="83"/>
      <c r="G165" s="83"/>
    </row>
    <row r="166" spans="1:7">
      <c r="A166" s="83"/>
      <c r="B166" s="83"/>
      <c r="C166" s="83"/>
      <c r="D166" s="83"/>
      <c r="E166" s="83"/>
      <c r="F166" s="83"/>
      <c r="G166" s="83"/>
    </row>
    <row r="167" spans="1:7">
      <c r="A167" s="83"/>
      <c r="B167" s="83"/>
      <c r="C167" s="83"/>
      <c r="D167" s="83"/>
      <c r="E167" s="83"/>
      <c r="F167" s="83"/>
      <c r="G167" s="83"/>
    </row>
    <row r="168" spans="1:7">
      <c r="A168" s="83"/>
      <c r="B168" s="83"/>
      <c r="C168" s="83"/>
      <c r="D168" s="83"/>
      <c r="E168" s="83"/>
      <c r="F168" s="83"/>
      <c r="G168" s="83"/>
    </row>
    <row r="169" spans="1:7">
      <c r="A169" s="83"/>
      <c r="B169" s="83"/>
      <c r="C169" s="83"/>
      <c r="D169" s="83"/>
      <c r="E169" s="83"/>
      <c r="F169" s="83"/>
      <c r="G169" s="83"/>
    </row>
    <row r="170" spans="1:7">
      <c r="A170" s="83"/>
      <c r="B170" s="83"/>
      <c r="C170" s="83"/>
      <c r="D170" s="83"/>
      <c r="E170" s="83"/>
      <c r="F170" s="83"/>
      <c r="G170" s="8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F16" sqref="F16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7" t="s">
        <v>211</v>
      </c>
      <c r="C5" s="88"/>
      <c r="D5" s="88"/>
      <c r="E5" s="88"/>
      <c r="F5" s="8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6" t="s">
        <v>206</v>
      </c>
      <c r="S9" s="8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94" customFormat="1" ht="12.95" customHeight="1">
      <c r="A10" s="90" t="s">
        <v>170</v>
      </c>
      <c r="B10" s="91"/>
      <c r="C10" s="91"/>
      <c r="D10" s="91"/>
      <c r="E10" s="91"/>
      <c r="F10" s="91"/>
      <c r="G10" s="91"/>
      <c r="H10" s="91"/>
      <c r="I10" s="91"/>
      <c r="J10" s="91"/>
      <c r="K10" s="92"/>
      <c r="L10" s="92"/>
      <c r="M10" s="92"/>
      <c r="N10" s="92"/>
      <c r="O10" s="93"/>
      <c r="P10" s="91"/>
      <c r="Q10" s="91"/>
      <c r="R10" s="91"/>
      <c r="S10" s="91"/>
      <c r="T10" s="91" t="s">
        <v>171</v>
      </c>
      <c r="U10" s="91" t="s">
        <v>171</v>
      </c>
      <c r="V10" s="91" t="s">
        <v>171</v>
      </c>
      <c r="W10" s="91" t="s">
        <v>171</v>
      </c>
      <c r="X10" s="91" t="s">
        <v>171</v>
      </c>
      <c r="Y10" s="91" t="s">
        <v>171</v>
      </c>
      <c r="Z10" s="91" t="s">
        <v>171</v>
      </c>
      <c r="AA10" s="91" t="s">
        <v>171</v>
      </c>
      <c r="AB10" s="91" t="s">
        <v>171</v>
      </c>
      <c r="AC10" s="91" t="s">
        <v>171</v>
      </c>
      <c r="AD10" s="91" t="s">
        <v>171</v>
      </c>
    </row>
    <row r="11" spans="1:30" s="27" customFormat="1" ht="12.95" customHeight="1">
      <c r="A11" s="90" t="s">
        <v>213</v>
      </c>
      <c r="B11" s="90">
        <v>143</v>
      </c>
      <c r="C11" s="90">
        <v>6</v>
      </c>
      <c r="D11" s="90">
        <v>30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0" t="s">
        <v>214</v>
      </c>
      <c r="B12" s="90">
        <v>70</v>
      </c>
      <c r="C12" s="90">
        <v>3</v>
      </c>
      <c r="D12" s="90">
        <v>35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90" t="s">
        <v>215</v>
      </c>
      <c r="B13" s="90">
        <v>66</v>
      </c>
      <c r="C13" s="90">
        <v>4</v>
      </c>
      <c r="D13" s="90">
        <v>20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90" t="s">
        <v>216</v>
      </c>
      <c r="B14" s="90">
        <v>30</v>
      </c>
      <c r="C14" s="90">
        <v>4</v>
      </c>
      <c r="D14" s="90">
        <v>48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90" t="s">
        <v>217</v>
      </c>
      <c r="B15" s="90">
        <v>42</v>
      </c>
      <c r="C15" s="90">
        <v>3</v>
      </c>
      <c r="D15" s="90">
        <v>25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90" t="s">
        <v>218</v>
      </c>
      <c r="B16" s="90">
        <v>35</v>
      </c>
      <c r="C16" s="90">
        <v>5</v>
      </c>
      <c r="D16" s="90">
        <v>16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90" t="s">
        <v>228</v>
      </c>
      <c r="B17" s="90">
        <v>75</v>
      </c>
      <c r="C17" s="90">
        <v>4</v>
      </c>
      <c r="D17" s="90">
        <v>12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90" t="s">
        <v>229</v>
      </c>
      <c r="B18" s="90">
        <v>76</v>
      </c>
      <c r="C18" s="90">
        <v>3</v>
      </c>
      <c r="D18" s="90">
        <v>15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90" t="s">
        <v>230</v>
      </c>
      <c r="B19" s="90">
        <v>75</v>
      </c>
      <c r="C19" s="90">
        <v>2</v>
      </c>
      <c r="D19" s="90">
        <v>12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90" t="s">
        <v>231</v>
      </c>
      <c r="B20" s="90">
        <v>53</v>
      </c>
      <c r="C20" s="90">
        <v>2</v>
      </c>
      <c r="D20" s="90">
        <v>12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90" t="s">
        <v>232</v>
      </c>
      <c r="B21" s="90">
        <v>67</v>
      </c>
      <c r="C21" s="90">
        <v>3</v>
      </c>
      <c r="D21" s="90">
        <v>16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90" t="s">
        <v>233</v>
      </c>
      <c r="B22" s="90">
        <v>42</v>
      </c>
      <c r="C22" s="90">
        <v>5</v>
      </c>
      <c r="D22" s="90">
        <v>42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90" t="s">
        <v>234</v>
      </c>
      <c r="B23" s="90">
        <v>44</v>
      </c>
      <c r="C23" s="90">
        <v>3</v>
      </c>
      <c r="D23" s="90">
        <v>12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0" t="s">
        <v>235</v>
      </c>
      <c r="B24" s="90">
        <v>100</v>
      </c>
      <c r="C24" s="90">
        <v>3</v>
      </c>
      <c r="D24" s="90">
        <v>42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0" t="s">
        <v>236</v>
      </c>
      <c r="B25" s="90">
        <v>97</v>
      </c>
      <c r="C25" s="90">
        <v>3</v>
      </c>
      <c r="D25" s="90">
        <v>32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0" t="s">
        <v>237</v>
      </c>
      <c r="B26" s="90">
        <v>60</v>
      </c>
      <c r="C26" s="90">
        <v>7</v>
      </c>
      <c r="D26" s="90">
        <v>20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0" t="s">
        <v>238</v>
      </c>
      <c r="B27" s="90">
        <v>137</v>
      </c>
      <c r="C27" s="90">
        <v>4</v>
      </c>
      <c r="D27" s="90">
        <v>30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0" t="s">
        <v>239</v>
      </c>
      <c r="B28" s="90">
        <v>22</v>
      </c>
      <c r="C28" s="90">
        <v>2</v>
      </c>
      <c r="D28" s="90">
        <v>12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0" t="s">
        <v>240</v>
      </c>
      <c r="B29" s="90">
        <v>63</v>
      </c>
      <c r="C29" s="90">
        <v>3</v>
      </c>
      <c r="D29" s="90">
        <v>18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0" t="s">
        <v>241</v>
      </c>
      <c r="B30" s="90">
        <v>69</v>
      </c>
      <c r="C30" s="90">
        <v>5</v>
      </c>
      <c r="D30" s="90">
        <v>28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0" t="s">
        <v>242</v>
      </c>
      <c r="B31" s="90">
        <v>41</v>
      </c>
      <c r="C31" s="90">
        <v>3</v>
      </c>
      <c r="D31" s="90">
        <v>24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90" t="s">
        <v>243</v>
      </c>
      <c r="B32" s="90">
        <v>104</v>
      </c>
      <c r="C32" s="90">
        <v>5</v>
      </c>
      <c r="D32" s="90">
        <v>25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0" t="s">
        <v>244</v>
      </c>
      <c r="B33" s="90">
        <v>55</v>
      </c>
      <c r="C33" s="90">
        <v>4</v>
      </c>
      <c r="D33" s="90">
        <v>12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90" t="s">
        <v>245</v>
      </c>
      <c r="B34" s="90">
        <v>47</v>
      </c>
      <c r="C34" s="90">
        <v>3</v>
      </c>
      <c r="D34" s="90">
        <v>12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>
      <c r="A35" s="90" t="s">
        <v>249</v>
      </c>
      <c r="B35" s="90">
        <v>77</v>
      </c>
      <c r="C35" s="90">
        <v>4</v>
      </c>
      <c r="D35" s="90">
        <v>20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>
      <c r="A36" s="90" t="s">
        <v>250</v>
      </c>
      <c r="B36" s="90">
        <v>106</v>
      </c>
      <c r="C36" s="90">
        <v>4</v>
      </c>
      <c r="D36" s="90">
        <v>28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>
      <c r="A37" s="90" t="s">
        <v>251</v>
      </c>
      <c r="B37" s="90">
        <v>55</v>
      </c>
      <c r="C37" s="90">
        <v>6</v>
      </c>
      <c r="D37" s="90">
        <v>25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90" t="s">
        <v>252</v>
      </c>
      <c r="B38" s="90">
        <v>81</v>
      </c>
      <c r="C38" s="90">
        <v>4</v>
      </c>
      <c r="D38" s="90">
        <v>24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90" t="s">
        <v>253</v>
      </c>
      <c r="B39" s="90">
        <v>96</v>
      </c>
      <c r="C39" s="90">
        <v>3</v>
      </c>
      <c r="D39" s="90">
        <v>16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90" t="s">
        <v>254</v>
      </c>
      <c r="B40" s="90">
        <v>34</v>
      </c>
      <c r="C40" s="90">
        <v>3</v>
      </c>
      <c r="D40" s="90">
        <v>25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90" t="s">
        <v>255</v>
      </c>
      <c r="B41" s="90">
        <v>120</v>
      </c>
      <c r="C41" s="90">
        <v>4</v>
      </c>
      <c r="D41" s="90">
        <v>49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90" t="s">
        <v>256</v>
      </c>
      <c r="B42" s="90">
        <v>46</v>
      </c>
      <c r="C42" s="90">
        <v>6</v>
      </c>
      <c r="D42" s="90">
        <v>36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90" t="s">
        <v>257</v>
      </c>
      <c r="B43" s="90">
        <v>46</v>
      </c>
      <c r="C43" s="90">
        <v>3</v>
      </c>
      <c r="D43" s="90">
        <v>15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90" t="s">
        <v>258</v>
      </c>
      <c r="B44" s="90">
        <v>51</v>
      </c>
      <c r="C44" s="90">
        <v>7</v>
      </c>
      <c r="D44" s="90">
        <v>36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90" t="s">
        <v>259</v>
      </c>
      <c r="B45" s="90">
        <v>22</v>
      </c>
      <c r="C45" s="90">
        <v>2</v>
      </c>
      <c r="D45" s="90">
        <v>16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90" t="s">
        <v>260</v>
      </c>
      <c r="B46" s="90">
        <v>51</v>
      </c>
      <c r="C46" s="90">
        <v>6</v>
      </c>
      <c r="D46" s="90">
        <v>35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90" t="s">
        <v>261</v>
      </c>
      <c r="B47" s="90">
        <v>87</v>
      </c>
      <c r="C47" s="90">
        <v>9</v>
      </c>
      <c r="D47" s="90">
        <v>70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90" t="s">
        <v>262</v>
      </c>
      <c r="B48" s="90">
        <v>43</v>
      </c>
      <c r="C48" s="90">
        <v>3</v>
      </c>
      <c r="D48" s="90">
        <v>18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90" t="s">
        <v>263</v>
      </c>
      <c r="B49" s="90">
        <v>33</v>
      </c>
      <c r="C49" s="90">
        <v>2</v>
      </c>
      <c r="D49" s="90">
        <v>15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90" t="s">
        <v>264</v>
      </c>
      <c r="B50" s="90">
        <v>72</v>
      </c>
      <c r="C50" s="90">
        <v>3</v>
      </c>
      <c r="D50" s="90">
        <v>20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90" t="s">
        <v>265</v>
      </c>
      <c r="B51" s="90">
        <v>31</v>
      </c>
      <c r="C51" s="90">
        <v>3</v>
      </c>
      <c r="D51" s="90">
        <v>20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90" t="s">
        <v>266</v>
      </c>
      <c r="B52" s="90">
        <v>81</v>
      </c>
      <c r="C52" s="90">
        <v>2</v>
      </c>
      <c r="D52" s="90">
        <v>18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90" t="s">
        <v>267</v>
      </c>
      <c r="B53" s="90">
        <v>70</v>
      </c>
      <c r="C53" s="90">
        <v>3</v>
      </c>
      <c r="D53" s="90">
        <v>24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90" t="s">
        <v>268</v>
      </c>
      <c r="B54" s="90">
        <v>75</v>
      </c>
      <c r="C54" s="90">
        <v>4</v>
      </c>
      <c r="D54" s="90">
        <v>21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90" t="s">
        <v>269</v>
      </c>
      <c r="B55" s="90">
        <v>80</v>
      </c>
      <c r="C55" s="90">
        <v>5</v>
      </c>
      <c r="D55" s="90">
        <v>18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90" t="s">
        <v>270</v>
      </c>
      <c r="B56" s="90">
        <v>159</v>
      </c>
      <c r="C56" s="90">
        <v>9</v>
      </c>
      <c r="D56" s="90">
        <v>30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90" t="s">
        <v>271</v>
      </c>
      <c r="B57" s="90">
        <v>79</v>
      </c>
      <c r="C57" s="90">
        <v>4</v>
      </c>
      <c r="D57" s="90">
        <v>24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90" t="s">
        <v>272</v>
      </c>
      <c r="B58" s="90">
        <v>70</v>
      </c>
      <c r="C58" s="90">
        <v>6</v>
      </c>
      <c r="D58" s="90">
        <v>28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90" t="s">
        <v>273</v>
      </c>
      <c r="B59" s="90">
        <v>29</v>
      </c>
      <c r="C59" s="90">
        <v>4</v>
      </c>
      <c r="D59" s="90">
        <v>12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90" t="s">
        <v>274</v>
      </c>
      <c r="B60" s="90">
        <v>31</v>
      </c>
      <c r="C60" s="90">
        <v>3</v>
      </c>
      <c r="D60" s="90">
        <v>12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90" t="s">
        <v>275</v>
      </c>
      <c r="B61" s="90">
        <v>75</v>
      </c>
      <c r="C61" s="90">
        <v>4</v>
      </c>
      <c r="D61" s="90">
        <v>16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90" t="s">
        <v>276</v>
      </c>
      <c r="B62" s="90">
        <v>42</v>
      </c>
      <c r="C62" s="90">
        <v>2</v>
      </c>
      <c r="D62" s="90">
        <v>25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90" t="s">
        <v>277</v>
      </c>
      <c r="B63" s="90">
        <v>50</v>
      </c>
      <c r="C63" s="90">
        <v>3</v>
      </c>
      <c r="D63" s="90">
        <v>20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90" t="s">
        <v>278</v>
      </c>
      <c r="B64" s="90">
        <v>45</v>
      </c>
      <c r="C64" s="90">
        <v>3</v>
      </c>
      <c r="D64" s="90">
        <v>16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90" t="s">
        <v>279</v>
      </c>
      <c r="B65" s="90">
        <v>79</v>
      </c>
      <c r="C65" s="90">
        <v>7</v>
      </c>
      <c r="D65" s="90">
        <v>36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90" t="s">
        <v>280</v>
      </c>
      <c r="B66" s="90">
        <v>149</v>
      </c>
      <c r="C66" s="90">
        <v>5</v>
      </c>
      <c r="D66" s="90">
        <v>42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90" t="s">
        <v>281</v>
      </c>
      <c r="B67" s="90">
        <v>56</v>
      </c>
      <c r="C67" s="90">
        <v>5</v>
      </c>
      <c r="D67" s="90">
        <v>20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90" t="s">
        <v>282</v>
      </c>
      <c r="B68" s="90">
        <v>72</v>
      </c>
      <c r="C68" s="90">
        <v>5</v>
      </c>
      <c r="D68" s="90">
        <v>16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90" t="s">
        <v>283</v>
      </c>
      <c r="B69" s="90">
        <v>61</v>
      </c>
      <c r="C69" s="90">
        <v>5</v>
      </c>
      <c r="D69" s="90">
        <v>18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90" t="s">
        <v>284</v>
      </c>
      <c r="B70" s="90">
        <v>128</v>
      </c>
      <c r="C70" s="90">
        <v>5</v>
      </c>
      <c r="D70" s="90">
        <v>30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90" t="s">
        <v>285</v>
      </c>
      <c r="B71" s="90">
        <v>74</v>
      </c>
      <c r="C71" s="90">
        <v>4</v>
      </c>
      <c r="D71" s="90">
        <v>18</v>
      </c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90" t="s">
        <v>286</v>
      </c>
      <c r="B72" s="90">
        <v>56</v>
      </c>
      <c r="C72" s="90">
        <v>5</v>
      </c>
      <c r="D72" s="90">
        <v>18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90" t="s">
        <v>287</v>
      </c>
      <c r="B73" s="90">
        <v>101</v>
      </c>
      <c r="C73" s="90">
        <v>6</v>
      </c>
      <c r="D73" s="90">
        <v>21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90" t="s">
        <v>288</v>
      </c>
      <c r="B74" s="90">
        <v>118</v>
      </c>
      <c r="C74" s="90">
        <v>3</v>
      </c>
      <c r="D74" s="90">
        <v>40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90" t="s">
        <v>289</v>
      </c>
      <c r="B75" s="90">
        <v>85</v>
      </c>
      <c r="C75" s="90">
        <v>6</v>
      </c>
      <c r="D75" s="90">
        <v>24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90" t="s">
        <v>290</v>
      </c>
      <c r="B76" s="90">
        <v>41</v>
      </c>
      <c r="C76" s="90">
        <v>3</v>
      </c>
      <c r="D76" s="90">
        <v>10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90" t="s">
        <v>291</v>
      </c>
      <c r="B77" s="90">
        <v>44</v>
      </c>
      <c r="C77" s="90">
        <v>3</v>
      </c>
      <c r="D77" s="90">
        <v>24</v>
      </c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90" t="s">
        <v>292</v>
      </c>
      <c r="B78" s="90">
        <v>33</v>
      </c>
      <c r="C78" s="90">
        <v>3</v>
      </c>
      <c r="D78" s="90">
        <v>20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90" t="s">
        <v>293</v>
      </c>
      <c r="B79" s="90">
        <v>76</v>
      </c>
      <c r="C79" s="90">
        <v>6</v>
      </c>
      <c r="D79" s="90">
        <v>16</v>
      </c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90" t="s">
        <v>294</v>
      </c>
      <c r="B80" s="90">
        <v>200</v>
      </c>
      <c r="C80" s="90">
        <v>10</v>
      </c>
      <c r="D80" s="90">
        <v>70</v>
      </c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90" t="s">
        <v>295</v>
      </c>
      <c r="B81" s="90">
        <v>35</v>
      </c>
      <c r="C81" s="90">
        <v>5</v>
      </c>
      <c r="D81" s="90">
        <v>18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90" t="s">
        <v>296</v>
      </c>
      <c r="B82" s="90">
        <v>108</v>
      </c>
      <c r="C82" s="90">
        <v>7</v>
      </c>
      <c r="D82" s="90">
        <v>30</v>
      </c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90" t="s">
        <v>297</v>
      </c>
      <c r="B83" s="90">
        <v>66</v>
      </c>
      <c r="C83" s="90">
        <v>5</v>
      </c>
      <c r="D83" s="90">
        <v>28</v>
      </c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90" t="s">
        <v>298</v>
      </c>
      <c r="B84" s="90">
        <v>116</v>
      </c>
      <c r="C84" s="90">
        <v>6</v>
      </c>
      <c r="D84" s="90">
        <v>30</v>
      </c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90" t="s">
        <v>299</v>
      </c>
      <c r="B85" s="90">
        <v>45</v>
      </c>
      <c r="C85" s="90">
        <v>5</v>
      </c>
      <c r="D85" s="90">
        <v>20</v>
      </c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90" t="s">
        <v>300</v>
      </c>
      <c r="B86" s="90">
        <v>19</v>
      </c>
      <c r="C86" s="90">
        <v>2</v>
      </c>
      <c r="D86" s="90">
        <v>20</v>
      </c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90" t="s">
        <v>301</v>
      </c>
      <c r="B87" s="90">
        <v>110</v>
      </c>
      <c r="C87" s="90">
        <v>4</v>
      </c>
      <c r="D87" s="90">
        <v>20</v>
      </c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90" t="s">
        <v>302</v>
      </c>
      <c r="B88" s="90">
        <v>67</v>
      </c>
      <c r="C88" s="90">
        <v>7</v>
      </c>
      <c r="D88" s="90">
        <v>21</v>
      </c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90" t="s">
        <v>303</v>
      </c>
      <c r="B89" s="90">
        <v>61</v>
      </c>
      <c r="C89" s="90">
        <v>8</v>
      </c>
      <c r="D89" s="90">
        <v>36</v>
      </c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90" t="s">
        <v>304</v>
      </c>
      <c r="B90" s="90">
        <v>48</v>
      </c>
      <c r="C90" s="90">
        <v>6</v>
      </c>
      <c r="D90" s="90">
        <v>16</v>
      </c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90" t="s">
        <v>305</v>
      </c>
      <c r="B91" s="90">
        <v>107</v>
      </c>
      <c r="C91" s="90">
        <v>8</v>
      </c>
      <c r="D91" s="90">
        <v>42</v>
      </c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90" t="s">
        <v>306</v>
      </c>
      <c r="B92" s="90">
        <v>106</v>
      </c>
      <c r="C92" s="90">
        <v>4</v>
      </c>
      <c r="D92" s="90">
        <v>21</v>
      </c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90" t="s">
        <v>307</v>
      </c>
      <c r="B93" s="90">
        <v>22</v>
      </c>
      <c r="C93" s="90">
        <v>3</v>
      </c>
      <c r="D93" s="90">
        <v>40</v>
      </c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90" t="s">
        <v>308</v>
      </c>
      <c r="B94" s="90">
        <v>56</v>
      </c>
      <c r="C94" s="90">
        <v>3</v>
      </c>
      <c r="D94" s="90">
        <v>24</v>
      </c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90" t="s">
        <v>309</v>
      </c>
      <c r="B95" s="90">
        <v>59</v>
      </c>
      <c r="C95" s="90">
        <v>5</v>
      </c>
      <c r="D95" s="90">
        <v>35</v>
      </c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90" t="s">
        <v>310</v>
      </c>
      <c r="B96" s="90">
        <v>43</v>
      </c>
      <c r="C96" s="90">
        <v>3</v>
      </c>
      <c r="D96" s="90">
        <v>24</v>
      </c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90" t="s">
        <v>311</v>
      </c>
      <c r="B97" s="90">
        <v>56</v>
      </c>
      <c r="C97" s="90">
        <v>4</v>
      </c>
      <c r="D97" s="90">
        <v>30</v>
      </c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90" t="s">
        <v>312</v>
      </c>
      <c r="B98" s="90">
        <v>65</v>
      </c>
      <c r="C98" s="90">
        <v>5</v>
      </c>
      <c r="D98" s="90">
        <v>35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2023-08-24T18:18:50Z</dcterms:modified>
</cp:coreProperties>
</file>