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6EB5A24C-F2F9-4788-9778-580203430485}" xr6:coauthVersionLast="44" xr6:coauthVersionMax="44" xr10:uidLastSave="{00000000-0000-0000-0000-000000000000}"/>
  <bookViews>
    <workbookView xWindow="-20610" yWindow="945" windowWidth="20730" windowHeight="11160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<sst xmlns="http://schemas.openxmlformats.org/spreadsheetml/2006/main" count="609" uniqueCount="237">
  <si>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</si>
  <si>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</si>
  <si>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</si>
  <si>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</si>
  <si>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</si>
  <si>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</si>
  <si>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</si>
  <si>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</si>
  <si>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</si>
  <si>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</si>
  <si>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</si>
  <si>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</si>
  <si>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</si>
  <si>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</si>
  <si>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</si>
  <si>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</si>
  <si>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</si>
  <si>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</si>
  <si>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</si>
  <si>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</si>
  <si>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</si>
  <si>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</si>
  <si>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</si>
  <si>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</si>
  <si>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</si>
  <si>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</si>
  <si>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</si>
  <si>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</si>
  <si>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</si>
  <si>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</si>
  <si>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</si>
  <si>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</si>
  <si>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</si>
  <si>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</si>
  <si>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</si>
  <si>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</si>
  <si>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</si>
  <si>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</si>
  <si>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</si>
  <si>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</si>
  <si>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</si>
  <si>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</si>
  <si>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</si>
  <si>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</si>
  <si>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</si>
  <si>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</si>
  <si>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</si>
  <si>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</si>
  <si>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</si>
  <si>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</si>
  <si>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</si>
  <si>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</si>
  <si>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</si>
  <si>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</si>
  <si>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</si>
  <si>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</si>
  <si>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</si>
  <si>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</si>
  <si>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</si>
  <si>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</si>
  <si>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</si>
  <si>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</si>
  <si>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</si>
  <si>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</si>
  <si>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</si>
  <si>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</si>
  <si>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</si>
  <si>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</si>
  <si>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</si>
  <si>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</si>
  <si>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</si>
  <si>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</si>
  <si>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</si>
  <si>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</si>
  <si>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</si>
  <si>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</si>
  <si>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</si>
  <si>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</si>
  <si>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</si>
  <si>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</si>
  <si>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</si>
  <si>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</si>
  <si>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</si>
  <si>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</si>
  <si>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</si>
  <si>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</si>
  <si>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</si>
  <si>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</si>
  <si>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</si>
  <si>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</si>
  <si>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</si>
  <si>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</si>
  <si>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</si>
  <si>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</si>
  <si>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</si>
  <si>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</si>
  <si>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</si>
  <si>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</si>
  <si>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</si>
  <si>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</si>
  <si>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</si>
  <si>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</si>
  <si>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</si>
  <si>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</si>
  <si>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</si>
  <si>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</si>
  <si>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</si>
  <si>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</si>
  <si>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</si>
  <si>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</si>
  <si>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</si>
  <si>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</si>
  <si>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</si>
  <si>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</si>
  <si>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</si>
  <si>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</si>
  <si>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</si>
  <si>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</si>
  <si>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</si>
  <si>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</si>
  <si>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</si>
  <si>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</si>
  <si>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</si>
  <si>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</si>
  <si>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</si>
  <si>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</si>
  <si>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</si>
  <si>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</si>
  <si>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</si>
  <si>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</si>
  <si>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</si>
  <si>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</si>
  <si>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</si>
  <si>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</si>
  <si>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</si>
  <si>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</si>
  <si>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</si>
  <si>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</si>
  <si>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</si>
  <si>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</si>
  <si>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</si>
  <si>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</si>
  <si>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</si>
  <si>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</si>
  <si>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</si>
  <si>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</si>
  <si>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</si>
  <si>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</si>
  <si>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</si>
  <si>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</si>
  <si>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</si>
  <si>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</si>
  <si>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</si>
  <si>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</si>
  <si>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</si>
  <si>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</si>
  <si>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</si>
  <si>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</si>
  <si>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</si>
  <si>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</si>
  <si>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</si>
  <si>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</si>
  <si>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</si>
  <si>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</si>
  <si>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</si>
  <si>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</si>
  <si>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</si>
  <si>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</si>
  <si>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</si>
  <si>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</si>
  <si>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</si>
  <si>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</si>
  <si>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</si>
  <si>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</si>
  <si>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</si>
  <si>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</si>
  <si>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</si>
  <si>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</si>
  <si>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</si>
  <si>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</si>
  <si>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</si>
  <si>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</si>
  <si>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</si>
  <si>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</si>
  <si>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</si>
  <si>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</si>
  <si>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</si>
  <si>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</si>
  <si>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</si>
  <si>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</si>
  <si>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</si>
  <si>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</si>
  <si>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</si>
  <si>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</si>
  <si>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</si>
  <si>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</si>
  <si>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</si>
  <si>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</si>
  <si>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</si>
  <si>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</si>
  <si>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</si>
  <si>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</si>
  <si>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</si>
  <si>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</si>
  <si>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</si>
  <si>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</si>
  <si>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</si>
  <si>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</si>
  <si>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</si>
  <si>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</si>
  <si>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</si>
  <si>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</si>
  <si>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</si>
  <si>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</si>
  <si>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</si>
  <si>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</si>
  <si>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</si>
  <si>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</si>
  <si>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</si>
  <si>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</si>
  <si>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</si>
  <si>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</si>
  <si>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</si>
  <si>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</si>
  <si>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</si>
  <si>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</si>
  <si>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</si>
  <si>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</si>
  <si>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Tint</t>
  </si>
  <si>
    <t>UP 147</t>
  </si>
  <si>
    <t>Aconquija Range</t>
  </si>
  <si>
    <t>Granite</t>
  </si>
  <si>
    <t>10-Nov-2017</t>
  </si>
  <si>
    <t>16012AN</t>
  </si>
  <si>
    <t>IESZH000G</t>
  </si>
  <si>
    <t>29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</si>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</sst>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0" workbookViewId="0">
      <selection activeCell="B31" sqref="B31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232</v>
      </c>
      <c r="C16" s="3" t="s">
        <v>11</v>
      </c>
      <c r="D16" s="4"/>
      <c r="E16" s="5"/>
    </row>
    <row r="17" spans="1:5">
      <c r="A17" s="14" t="s">
        <v>27</v>
      </c>
      <c r="B17" s="67" t="s">
        <v>230</v>
      </c>
      <c r="C17" s="3" t="s">
        <v>11</v>
      </c>
      <c r="D17" s="4"/>
      <c r="E17" s="5"/>
    </row>
    <row r="18" spans="1:5">
      <c r="A18" s="14" t="s">
        <v>28</v>
      </c>
      <c r="B18" s="67" t="s">
        <v>231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235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236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1132450.6891530056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E11" sqref="E11:E3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164</v>
      </c>
      <c r="C11" s="31">
        <v>464</v>
      </c>
      <c r="D11" s="31">
        <v>100</v>
      </c>
      <c r="E11" s="93">
        <v>2.1880000000000002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257</v>
      </c>
      <c r="C12" s="31">
        <v>799</v>
      </c>
      <c r="D12" s="31">
        <v>100</v>
      </c>
      <c r="E12" s="93">
        <v>2.2909999999999999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251</v>
      </c>
      <c r="C13" s="31">
        <v>643</v>
      </c>
      <c r="D13" s="31">
        <v>100</v>
      </c>
      <c r="E13" s="93">
        <v>2.3740000000000001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350</v>
      </c>
      <c r="C14" s="31">
        <v>940</v>
      </c>
      <c r="D14" s="31">
        <v>100</v>
      </c>
      <c r="E14" s="93">
        <v>2.4159999999999999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154</v>
      </c>
      <c r="C15" s="31">
        <v>517</v>
      </c>
      <c r="D15" s="31">
        <v>100</v>
      </c>
      <c r="E15" s="93">
        <v>2.222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260</v>
      </c>
      <c r="C16" s="31">
        <v>761</v>
      </c>
      <c r="D16" s="31">
        <v>90</v>
      </c>
      <c r="E16" s="93">
        <v>2.2000000000000002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99</v>
      </c>
      <c r="C17" s="31">
        <v>325</v>
      </c>
      <c r="D17" s="31">
        <v>100</v>
      </c>
      <c r="E17" s="93">
        <v>1.8979999999999999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93</v>
      </c>
      <c r="C18" s="31">
        <v>280</v>
      </c>
      <c r="D18" s="31">
        <v>90</v>
      </c>
      <c r="E18" s="93">
        <v>1.9610000000000001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221</v>
      </c>
      <c r="C19" s="31">
        <v>621</v>
      </c>
      <c r="D19" s="31">
        <v>100</v>
      </c>
      <c r="E19" s="93">
        <v>2.198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58</v>
      </c>
      <c r="C20" s="31">
        <v>187</v>
      </c>
      <c r="D20" s="31">
        <v>100</v>
      </c>
      <c r="E20" s="93">
        <v>2.0790000000000002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274</v>
      </c>
      <c r="C21" s="31">
        <v>879</v>
      </c>
      <c r="D21" s="31">
        <v>100</v>
      </c>
      <c r="E21" s="93">
        <v>2.1579999999999999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282</v>
      </c>
      <c r="C22" s="31">
        <v>883</v>
      </c>
      <c r="D22" s="31">
        <v>100</v>
      </c>
      <c r="E22" s="93">
        <v>2.472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184</v>
      </c>
      <c r="C23" s="31">
        <v>596</v>
      </c>
      <c r="D23" s="31">
        <v>100</v>
      </c>
      <c r="E23" s="93">
        <v>2.0419999999999998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156</v>
      </c>
      <c r="C24" s="34">
        <v>442</v>
      </c>
      <c r="D24" s="34">
        <v>90</v>
      </c>
      <c r="E24" s="94">
        <v>2.0289999999999999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180</v>
      </c>
      <c r="C25" s="34">
        <v>432</v>
      </c>
      <c r="D25" s="34">
        <v>90</v>
      </c>
      <c r="E25" s="94">
        <v>2.097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125</v>
      </c>
      <c r="C26" s="34">
        <v>321</v>
      </c>
      <c r="D26" s="34">
        <v>90</v>
      </c>
      <c r="E26" s="94">
        <v>2.2789999999999999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354</v>
      </c>
      <c r="C27" s="34">
        <v>1008</v>
      </c>
      <c r="D27" s="34">
        <v>100</v>
      </c>
      <c r="E27" s="94">
        <v>2.1349999999999998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59</v>
      </c>
      <c r="C28" s="34">
        <v>180</v>
      </c>
      <c r="D28" s="34">
        <v>70</v>
      </c>
      <c r="E28" s="94">
        <v>1.9970000000000001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/>
      <c r="B29" s="34">
        <v>275</v>
      </c>
      <c r="C29" s="34">
        <v>776</v>
      </c>
      <c r="D29" s="34">
        <v>100</v>
      </c>
      <c r="E29" s="94">
        <v>2.0670000000000002</v>
      </c>
      <c r="F29" s="35"/>
      <c r="G29" s="36"/>
      <c r="H29" s="37"/>
      <c r="I29" s="37"/>
      <c r="J29" s="38"/>
      <c r="K29" s="39"/>
      <c r="L29" s="31"/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/>
      <c r="B30" s="34">
        <v>113</v>
      </c>
      <c r="C30" s="34">
        <v>390</v>
      </c>
      <c r="D30" s="34">
        <v>70</v>
      </c>
      <c r="E30" s="94">
        <v>2.0659999999999998</v>
      </c>
      <c r="F30" s="35"/>
      <c r="G30" s="36"/>
      <c r="H30" s="37"/>
      <c r="I30" s="37"/>
      <c r="J30" s="38"/>
      <c r="K30" s="39"/>
      <c r="L30" s="31"/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topLeftCell="A85" workbookViewId="0">
      <selection activeCell="G13" sqref="G13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>
        <v>11.249000000000001</v>
      </c>
      <c r="C9" s="95">
        <v>53.454999999999998</v>
      </c>
      <c r="D9" s="95">
        <v>1.883</v>
      </c>
      <c r="E9" s="63" t="s">
        <v>228</v>
      </c>
      <c r="F9" s="63"/>
      <c r="G9" s="63"/>
      <c r="H9" s="63"/>
      <c r="I9" s="63"/>
    </row>
    <row r="10" spans="1:9">
      <c r="A10" s="63"/>
      <c r="B10" s="95">
        <v>11.037000000000001</v>
      </c>
      <c r="C10" s="95">
        <v>61.62</v>
      </c>
      <c r="D10" s="95">
        <v>1.883</v>
      </c>
      <c r="E10" s="63" t="s">
        <v>228</v>
      </c>
      <c r="F10" s="63"/>
      <c r="G10" s="63"/>
      <c r="H10" s="63"/>
      <c r="I10" s="63"/>
    </row>
    <row r="11" spans="1:9">
      <c r="A11" s="63"/>
      <c r="B11" s="95">
        <v>11.382999999999999</v>
      </c>
      <c r="C11" s="95">
        <v>63.79</v>
      </c>
      <c r="D11" s="95">
        <v>1.883</v>
      </c>
      <c r="E11" s="63" t="s">
        <v>228</v>
      </c>
      <c r="F11" s="63"/>
      <c r="G11" s="63"/>
      <c r="H11" s="63"/>
      <c r="I11" s="63"/>
    </row>
    <row r="12" spans="1:9">
      <c r="A12" s="63"/>
      <c r="B12" s="95">
        <v>13.316000000000001</v>
      </c>
      <c r="C12" s="95">
        <v>67.986000000000004</v>
      </c>
      <c r="D12" s="95">
        <v>1.883</v>
      </c>
      <c r="E12" s="63" t="s">
        <v>228</v>
      </c>
      <c r="F12" s="63"/>
      <c r="G12" s="63"/>
      <c r="H12" s="63"/>
      <c r="I12" s="63"/>
    </row>
    <row r="13" spans="1:9">
      <c r="A13" s="63"/>
      <c r="B13" s="95">
        <v>14.916</v>
      </c>
      <c r="C13" s="95">
        <v>75.218000000000004</v>
      </c>
      <c r="D13" s="95">
        <v>1.883</v>
      </c>
      <c r="E13" s="63" t="s">
        <v>228</v>
      </c>
      <c r="F13" s="63"/>
      <c r="G13" s="63"/>
      <c r="H13" s="63"/>
      <c r="I13" s="63"/>
    </row>
    <row r="14" spans="1:9">
      <c r="A14" s="63"/>
      <c r="B14" s="95">
        <v>10.72</v>
      </c>
      <c r="C14" s="95">
        <v>77.671000000000006</v>
      </c>
      <c r="D14" s="95">
        <v>2.0590000000000002</v>
      </c>
      <c r="E14" s="63" t="s">
        <v>228</v>
      </c>
      <c r="F14" s="63"/>
      <c r="G14" s="63"/>
      <c r="H14" s="63"/>
      <c r="I14" s="63"/>
    </row>
    <row r="15" spans="1:9">
      <c r="A15" s="63"/>
      <c r="B15" s="95">
        <v>10.972</v>
      </c>
      <c r="C15" s="95">
        <v>21.69</v>
      </c>
      <c r="D15" s="95">
        <v>2.0590000000000002</v>
      </c>
      <c r="E15" s="63" t="s">
        <v>228</v>
      </c>
      <c r="F15" s="63"/>
      <c r="G15" s="63"/>
      <c r="H15" s="63"/>
      <c r="I15" s="63"/>
    </row>
    <row r="16" spans="1:9">
      <c r="A16" s="63"/>
      <c r="B16" s="95">
        <v>11.708</v>
      </c>
      <c r="C16" s="95">
        <v>30.736000000000001</v>
      </c>
      <c r="D16" s="95">
        <v>2.0590000000000002</v>
      </c>
      <c r="E16" s="63" t="s">
        <v>228</v>
      </c>
      <c r="F16" s="63"/>
      <c r="G16" s="63"/>
      <c r="H16" s="63"/>
      <c r="I16" s="63"/>
    </row>
    <row r="17" spans="1:9">
      <c r="A17" s="63"/>
      <c r="B17" s="95">
        <v>13.606999999999999</v>
      </c>
      <c r="C17" s="95">
        <v>30.369</v>
      </c>
      <c r="D17" s="95">
        <v>2.0590000000000002</v>
      </c>
      <c r="E17" s="63" t="s">
        <v>228</v>
      </c>
      <c r="F17" s="63"/>
      <c r="G17" s="63"/>
      <c r="H17" s="63"/>
      <c r="I17" s="63"/>
    </row>
    <row r="18" spans="1:9">
      <c r="A18" s="63"/>
      <c r="B18" s="95">
        <v>11.593999999999999</v>
      </c>
      <c r="C18" s="95">
        <v>53.512999999999998</v>
      </c>
      <c r="D18" s="95">
        <v>2.0590000000000002</v>
      </c>
      <c r="E18" s="63" t="s">
        <v>228</v>
      </c>
      <c r="F18" s="63"/>
      <c r="G18" s="63"/>
      <c r="H18" s="63"/>
      <c r="I18" s="63"/>
    </row>
    <row r="19" spans="1:9">
      <c r="A19" s="63"/>
      <c r="B19" s="95">
        <v>12.385</v>
      </c>
      <c r="C19" s="95">
        <v>27.119</v>
      </c>
      <c r="D19" s="95">
        <v>2.0590000000000002</v>
      </c>
      <c r="E19" s="63" t="s">
        <v>228</v>
      </c>
      <c r="F19" s="63"/>
      <c r="G19" s="63"/>
      <c r="H19" s="63"/>
      <c r="I19" s="63"/>
    </row>
    <row r="20" spans="1:9">
      <c r="A20" s="63"/>
      <c r="B20" s="95">
        <v>10.566000000000001</v>
      </c>
      <c r="C20" s="95">
        <v>52.156999999999996</v>
      </c>
      <c r="D20" s="95">
        <v>2.0590000000000002</v>
      </c>
      <c r="E20" s="63" t="s">
        <v>228</v>
      </c>
      <c r="F20" s="63"/>
      <c r="G20" s="63"/>
      <c r="H20" s="63"/>
      <c r="I20" s="63"/>
    </row>
    <row r="21" spans="1:9">
      <c r="A21" s="63"/>
      <c r="B21" s="95">
        <v>12.317</v>
      </c>
      <c r="C21" s="95">
        <v>77.742000000000004</v>
      </c>
      <c r="D21" s="95">
        <v>2.0590000000000002</v>
      </c>
      <c r="E21" s="63" t="s">
        <v>228</v>
      </c>
      <c r="F21" s="63"/>
      <c r="G21" s="63"/>
      <c r="H21" s="63"/>
      <c r="I21" s="63"/>
    </row>
    <row r="22" spans="1:9">
      <c r="A22" s="63"/>
      <c r="B22" s="95">
        <v>15.157</v>
      </c>
      <c r="C22" s="95">
        <v>9.5749999999999993</v>
      </c>
      <c r="D22" s="95">
        <v>2.028</v>
      </c>
      <c r="E22" s="63" t="s">
        <v>228</v>
      </c>
      <c r="F22" s="63"/>
      <c r="G22" s="63"/>
      <c r="H22" s="63"/>
      <c r="I22" s="63"/>
    </row>
    <row r="23" spans="1:9">
      <c r="A23" s="63"/>
      <c r="B23" s="95">
        <v>11.141</v>
      </c>
      <c r="C23" s="95">
        <v>61.563000000000002</v>
      </c>
      <c r="D23" s="95">
        <v>2.028</v>
      </c>
      <c r="E23" s="63" t="s">
        <v>228</v>
      </c>
      <c r="F23" s="63"/>
      <c r="G23" s="63"/>
      <c r="H23" s="63"/>
      <c r="I23" s="63"/>
    </row>
    <row r="24" spans="1:9">
      <c r="A24" s="63"/>
      <c r="B24" s="95">
        <v>12.736000000000001</v>
      </c>
      <c r="C24" s="95">
        <v>71.786000000000001</v>
      </c>
      <c r="D24" s="95">
        <v>2.028</v>
      </c>
      <c r="E24" s="63" t="s">
        <v>228</v>
      </c>
      <c r="F24" s="63"/>
      <c r="G24" s="63"/>
      <c r="H24" s="63"/>
      <c r="I24" s="63"/>
    </row>
    <row r="25" spans="1:9">
      <c r="A25" s="63"/>
      <c r="B25" s="95">
        <v>11.637</v>
      </c>
      <c r="C25" s="95">
        <v>80.096999999999994</v>
      </c>
      <c r="D25" s="95">
        <v>2.028</v>
      </c>
      <c r="E25" s="63" t="s">
        <v>228</v>
      </c>
      <c r="F25" s="63"/>
      <c r="G25" s="63"/>
      <c r="H25" s="63"/>
      <c r="I25" s="63"/>
    </row>
    <row r="26" spans="1:9">
      <c r="A26" s="63"/>
      <c r="B26" s="95">
        <v>14.507999999999999</v>
      </c>
      <c r="C26" s="95">
        <v>20.469000000000001</v>
      </c>
      <c r="D26" s="95">
        <v>2.028</v>
      </c>
      <c r="E26" s="63" t="s">
        <v>228</v>
      </c>
      <c r="F26" s="63"/>
      <c r="G26" s="63"/>
      <c r="H26" s="63"/>
      <c r="I26" s="63"/>
    </row>
    <row r="27" spans="1:9">
      <c r="A27" s="63"/>
      <c r="B27" s="95">
        <v>15.372</v>
      </c>
      <c r="C27" s="95">
        <v>36.176000000000002</v>
      </c>
      <c r="D27" s="95">
        <v>2.2090000000000001</v>
      </c>
      <c r="E27" s="63" t="s">
        <v>228</v>
      </c>
      <c r="F27" s="63"/>
      <c r="G27" s="63"/>
      <c r="H27" s="63"/>
      <c r="I27" s="63"/>
    </row>
    <row r="28" spans="1:9">
      <c r="A28" s="63"/>
      <c r="B28" s="95">
        <v>13.045</v>
      </c>
      <c r="C28" s="95">
        <v>42.587000000000003</v>
      </c>
      <c r="D28" s="95">
        <v>2.2090000000000001</v>
      </c>
      <c r="E28" s="63" t="s">
        <v>228</v>
      </c>
      <c r="F28" s="63"/>
      <c r="G28" s="63"/>
      <c r="H28" s="63"/>
      <c r="I28" s="63"/>
    </row>
    <row r="29" spans="1:9">
      <c r="A29" s="63"/>
      <c r="B29" s="95">
        <v>12.185</v>
      </c>
      <c r="C29" s="95">
        <v>56.966999999999999</v>
      </c>
      <c r="D29" s="95">
        <v>2.2090000000000001</v>
      </c>
      <c r="E29" s="63" t="s">
        <v>228</v>
      </c>
      <c r="F29" s="63"/>
      <c r="G29" s="63"/>
      <c r="H29" s="63"/>
      <c r="I29" s="63"/>
    </row>
    <row r="30" spans="1:9">
      <c r="A30" s="63"/>
      <c r="B30" s="95">
        <v>15.172000000000001</v>
      </c>
      <c r="C30" s="95">
        <v>22.667000000000002</v>
      </c>
      <c r="D30" s="95">
        <v>2.2090000000000001</v>
      </c>
      <c r="E30" s="63" t="s">
        <v>228</v>
      </c>
      <c r="F30" s="63"/>
      <c r="G30" s="63"/>
      <c r="H30" s="63"/>
      <c r="I30" s="63"/>
    </row>
    <row r="31" spans="1:9">
      <c r="A31" s="63"/>
      <c r="B31" s="95">
        <v>12.952999999999999</v>
      </c>
      <c r="C31" s="95">
        <v>71.418999999999997</v>
      </c>
      <c r="D31" s="95">
        <v>2.2090000000000001</v>
      </c>
      <c r="E31" s="63" t="s">
        <v>228</v>
      </c>
      <c r="F31" s="63"/>
      <c r="G31" s="63"/>
      <c r="H31" s="63"/>
      <c r="I31" s="63"/>
    </row>
    <row r="32" spans="1:9">
      <c r="A32" s="63"/>
      <c r="B32" s="95">
        <v>12.016999999999999</v>
      </c>
      <c r="C32" s="95">
        <v>72.128</v>
      </c>
      <c r="D32" s="95">
        <v>2.2090000000000001</v>
      </c>
      <c r="E32" s="63" t="s">
        <v>228</v>
      </c>
      <c r="F32" s="63"/>
      <c r="G32" s="63"/>
      <c r="H32" s="63"/>
      <c r="I32" s="63"/>
    </row>
    <row r="33" spans="1:9">
      <c r="A33" s="63"/>
      <c r="B33" s="95">
        <v>11.638</v>
      </c>
      <c r="C33" s="95">
        <v>49.067</v>
      </c>
      <c r="D33" s="95">
        <v>2.2090000000000001</v>
      </c>
      <c r="E33" s="63" t="s">
        <v>228</v>
      </c>
      <c r="F33" s="63"/>
      <c r="G33" s="63"/>
      <c r="H33" s="63"/>
      <c r="I33" s="63"/>
    </row>
    <row r="34" spans="1:9">
      <c r="A34" s="63"/>
      <c r="B34" s="95">
        <v>14.959</v>
      </c>
      <c r="C34" s="95">
        <v>13.736000000000001</v>
      </c>
      <c r="D34" s="95">
        <v>2.2090000000000001</v>
      </c>
      <c r="E34" s="63" t="s">
        <v>228</v>
      </c>
      <c r="F34" s="64"/>
      <c r="G34" s="64"/>
      <c r="H34" s="64"/>
      <c r="I34" s="63"/>
    </row>
    <row r="35" spans="1:9">
      <c r="A35" s="63"/>
      <c r="B35" s="95">
        <v>11.319000000000001</v>
      </c>
      <c r="C35" s="95">
        <v>41.698</v>
      </c>
      <c r="D35" s="95">
        <v>2.2090000000000001</v>
      </c>
      <c r="E35" s="63" t="s">
        <v>228</v>
      </c>
      <c r="F35" s="64"/>
      <c r="G35" s="64"/>
      <c r="H35" s="64"/>
      <c r="I35" s="63"/>
    </row>
    <row r="36" spans="1:9">
      <c r="A36" s="63"/>
      <c r="B36" s="95">
        <v>11.879</v>
      </c>
      <c r="C36" s="95">
        <v>58.860999999999997</v>
      </c>
      <c r="D36" s="95">
        <v>2.2090000000000001</v>
      </c>
      <c r="E36" s="63" t="s">
        <v>228</v>
      </c>
      <c r="F36" s="64"/>
      <c r="G36" s="64"/>
      <c r="H36" s="64"/>
      <c r="I36" s="63"/>
    </row>
    <row r="37" spans="1:9">
      <c r="A37" s="63"/>
      <c r="B37" s="95">
        <v>10.786</v>
      </c>
      <c r="C37" s="95">
        <v>46.698999999999998</v>
      </c>
      <c r="D37" s="95">
        <v>2.2280000000000002</v>
      </c>
      <c r="E37" s="63" t="s">
        <v>228</v>
      </c>
      <c r="F37" s="64"/>
      <c r="G37" s="64"/>
      <c r="H37" s="64"/>
      <c r="I37" s="63"/>
    </row>
    <row r="38" spans="1:9">
      <c r="A38" s="63"/>
      <c r="B38" s="95">
        <v>14.24</v>
      </c>
      <c r="C38" s="95">
        <v>63.377000000000002</v>
      </c>
      <c r="D38" s="95">
        <v>2.4</v>
      </c>
      <c r="E38" s="63" t="s">
        <v>228</v>
      </c>
      <c r="F38" s="64"/>
      <c r="G38" s="64"/>
      <c r="H38" s="64"/>
      <c r="I38" s="63"/>
    </row>
    <row r="39" spans="1:9">
      <c r="A39" s="63"/>
      <c r="B39" s="95">
        <v>11.414999999999999</v>
      </c>
      <c r="C39" s="95">
        <v>68.875</v>
      </c>
      <c r="D39" s="95">
        <v>2.4</v>
      </c>
      <c r="E39" s="63" t="s">
        <v>228</v>
      </c>
      <c r="F39" s="64"/>
      <c r="G39" s="64"/>
      <c r="H39" s="64"/>
      <c r="I39" s="63"/>
    </row>
    <row r="40" spans="1:9">
      <c r="A40" s="63"/>
      <c r="B40" s="95">
        <v>14.052</v>
      </c>
      <c r="C40" s="95">
        <v>62.866</v>
      </c>
      <c r="D40" s="95">
        <v>2.073</v>
      </c>
      <c r="E40" s="63" t="s">
        <v>228</v>
      </c>
      <c r="F40" s="64"/>
      <c r="G40" s="64"/>
      <c r="H40" s="64"/>
      <c r="I40" s="63"/>
    </row>
    <row r="41" spans="1:9">
      <c r="A41" s="63"/>
      <c r="B41" s="95">
        <v>11.195</v>
      </c>
      <c r="C41" s="95">
        <v>47.561</v>
      </c>
      <c r="D41" s="95">
        <v>2.073</v>
      </c>
      <c r="E41" s="63" t="s">
        <v>228</v>
      </c>
      <c r="F41" s="64"/>
      <c r="G41" s="64"/>
      <c r="H41" s="64"/>
      <c r="I41" s="63"/>
    </row>
    <row r="42" spans="1:9">
      <c r="A42" s="63"/>
      <c r="B42" s="95">
        <v>12.923</v>
      </c>
      <c r="C42" s="95">
        <v>57.508000000000003</v>
      </c>
      <c r="D42" s="95">
        <v>2.073</v>
      </c>
      <c r="E42" s="63" t="s">
        <v>228</v>
      </c>
      <c r="F42" s="64"/>
      <c r="G42" s="64"/>
      <c r="H42" s="64"/>
      <c r="I42" s="63"/>
    </row>
    <row r="43" spans="1:9">
      <c r="A43" s="63"/>
      <c r="B43" s="95">
        <v>11.965999999999999</v>
      </c>
      <c r="C43" s="95">
        <v>61.085999999999999</v>
      </c>
      <c r="D43" s="95">
        <v>2.073</v>
      </c>
      <c r="E43" s="63" t="s">
        <v>228</v>
      </c>
      <c r="F43" s="64"/>
      <c r="G43" s="64"/>
      <c r="H43" s="64"/>
      <c r="I43" s="63"/>
    </row>
    <row r="44" spans="1:9">
      <c r="A44" s="63"/>
      <c r="B44" s="95">
        <v>12.461</v>
      </c>
      <c r="C44" s="95">
        <v>72.442999999999998</v>
      </c>
      <c r="D44" s="95">
        <v>2.073</v>
      </c>
      <c r="E44" s="63" t="s">
        <v>228</v>
      </c>
      <c r="F44" s="64"/>
      <c r="G44" s="64"/>
      <c r="H44" s="64"/>
      <c r="I44" s="63"/>
    </row>
    <row r="45" spans="1:9">
      <c r="A45" s="63"/>
      <c r="B45" s="95">
        <v>10.856999999999999</v>
      </c>
      <c r="C45" s="95">
        <v>66.715999999999994</v>
      </c>
      <c r="D45" s="95">
        <v>2.073</v>
      </c>
      <c r="E45" s="63" t="s">
        <v>228</v>
      </c>
      <c r="F45" s="64"/>
      <c r="G45" s="64"/>
      <c r="H45" s="64"/>
      <c r="I45" s="63"/>
    </row>
    <row r="46" spans="1:9">
      <c r="A46" s="63"/>
      <c r="B46" s="95">
        <v>9.5630000000000006</v>
      </c>
      <c r="C46" s="95">
        <v>52.134999999999998</v>
      </c>
      <c r="D46" s="95">
        <v>2.29</v>
      </c>
      <c r="E46" s="63" t="s">
        <v>228</v>
      </c>
      <c r="F46" s="64"/>
      <c r="G46" s="64"/>
      <c r="H46" s="64"/>
      <c r="I46" s="63"/>
    </row>
    <row r="47" spans="1:9">
      <c r="A47" s="63"/>
      <c r="B47" s="95">
        <v>14.031000000000001</v>
      </c>
      <c r="C47" s="95">
        <v>34.731000000000002</v>
      </c>
      <c r="D47" s="95">
        <v>2.29</v>
      </c>
      <c r="E47" s="63" t="s">
        <v>228</v>
      </c>
      <c r="F47" s="64"/>
      <c r="G47" s="64"/>
      <c r="H47" s="64"/>
      <c r="I47" s="63"/>
    </row>
    <row r="48" spans="1:9">
      <c r="A48" s="63"/>
      <c r="B48" s="95">
        <v>14.379</v>
      </c>
      <c r="C48" s="95">
        <v>76.557000000000002</v>
      </c>
      <c r="D48" s="95">
        <v>2.29</v>
      </c>
      <c r="E48" s="63" t="s">
        <v>228</v>
      </c>
      <c r="F48" s="64"/>
      <c r="G48" s="64"/>
      <c r="H48" s="64"/>
      <c r="I48" s="63"/>
    </row>
    <row r="49" spans="1:9">
      <c r="A49" s="63"/>
      <c r="B49" s="95">
        <v>13.04</v>
      </c>
      <c r="C49" s="95">
        <v>81.332999999999998</v>
      </c>
      <c r="D49" s="95">
        <v>2.29</v>
      </c>
      <c r="E49" s="63" t="s">
        <v>228</v>
      </c>
      <c r="F49" s="64"/>
      <c r="G49" s="64"/>
      <c r="H49" s="64"/>
      <c r="I49" s="63"/>
    </row>
    <row r="50" spans="1:9">
      <c r="A50" s="63"/>
      <c r="B50" s="95">
        <v>12.435</v>
      </c>
      <c r="C50" s="95">
        <v>52.372999999999998</v>
      </c>
      <c r="D50" s="95">
        <v>2.29</v>
      </c>
      <c r="E50" s="63" t="s">
        <v>228</v>
      </c>
      <c r="F50" s="64"/>
      <c r="G50" s="64"/>
      <c r="H50" s="64"/>
      <c r="I50" s="63"/>
    </row>
    <row r="51" spans="1:9">
      <c r="A51" s="63"/>
      <c r="B51" s="95">
        <v>10.803000000000001</v>
      </c>
      <c r="C51" s="95">
        <v>81.721000000000004</v>
      </c>
      <c r="D51" s="95">
        <v>2.29</v>
      </c>
      <c r="E51" s="63" t="s">
        <v>228</v>
      </c>
      <c r="F51" s="64"/>
      <c r="G51" s="64"/>
      <c r="H51" s="64"/>
      <c r="I51" s="63"/>
    </row>
    <row r="52" spans="1:9">
      <c r="A52" s="63"/>
      <c r="B52" s="95">
        <v>13.505000000000001</v>
      </c>
      <c r="C52" s="95">
        <v>47.805</v>
      </c>
      <c r="D52" s="95">
        <v>2.29</v>
      </c>
      <c r="E52" s="63" t="s">
        <v>228</v>
      </c>
      <c r="F52" s="64"/>
      <c r="G52" s="64"/>
      <c r="H52" s="64"/>
      <c r="I52" s="63"/>
    </row>
    <row r="53" spans="1:9">
      <c r="A53" s="63"/>
      <c r="B53" s="95">
        <v>11.196999999999999</v>
      </c>
      <c r="C53" s="95">
        <v>65.546999999999997</v>
      </c>
      <c r="D53" s="95">
        <v>2.29</v>
      </c>
      <c r="E53" s="63" t="s">
        <v>228</v>
      </c>
      <c r="F53" s="64"/>
      <c r="G53" s="64"/>
      <c r="H53" s="64"/>
      <c r="I53" s="63"/>
    </row>
    <row r="54" spans="1:9">
      <c r="A54" s="63"/>
      <c r="B54" s="95">
        <v>13.035</v>
      </c>
      <c r="C54" s="95">
        <v>40.308999999999997</v>
      </c>
      <c r="D54" s="95">
        <v>2.29</v>
      </c>
      <c r="E54" s="63" t="s">
        <v>228</v>
      </c>
      <c r="F54" s="64"/>
      <c r="G54" s="64"/>
      <c r="H54" s="64"/>
      <c r="I54" s="63"/>
    </row>
    <row r="55" spans="1:9">
      <c r="A55" s="63"/>
      <c r="B55" s="95">
        <v>14.176</v>
      </c>
      <c r="C55" s="95">
        <v>21.888000000000002</v>
      </c>
      <c r="D55" s="95">
        <v>2.4409999999999998</v>
      </c>
      <c r="E55" s="63" t="s">
        <v>228</v>
      </c>
      <c r="F55" s="64"/>
      <c r="G55" s="64"/>
      <c r="H55" s="64"/>
      <c r="I55" s="63"/>
    </row>
    <row r="56" spans="1:9">
      <c r="A56" s="63"/>
      <c r="B56" s="95">
        <v>15.544</v>
      </c>
      <c r="C56" s="95">
        <v>38.591999999999999</v>
      </c>
      <c r="D56" s="95">
        <v>2.4409999999999998</v>
      </c>
      <c r="E56" s="63" t="s">
        <v>228</v>
      </c>
      <c r="F56" s="64"/>
      <c r="G56" s="64"/>
      <c r="H56" s="64"/>
      <c r="I56" s="63"/>
    </row>
    <row r="57" spans="1:9">
      <c r="A57" s="63"/>
      <c r="B57" s="95">
        <v>10.662000000000001</v>
      </c>
      <c r="C57" s="95">
        <v>31.622</v>
      </c>
      <c r="D57" s="95">
        <v>2.4409999999999998</v>
      </c>
      <c r="E57" s="63" t="s">
        <v>228</v>
      </c>
      <c r="F57" s="64"/>
      <c r="G57" s="64"/>
      <c r="H57" s="64"/>
      <c r="I57" s="63"/>
    </row>
    <row r="58" spans="1:9">
      <c r="A58" s="63"/>
      <c r="B58" s="95">
        <v>11.214</v>
      </c>
      <c r="C58" s="95">
        <v>29.091999999999999</v>
      </c>
      <c r="D58" s="95">
        <v>2.4409999999999998</v>
      </c>
      <c r="E58" s="63" t="s">
        <v>228</v>
      </c>
      <c r="F58" s="64"/>
      <c r="G58" s="64"/>
      <c r="H58" s="64"/>
      <c r="I58" s="63"/>
    </row>
    <row r="59" spans="1:9">
      <c r="A59" s="63"/>
      <c r="B59" s="95">
        <v>12.451000000000001</v>
      </c>
      <c r="C59" s="95">
        <v>66.459000000000003</v>
      </c>
      <c r="D59" s="95">
        <v>2.4409999999999998</v>
      </c>
      <c r="E59" s="63" t="s">
        <v>228</v>
      </c>
      <c r="F59" s="64"/>
      <c r="G59" s="64"/>
      <c r="H59" s="64"/>
      <c r="I59" s="63"/>
    </row>
    <row r="60" spans="1:9">
      <c r="A60" s="63"/>
      <c r="B60" s="95">
        <v>13.318</v>
      </c>
      <c r="C60" s="95">
        <v>39.093000000000004</v>
      </c>
      <c r="D60" s="95">
        <v>2.4409999999999998</v>
      </c>
      <c r="E60" s="63" t="s">
        <v>228</v>
      </c>
      <c r="F60" s="64"/>
      <c r="G60" s="64"/>
      <c r="H60" s="64"/>
      <c r="I60" s="63"/>
    </row>
    <row r="61" spans="1:9">
      <c r="A61" s="63"/>
      <c r="B61" s="95">
        <v>14.071999999999999</v>
      </c>
      <c r="C61" s="95">
        <v>73.507000000000005</v>
      </c>
      <c r="D61" s="95">
        <v>2.4409999999999998</v>
      </c>
      <c r="E61" s="63" t="s">
        <v>228</v>
      </c>
      <c r="F61" s="64"/>
      <c r="G61" s="64"/>
      <c r="H61" s="64"/>
      <c r="I61" s="63"/>
    </row>
    <row r="62" spans="1:9">
      <c r="A62" s="63"/>
      <c r="B62" s="95">
        <v>13.289</v>
      </c>
      <c r="C62" s="95">
        <v>48.594999999999999</v>
      </c>
      <c r="D62" s="95">
        <v>2.339</v>
      </c>
      <c r="E62" s="63" t="s">
        <v>228</v>
      </c>
      <c r="F62" s="64"/>
      <c r="G62" s="64"/>
      <c r="H62" s="64"/>
      <c r="I62" s="63"/>
    </row>
    <row r="63" spans="1:9">
      <c r="A63" s="63"/>
      <c r="B63" s="95">
        <v>11.297000000000001</v>
      </c>
      <c r="C63" s="95">
        <v>67.753</v>
      </c>
      <c r="D63" s="95">
        <v>2.339</v>
      </c>
      <c r="E63" s="63" t="s">
        <v>228</v>
      </c>
      <c r="F63" s="64"/>
      <c r="G63" s="64"/>
      <c r="H63" s="64"/>
      <c r="I63" s="63"/>
    </row>
    <row r="64" spans="1:9">
      <c r="A64" s="63"/>
      <c r="B64" s="95">
        <v>12.093999999999999</v>
      </c>
      <c r="C64" s="95">
        <v>88.433000000000007</v>
      </c>
      <c r="D64" s="95">
        <v>2.339</v>
      </c>
      <c r="E64" s="63" t="s">
        <v>228</v>
      </c>
      <c r="F64" s="64"/>
      <c r="G64" s="64"/>
      <c r="H64" s="64"/>
      <c r="I64" s="63"/>
    </row>
    <row r="65" spans="1:9">
      <c r="A65" s="63"/>
      <c r="B65" s="95">
        <v>12.387</v>
      </c>
      <c r="C65" s="95">
        <v>88.057000000000002</v>
      </c>
      <c r="D65" s="95">
        <v>2.339</v>
      </c>
      <c r="E65" s="63" t="s">
        <v>228</v>
      </c>
      <c r="F65" s="64"/>
      <c r="G65" s="64"/>
      <c r="H65" s="64"/>
      <c r="I65" s="63"/>
    </row>
    <row r="66" spans="1:9">
      <c r="A66" s="63"/>
      <c r="B66" s="95">
        <v>13.701000000000001</v>
      </c>
      <c r="C66" s="95">
        <v>85.305000000000007</v>
      </c>
      <c r="D66" s="95">
        <v>2.339</v>
      </c>
      <c r="E66" s="63" t="s">
        <v>228</v>
      </c>
      <c r="F66" s="64"/>
      <c r="G66" s="64"/>
      <c r="H66" s="64"/>
      <c r="I66" s="63"/>
    </row>
    <row r="67" spans="1:9">
      <c r="A67" s="63"/>
      <c r="B67" s="95">
        <v>13.356999999999999</v>
      </c>
      <c r="C67" s="95">
        <v>57.767000000000003</v>
      </c>
      <c r="D67" s="95">
        <v>2.339</v>
      </c>
      <c r="E67" s="63" t="s">
        <v>228</v>
      </c>
      <c r="F67" s="64"/>
      <c r="G67" s="64"/>
      <c r="H67" s="64"/>
      <c r="I67" s="63"/>
    </row>
    <row r="68" spans="1:9">
      <c r="A68" s="63"/>
      <c r="B68" s="95">
        <v>15.503</v>
      </c>
      <c r="C68" s="95">
        <v>40.884</v>
      </c>
      <c r="D68" s="95">
        <v>2.339</v>
      </c>
      <c r="E68" s="63" t="s">
        <v>228</v>
      </c>
      <c r="F68" s="64"/>
      <c r="G68" s="64"/>
      <c r="H68" s="64"/>
      <c r="I68" s="63"/>
    </row>
    <row r="69" spans="1:9">
      <c r="A69" s="63"/>
      <c r="B69" s="95">
        <v>10.436999999999999</v>
      </c>
      <c r="C69" s="95">
        <v>57.316000000000003</v>
      </c>
      <c r="D69" s="95">
        <v>2.339</v>
      </c>
      <c r="E69" s="63" t="s">
        <v>228</v>
      </c>
      <c r="F69" s="64"/>
      <c r="G69" s="64"/>
      <c r="H69" s="64"/>
      <c r="I69" s="63"/>
    </row>
    <row r="70" spans="1:9">
      <c r="A70" s="63"/>
      <c r="B70" s="95">
        <v>15.631</v>
      </c>
      <c r="C70" s="95">
        <v>42.783000000000001</v>
      </c>
      <c r="D70" s="95">
        <v>2.339</v>
      </c>
      <c r="E70" s="63" t="s">
        <v>228</v>
      </c>
      <c r="F70" s="64"/>
      <c r="G70" s="64"/>
      <c r="H70" s="64"/>
      <c r="I70" s="63"/>
    </row>
    <row r="71" spans="1:9">
      <c r="A71" s="63"/>
      <c r="B71" s="95">
        <v>9.9879999999999995</v>
      </c>
      <c r="C71" s="95">
        <v>61.121000000000002</v>
      </c>
      <c r="D71" s="95">
        <v>2.2850000000000001</v>
      </c>
      <c r="E71" s="63" t="s">
        <v>228</v>
      </c>
      <c r="F71" s="64"/>
      <c r="G71" s="64"/>
      <c r="H71" s="64"/>
      <c r="I71" s="63"/>
    </row>
    <row r="72" spans="1:9">
      <c r="A72" s="63"/>
      <c r="B72" s="95">
        <v>9.6319999999999997</v>
      </c>
      <c r="C72" s="95">
        <v>66.314999999999998</v>
      </c>
      <c r="D72" s="95">
        <v>2.2850000000000001</v>
      </c>
      <c r="E72" s="63" t="s">
        <v>228</v>
      </c>
      <c r="F72" s="64"/>
      <c r="G72" s="64"/>
      <c r="H72" s="64"/>
      <c r="I72" s="63"/>
    </row>
    <row r="73" spans="1:9">
      <c r="A73" s="63"/>
      <c r="B73" s="95">
        <v>12.422000000000001</v>
      </c>
      <c r="C73" s="95">
        <v>36.293999999999997</v>
      </c>
      <c r="D73" s="95">
        <v>2.2850000000000001</v>
      </c>
      <c r="E73" s="63" t="s">
        <v>228</v>
      </c>
      <c r="F73" s="64"/>
      <c r="G73" s="64"/>
      <c r="H73" s="64"/>
      <c r="I73" s="63"/>
    </row>
    <row r="74" spans="1:9">
      <c r="A74" s="63"/>
      <c r="B74" s="95">
        <v>8.6039999999999992</v>
      </c>
      <c r="C74" s="95">
        <v>60.009</v>
      </c>
      <c r="D74" s="95">
        <v>2.2850000000000001</v>
      </c>
      <c r="E74" s="63" t="s">
        <v>228</v>
      </c>
      <c r="F74" s="64"/>
      <c r="G74" s="64"/>
      <c r="H74" s="64"/>
      <c r="I74" s="63"/>
    </row>
    <row r="75" spans="1:9">
      <c r="A75" s="63"/>
      <c r="B75" s="95">
        <v>12.375999999999999</v>
      </c>
      <c r="C75" s="95">
        <v>45.051000000000002</v>
      </c>
      <c r="D75" s="95">
        <v>2.2850000000000001</v>
      </c>
      <c r="E75" s="63" t="s">
        <v>228</v>
      </c>
      <c r="F75" s="64"/>
      <c r="G75" s="64"/>
      <c r="H75" s="64"/>
      <c r="I75" s="63"/>
    </row>
    <row r="76" spans="1:9">
      <c r="A76" s="63"/>
      <c r="B76" s="95">
        <v>11.317</v>
      </c>
      <c r="C76" s="95">
        <v>19.417999999999999</v>
      </c>
      <c r="D76" s="95">
        <v>2.2850000000000001</v>
      </c>
      <c r="E76" s="63" t="s">
        <v>228</v>
      </c>
      <c r="F76" s="64"/>
      <c r="G76" s="64"/>
      <c r="H76" s="64"/>
      <c r="I76" s="63"/>
    </row>
    <row r="77" spans="1:9">
      <c r="A77" s="63"/>
      <c r="B77" s="95">
        <v>11.141999999999999</v>
      </c>
      <c r="C77" s="95">
        <v>55.363999999999997</v>
      </c>
      <c r="D77" s="95">
        <v>2.258</v>
      </c>
      <c r="E77" s="63" t="s">
        <v>228</v>
      </c>
      <c r="F77" s="64"/>
      <c r="G77" s="64"/>
      <c r="H77" s="64"/>
      <c r="I77" s="63"/>
    </row>
    <row r="78" spans="1:9">
      <c r="A78" s="63"/>
      <c r="B78" s="95">
        <v>11.433999999999999</v>
      </c>
      <c r="C78" s="95">
        <v>47.756</v>
      </c>
      <c r="D78" s="95">
        <v>2.258</v>
      </c>
      <c r="E78" s="63" t="s">
        <v>228</v>
      </c>
      <c r="F78" s="64"/>
      <c r="G78" s="64"/>
      <c r="H78" s="64"/>
      <c r="I78" s="63"/>
    </row>
    <row r="79" spans="1:9">
      <c r="A79" s="63"/>
      <c r="B79" s="95">
        <v>11.955</v>
      </c>
      <c r="C79" s="95">
        <v>57.067</v>
      </c>
      <c r="D79" s="95">
        <v>2.258</v>
      </c>
      <c r="E79" s="63" t="s">
        <v>228</v>
      </c>
      <c r="F79" s="64"/>
      <c r="G79" s="64"/>
      <c r="H79" s="64"/>
      <c r="I79" s="63"/>
    </row>
    <row r="80" spans="1:9">
      <c r="A80" s="63"/>
      <c r="B80" s="95">
        <v>12.958</v>
      </c>
      <c r="C80" s="95">
        <v>39.683999999999997</v>
      </c>
      <c r="D80" s="95">
        <v>2.444</v>
      </c>
      <c r="E80" s="63" t="s">
        <v>228</v>
      </c>
      <c r="F80" s="64"/>
      <c r="G80" s="64"/>
      <c r="H80" s="64"/>
      <c r="I80" s="63"/>
    </row>
    <row r="81" spans="1:9">
      <c r="A81" s="63"/>
      <c r="B81" s="95">
        <v>12.872</v>
      </c>
      <c r="C81" s="95">
        <v>25.602</v>
      </c>
      <c r="D81" s="95">
        <v>2.444</v>
      </c>
      <c r="E81" s="63" t="s">
        <v>228</v>
      </c>
      <c r="F81" s="64"/>
      <c r="G81" s="64"/>
      <c r="H81" s="64"/>
      <c r="I81" s="63"/>
    </row>
    <row r="82" spans="1:9">
      <c r="A82" s="63"/>
      <c r="B82" s="95">
        <v>13.222</v>
      </c>
      <c r="C82" s="95">
        <v>39.804000000000002</v>
      </c>
      <c r="D82" s="95">
        <v>2.444</v>
      </c>
      <c r="E82" s="63" t="s">
        <v>228</v>
      </c>
      <c r="F82" s="64"/>
      <c r="G82" s="64"/>
      <c r="H82" s="64"/>
      <c r="I82" s="63"/>
    </row>
    <row r="83" spans="1:9">
      <c r="A83" s="63"/>
      <c r="B83" s="95">
        <v>13.342000000000001</v>
      </c>
      <c r="C83" s="95">
        <v>25.768999999999998</v>
      </c>
      <c r="D83" s="95">
        <v>2.444</v>
      </c>
      <c r="E83" s="63" t="s">
        <v>228</v>
      </c>
      <c r="F83" s="64"/>
      <c r="G83" s="64"/>
      <c r="H83" s="64"/>
      <c r="I83" s="63"/>
    </row>
    <row r="84" spans="1:9">
      <c r="A84" s="63"/>
      <c r="B84" s="95">
        <v>13.721</v>
      </c>
      <c r="C84" s="95">
        <v>56.222000000000001</v>
      </c>
      <c r="D84" s="95">
        <v>2.444</v>
      </c>
      <c r="E84" s="63" t="s">
        <v>228</v>
      </c>
      <c r="F84" s="64"/>
      <c r="G84" s="64"/>
      <c r="H84" s="64"/>
      <c r="I84" s="63"/>
    </row>
    <row r="85" spans="1:9">
      <c r="A85" s="63"/>
      <c r="B85" s="95">
        <v>13.055</v>
      </c>
      <c r="C85" s="95">
        <v>74.16</v>
      </c>
      <c r="D85" s="95">
        <v>2.444</v>
      </c>
      <c r="E85" s="63" t="s">
        <v>228</v>
      </c>
      <c r="F85" s="64"/>
      <c r="G85" s="64"/>
      <c r="H85" s="64"/>
      <c r="I85" s="63"/>
    </row>
    <row r="86" spans="1:9">
      <c r="A86" s="63"/>
      <c r="B86" s="95">
        <v>12.294</v>
      </c>
      <c r="C86" s="95">
        <v>56.616999999999997</v>
      </c>
      <c r="D86" s="95">
        <v>2.444</v>
      </c>
      <c r="E86" s="63" t="s">
        <v>228</v>
      </c>
      <c r="F86" s="64"/>
      <c r="G86" s="64"/>
      <c r="H86" s="64"/>
      <c r="I86" s="63"/>
    </row>
    <row r="87" spans="1:9">
      <c r="A87" s="63"/>
      <c r="B87" s="95">
        <v>13.878</v>
      </c>
      <c r="C87" s="95">
        <v>40.030999999999999</v>
      </c>
      <c r="D87" s="95">
        <v>2.444</v>
      </c>
      <c r="E87" s="63" t="s">
        <v>228</v>
      </c>
      <c r="F87" s="64"/>
      <c r="G87" s="64"/>
      <c r="H87" s="64"/>
      <c r="I87" s="63"/>
    </row>
    <row r="88" spans="1:9">
      <c r="A88" s="63"/>
      <c r="B88" s="95">
        <v>12.167</v>
      </c>
      <c r="C88" s="95">
        <v>60.656999999999996</v>
      </c>
      <c r="D88" s="95">
        <v>2.1040000000000001</v>
      </c>
      <c r="E88" s="63" t="s">
        <v>228</v>
      </c>
      <c r="F88" s="64"/>
      <c r="G88" s="64"/>
      <c r="H88" s="64"/>
      <c r="I88" s="63"/>
    </row>
    <row r="89" spans="1:9">
      <c r="A89" s="63"/>
      <c r="B89" s="95">
        <v>12.592000000000001</v>
      </c>
      <c r="C89" s="95">
        <v>66.108999999999995</v>
      </c>
      <c r="D89" s="95">
        <v>2.1040000000000001</v>
      </c>
      <c r="E89" s="63" t="s">
        <v>228</v>
      </c>
      <c r="F89" s="64"/>
      <c r="G89" s="64"/>
      <c r="H89" s="64"/>
      <c r="I89" s="63"/>
    </row>
    <row r="90" spans="1:9">
      <c r="A90" s="63"/>
      <c r="B90" s="95">
        <v>11.477</v>
      </c>
      <c r="C90" s="95">
        <v>75.123000000000005</v>
      </c>
      <c r="D90" s="95">
        <v>2.1040000000000001</v>
      </c>
      <c r="E90" s="63" t="s">
        <v>228</v>
      </c>
      <c r="F90" s="64"/>
      <c r="G90" s="64"/>
      <c r="H90" s="64"/>
      <c r="I90" s="63"/>
    </row>
    <row r="91" spans="1:9">
      <c r="A91" s="63"/>
      <c r="B91" s="95">
        <v>10.773999999999999</v>
      </c>
      <c r="C91" s="95">
        <v>35.576000000000001</v>
      </c>
      <c r="D91" s="95">
        <v>2.1040000000000001</v>
      </c>
      <c r="E91" s="63" t="s">
        <v>228</v>
      </c>
      <c r="F91" s="64"/>
      <c r="G91" s="64"/>
      <c r="H91" s="64"/>
      <c r="I91" s="63"/>
    </row>
    <row r="92" spans="1:9">
      <c r="A92" s="63"/>
      <c r="B92" s="95">
        <v>13.874000000000001</v>
      </c>
      <c r="C92" s="95">
        <v>34.146000000000001</v>
      </c>
      <c r="D92" s="95">
        <v>2.0289999999999999</v>
      </c>
      <c r="E92" s="63" t="s">
        <v>228</v>
      </c>
      <c r="F92" s="64"/>
      <c r="G92" s="64"/>
      <c r="H92" s="64"/>
      <c r="I92" s="63"/>
    </row>
    <row r="93" spans="1:9">
      <c r="A93" s="63"/>
      <c r="B93" s="95">
        <v>15.097</v>
      </c>
      <c r="C93" s="95">
        <v>61.356999999999999</v>
      </c>
      <c r="D93" s="95">
        <v>2.0289999999999999</v>
      </c>
      <c r="E93" s="63" t="s">
        <v>228</v>
      </c>
      <c r="F93" s="64"/>
      <c r="G93" s="64"/>
      <c r="H93" s="64"/>
      <c r="I93" s="63"/>
    </row>
    <row r="94" spans="1:9">
      <c r="A94" s="63"/>
      <c r="B94" s="95">
        <v>15.608000000000001</v>
      </c>
      <c r="C94" s="95">
        <v>35.603999999999999</v>
      </c>
      <c r="D94" s="95">
        <v>2.0289999999999999</v>
      </c>
      <c r="E94" s="63" t="s">
        <v>228</v>
      </c>
      <c r="F94" s="64"/>
      <c r="G94" s="64"/>
      <c r="H94" s="64"/>
      <c r="I94" s="63"/>
    </row>
    <row r="95" spans="1:9">
      <c r="A95" s="63"/>
      <c r="B95" s="95">
        <v>12.987</v>
      </c>
      <c r="C95" s="95">
        <v>76.488</v>
      </c>
      <c r="D95" s="95">
        <v>2.0289999999999999</v>
      </c>
      <c r="E95" s="63" t="s">
        <v>228</v>
      </c>
      <c r="F95" s="64"/>
      <c r="G95" s="64"/>
      <c r="H95" s="64"/>
      <c r="I95" s="63"/>
    </row>
    <row r="96" spans="1:9">
      <c r="A96" s="63"/>
      <c r="B96" s="95">
        <v>8.8480000000000008</v>
      </c>
      <c r="C96" s="95">
        <v>50.936999999999998</v>
      </c>
      <c r="D96" s="95">
        <v>2.0289999999999999</v>
      </c>
      <c r="E96" s="63" t="s">
        <v>228</v>
      </c>
      <c r="F96" s="64"/>
      <c r="G96" s="64"/>
      <c r="H96" s="64"/>
      <c r="I96" s="63"/>
    </row>
    <row r="97" spans="1:9">
      <c r="A97" s="63"/>
      <c r="B97" s="95">
        <v>12.929</v>
      </c>
      <c r="C97" s="95">
        <v>56.517000000000003</v>
      </c>
      <c r="D97" s="95">
        <v>2.0289999999999999</v>
      </c>
      <c r="E97" s="63" t="s">
        <v>228</v>
      </c>
      <c r="F97" s="64"/>
      <c r="G97" s="64"/>
      <c r="H97" s="64"/>
      <c r="I97" s="63"/>
    </row>
    <row r="98" spans="1:9">
      <c r="A98" s="63"/>
      <c r="B98" s="95">
        <v>15.028</v>
      </c>
      <c r="C98" s="95">
        <v>27.545999999999999</v>
      </c>
      <c r="D98" s="95">
        <v>2.0289999999999999</v>
      </c>
      <c r="E98" s="63" t="s">
        <v>228</v>
      </c>
      <c r="F98" s="64"/>
      <c r="G98" s="64"/>
      <c r="H98" s="64"/>
      <c r="I98" s="63"/>
    </row>
    <row r="99" spans="1:9">
      <c r="A99" s="63"/>
      <c r="B99" s="95">
        <v>12.494999999999999</v>
      </c>
      <c r="C99" s="95">
        <v>76.495999999999995</v>
      </c>
      <c r="D99" s="95">
        <v>2.0289999999999999</v>
      </c>
      <c r="E99" s="63" t="s">
        <v>228</v>
      </c>
      <c r="F99" s="64"/>
      <c r="G99" s="64"/>
      <c r="H99" s="64"/>
      <c r="I99" s="63"/>
    </row>
    <row r="100" spans="1:9">
      <c r="A100" s="63"/>
      <c r="B100" s="95">
        <v>12.459</v>
      </c>
      <c r="C100" s="95">
        <v>33.567</v>
      </c>
      <c r="D100" s="95">
        <v>2.0289999999999999</v>
      </c>
      <c r="E100" s="63" t="s">
        <v>228</v>
      </c>
      <c r="F100" s="64"/>
      <c r="G100" s="64"/>
      <c r="H100" s="64"/>
      <c r="I100" s="63"/>
    </row>
    <row r="101" spans="1:9">
      <c r="A101" s="63"/>
      <c r="B101" s="95">
        <v>12.54</v>
      </c>
      <c r="C101" s="95">
        <v>47.234999999999999</v>
      </c>
      <c r="D101" s="95">
        <v>2.0289999999999999</v>
      </c>
      <c r="E101" s="63" t="s">
        <v>228</v>
      </c>
      <c r="F101" s="64"/>
      <c r="G101" s="64"/>
      <c r="H101" s="64"/>
      <c r="I101" s="63"/>
    </row>
    <row r="102" spans="1:9">
      <c r="A102" s="63"/>
      <c r="B102" s="95">
        <v>13.321</v>
      </c>
      <c r="C102" s="95">
        <v>57.15</v>
      </c>
      <c r="D102" s="95">
        <v>1.9179999999999999</v>
      </c>
      <c r="E102" s="63" t="s">
        <v>228</v>
      </c>
      <c r="F102" s="64"/>
      <c r="G102" s="64"/>
      <c r="H102" s="64"/>
      <c r="I102" s="63"/>
    </row>
    <row r="103" spans="1:9">
      <c r="A103" s="63"/>
      <c r="B103" s="95">
        <v>11.532999999999999</v>
      </c>
      <c r="C103" s="95">
        <v>50.412999999999997</v>
      </c>
      <c r="D103" s="95">
        <v>1.9179999999999999</v>
      </c>
      <c r="E103" s="63" t="s">
        <v>228</v>
      </c>
      <c r="F103" s="64"/>
      <c r="G103" s="64"/>
      <c r="H103" s="64"/>
      <c r="I103" s="63"/>
    </row>
    <row r="104" spans="1:9">
      <c r="A104" s="63"/>
      <c r="B104" s="95">
        <v>11.034000000000001</v>
      </c>
      <c r="C104" s="95">
        <v>66.787999999999997</v>
      </c>
      <c r="D104" s="95">
        <v>1.9179999999999999</v>
      </c>
      <c r="E104" s="63" t="s">
        <v>228</v>
      </c>
      <c r="F104" s="64"/>
      <c r="G104" s="64"/>
      <c r="H104" s="64"/>
      <c r="I104" s="63"/>
    </row>
    <row r="105" spans="1:9">
      <c r="A105" s="63"/>
      <c r="B105" s="95">
        <v>7.97</v>
      </c>
      <c r="C105" s="95">
        <v>64.384</v>
      </c>
      <c r="D105" s="95">
        <v>1.9179999999999999</v>
      </c>
      <c r="E105" s="63" t="s">
        <v>228</v>
      </c>
      <c r="F105" s="64"/>
      <c r="G105" s="64"/>
      <c r="H105" s="64"/>
      <c r="I105" s="63"/>
    </row>
    <row r="106" spans="1:9">
      <c r="A106" s="63"/>
      <c r="B106" s="95">
        <v>11.494999999999999</v>
      </c>
      <c r="C106" s="95">
        <v>88.617000000000004</v>
      </c>
      <c r="D106" s="95">
        <v>1.9179999999999999</v>
      </c>
      <c r="E106" s="63" t="s">
        <v>228</v>
      </c>
      <c r="F106" s="64"/>
      <c r="G106" s="64"/>
      <c r="H106" s="64"/>
      <c r="I106" s="63"/>
    </row>
    <row r="107" spans="1:9">
      <c r="A107" s="63"/>
      <c r="B107" s="95">
        <v>14.026</v>
      </c>
      <c r="C107" s="95">
        <v>63.417000000000002</v>
      </c>
      <c r="D107" s="95">
        <v>1.9179999999999999</v>
      </c>
      <c r="E107" s="63" t="s">
        <v>228</v>
      </c>
      <c r="F107" s="64"/>
      <c r="G107" s="64"/>
      <c r="H107" s="64"/>
      <c r="I107" s="63"/>
    </row>
    <row r="108" spans="1:9">
      <c r="A108" s="63"/>
      <c r="B108" s="95">
        <v>11.443</v>
      </c>
      <c r="C108" s="95">
        <v>52.511000000000003</v>
      </c>
      <c r="D108" s="95">
        <v>1.9179999999999999</v>
      </c>
      <c r="E108" s="63" t="s">
        <v>228</v>
      </c>
      <c r="F108" s="64"/>
      <c r="G108" s="64"/>
      <c r="H108" s="64"/>
      <c r="I108" s="63"/>
    </row>
    <row r="109" spans="1:9" ht="14.4" customHeight="1">
      <c r="A109" s="63"/>
      <c r="B109" s="95"/>
      <c r="C109" s="95"/>
      <c r="D109" s="95"/>
      <c r="E109" s="63"/>
      <c r="F109" s="64"/>
      <c r="G109" s="64"/>
      <c r="H109" s="64"/>
      <c r="I109" s="63"/>
    </row>
    <row r="110" spans="1:9">
      <c r="A110" s="63"/>
      <c r="B110" s="95"/>
      <c r="C110" s="95"/>
      <c r="D110" s="96"/>
      <c r="E110" s="63"/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2019-09-22T19:56:28Z</dcterms:modified>
</cp:coreProperties>
</file>