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Worksheet'!$A$1:$Q$33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<sst xmlns="http://schemas.openxmlformats.org/spreadsheetml/2006/main" count="508" uniqueCount="234">
  <si>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</si>
  <si>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</si>
  <si>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</si>
  <si>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</si>
  <si>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</si>
  <si>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</si>
  <si>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</si>
  <si>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</si>
  <si>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</si>
  <si>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</si>
  <si>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</si>
  <si>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</si>
  <si>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TF_18 (AFT)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</si>
  <si>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</si>
  <si>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</si>
  <si>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</si>
  <si>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IEATG1618</t>
  </si>
  <si>
    <t xml:space="preserve">Unique Identity obstained from geosamples.org</t>
  </si>
  <si>
    <t xml:space="preserve">Laboratory</t>
  </si>
  <si>
    <t xml:space="preserve">Laboratory of thermochronology of the Università Degli Study di Padova (Italy). </t>
  </si>
  <si>
    <t xml:space="preserve">Laboratory in which the experiment was conducted</t>
  </si>
  <si>
    <t xml:space="preserve">Analyst</t>
  </si>
  <si>
    <t xml:space="preserve">Antonella Galetto, with Prof. Massimiliano Zattin supervision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</si>
  <si>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</si>
  <si>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</si>
  <si>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</si>
  <si>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</si>
  <si>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</si>
  <si>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</si>
  <si>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</si>
  <si>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12.5</t>
  </si>
  <si>
    <t xml:space="preserve">numeric</t>
  </si>
  <si>
    <t xml:space="preserve">ppm</t>
  </si>
  <si>
    <t xml:space="preserve">Irradiation</t>
  </si>
  <si>
    <t xml:space="preserve">Radiation Center of Oregon State University</t>
  </si>
  <si>
    <t xml:space="preserve">Count Date</t>
  </si>
  <si>
    <t xml:space="preserve">2016</t>
  </si>
  <si>
    <t xml:space="preserve">Locality</t>
  </si>
  <si>
    <t xml:space="preserve">Northern Neuquén province, Argentina</t>
  </si>
  <si>
    <t xml:space="preserve">Rock Type</t>
  </si>
  <si>
    <t xml:space="preserve">Sandstone</t>
  </si>
  <si>
    <t xml:space="preserve">Rock Age</t>
  </si>
  <si>
    <t xml:space="preserve">Kimmeridgian-Tithonian</t>
  </si>
  <si>
    <t xml:space="preserve">This is useful for detrital samples</t>
  </si>
  <si>
    <t xml:space="preserve">Acquisition system</t>
  </si>
  <si>
    <t xml:space="preserve">Microscope type, stage type, etc.</t>
  </si>
  <si>
    <t xml:space="preserve">Magnification</t>
  </si>
  <si>
    <t xml:space="preserve">Radiation Facility</t>
  </si>
  <si>
    <t xml:space="preserve">Total Thermal Neutron Fluence</t>
  </si>
  <si>
    <t xml:space="preserve">9.00E+15 n/(cm2)</t>
  </si>
  <si>
    <t xml:space="preserve">Position in Irradiation Canister (#)</t>
  </si>
  <si>
    <t xml:space="preserve">Area of Graticule Square</t>
  </si>
  <si>
    <t xml:space="preserve">No. of Crystals Counted</t>
  </si>
  <si>
    <t xml:space="preserve">24</t>
  </si>
  <si>
    <t xml:space="preserve">Zeta Factor</t>
  </si>
  <si>
    <t xml:space="preserve">342.92 </t>
  </si>
  <si>
    <t xml:space="preserve">Zeta Factor Error (1s)</t>
  </si>
  <si>
    <t xml:space="preserve">8.66</t>
  </si>
  <si>
    <t xml:space="preserve">(1-sigma)</t>
  </si>
  <si>
    <t xml:space="preserve">Rho d</t>
  </si>
  <si>
    <t xml:space="preserve">Rho d (% Relative Error)</t>
  </si>
  <si>
    <t xml:space="preserve">1.04E+06</t>
  </si>
  <si>
    <t xml:space="preserve">N d</t>
  </si>
  <si>
    <t xml:space="preserve">6504.9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</si>
  <si>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</si>
  <si>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</si>
  <si>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</si>
  <si>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</si>
  <si>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5 N (HNO3) for 21 seconds at 21°C</t>
  </si>
  <si>
    <t xml:space="preserve">Method - U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</si>
  <si>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</si>
  <si>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</si>
  <si>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</si>
  <si>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</si>
  <si>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</si>
  <si>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</si>
  <si>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Fish Canyon; Durango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</si>
  <si>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</si>
  <si>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</si>
  <si>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</si>
  <si>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</si>
  <si>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</si>
  <si>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</si>
  <si>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</si>
  <si>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</si>
  <si>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</si>
  <si>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</si>
  <si>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</si>
  <si>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</si>
  <si>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</si>
  <si>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</si>
  <si>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</si>
  <si>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</si>
  <si>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</si>
  <si>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</si>
  <si>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</si>
  <si>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</si>
  <si>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</si>
  <si>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</si>
  <si>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</si>
  <si>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</si>
  <si>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</si>
  <si>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</si>
  <si>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</si>
  <si>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</si>
  <si>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</si>
  <si>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</si>
  <si>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</si>
  <si>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</si>
  <si>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</si>
  <si>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</si>
  <si>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</si>
  <si>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</si>
  <si>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</si>
  <si>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</si>
  <si>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</si>
  <si>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</si>
  <si>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</si>
  <si>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</si>
  <si>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</si>
  <si>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</si>
  <si>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</si>
  <si>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</si>
  <si>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</si>
  <si>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</si>
  <si>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</si>
  <si>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</si>
  <si>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</si>
  <si>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</si>
  <si>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</si>
  <si>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</si>
  <si>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</si>
  <si>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</si>
  <si>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</si>
  <si>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</si>
  <si>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</si>
  <si>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</si>
  <si>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</si>
  <si>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</si>
  <si>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</si>
  <si>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</si>
  <si>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</si>
  <si>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</si>
  <si>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</si>
  <si>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</si>
  <si>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</si>
  <si>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</si>
  <si>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</si>
  <si>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</si>
  <si>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</si>
  <si>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</si>
  <si>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</si>
  <si>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</si>
  <si>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</si>
  <si>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</si>
  <si>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</si>
  <si>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</si>
  <si>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</si>
  <si>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</si>
  <si>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</si>
  <si>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</si>
  <si>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</si>
  <si>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</si>
  <si>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</si>
  <si>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</si>
  <si>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</si>
  <si>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</si>
  <si>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</si>
  <si>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</si>
  <si>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</si>
  <si>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</si>
  <si>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</si>
  <si>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</si>
  <si>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</si>
  <si>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</si>
  <si>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</si>
  <si>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</si>
  <si>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</si>
  <si>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</si>
  <si>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</si>
  <si>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</si>
  <si>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</si>
  <si>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</si>
  <si>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</si>
  <si>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</si>
  <si>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</si>
  <si>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</si>
  <si>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</si>
  <si>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</si>
  <si>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</si>
  <si>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</si>
  <si>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</si>
  <si>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</si>
  <si>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</si>
  <si>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</si>
  <si>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Dpar</t>
  </si>
  <si>
    <t xml:space="preserve">Dper</t>
  </si>
  <si>
    <t xml:space="preserve">Rmr0</t>
  </si>
  <si>
    <t xml:space="preserve">Rho s</t>
  </si>
  <si>
    <t xml:space="preserve">Rho i</t>
  </si>
  <si>
    <t xml:space="preserve">Rho s / Rho i</t>
  </si>
  <si>
    <t xml:space="preserve">Area (Ω)</t>
  </si>
  <si>
    <t xml:space="preserve">Number of Etch Figures (Dpar, Dper) Measured</t>
  </si>
  <si>
    <t xml:space="preserve">238U/43Ca</t>
  </si>
  <si>
    <t xml:space="preserve">error (1σ)</t>
  </si>
  <si>
    <t xml:space="preserve">U ppm</t>
  </si>
  <si>
    <t xml:space="preserve">U error (1s)</t>
  </si>
  <si>
    <t xml:space="preserve">Age (Ma)</t>
  </si>
  <si>
    <t xml:space="preserve">Age Error +1s</t>
  </si>
  <si>
    <t xml:space="preserve">Age Error -1s</t>
  </si>
  <si>
    <t xml:space="preserve">CaO</t>
  </si>
  <si>
    <t xml:space="preserve">P2O5</t>
  </si>
  <si>
    <t xml:space="preserve">F</t>
  </si>
  <si>
    <t xml:space="preserve">Cl</t>
  </si>
  <si>
    <t xml:space="preserve">SrO</t>
  </si>
  <si>
    <t xml:space="preserve">BaO</t>
  </si>
  <si>
    <t xml:space="preserve">SiO2</t>
  </si>
  <si>
    <t xml:space="preserve">Na2O</t>
  </si>
  <si>
    <t xml:space="preserve">CeO2</t>
  </si>
  <si>
    <t xml:space="preserve">FeO</t>
  </si>
  <si>
    <t xml:space="preserve">Total</t>
  </si>
  <si>
    <t xml:space="preserve">Units (if needed)</t>
  </si>
  <si>
    <t xml:space="preserve">wt. %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</si>
  <si>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</si>
  <si>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</si>
  <si>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</si>
  <si>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</si>
  <si>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</si>
  <si>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Depth</t>
  </si>
  <si>
    <t xml:space="preserve">Width</t>
  </si>
  <si>
    <t xml:space="preserve">Probability of this being a confined length</t>
  </si>
  <si>
    <t xml:space="preserve">Number of times Intersected</t>
  </si>
  <si>
    <t xml:space="preserve">Grain 01</t>
  </si>
  <si>
    <t xml:space="preserve">Grain 02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</si>
</sst>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"/>
    <numFmt numFmtId="167" formatCode="0.00"/>
    <numFmt numFmtId="168" formatCode="0.0000"/>
    <numFmt numFmtId="169" formatCode="0.000"/>
    <numFmt numFmtId="170" formatCode="0.000E+00"/>
    <numFmt numFmtId="171" formatCode="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sz val="10"/>
      <color rgb="FF000000"/>
      <name val="Calibri"/>
      <family val="2"/>
    </font>
    <font>
      <b val="true"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0C0C0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6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6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0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71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6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9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0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6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6" t="s">
        <v>22</v>
      </c>
      <c r="C11" s="3" t="s">
        <v>13</v>
      </c>
      <c r="D11" s="4"/>
      <c r="E11" s="5" t="s">
        <v>23</v>
      </c>
      <c r="Q11" s="15" t="s">
        <v>24</v>
      </c>
    </row>
    <row r="12" customFormat="false" ht="14.25" hidden="false" customHeight="false" outlineLevel="0" collapsed="false">
      <c r="A12" s="8" t="s">
        <v>25</v>
      </c>
      <c r="B12" s="16" t="s">
        <v>26</v>
      </c>
      <c r="C12" s="3" t="s">
        <v>13</v>
      </c>
      <c r="Q12" s="15"/>
    </row>
    <row r="13" customFormat="false" ht="14.25" hidden="false" customHeight="false" outlineLevel="0" collapsed="false">
      <c r="A13" s="15" t="s">
        <v>27</v>
      </c>
      <c r="B13" s="17" t="s">
        <v>28</v>
      </c>
      <c r="C13" s="3" t="s">
        <v>13</v>
      </c>
      <c r="Q13" s="18" t="n">
        <v>14.9</v>
      </c>
    </row>
    <row r="14" customFormat="false" ht="14.25" hidden="false" customHeight="false" outlineLevel="0" collapsed="false">
      <c r="A14" s="15" t="s">
        <v>29</v>
      </c>
      <c r="B14" s="17" t="s">
        <v>30</v>
      </c>
      <c r="C14" s="3" t="s">
        <v>31</v>
      </c>
      <c r="D14" s="1" t="s">
        <v>32</v>
      </c>
      <c r="Q14" s="18"/>
    </row>
    <row r="15" customFormat="false" ht="14.25" hidden="false" customHeight="false" outlineLevel="0" collapsed="false">
      <c r="A15" s="15" t="s">
        <v>33</v>
      </c>
      <c r="B15" s="17" t="s">
        <v>34</v>
      </c>
      <c r="C15" s="3" t="s">
        <v>13</v>
      </c>
      <c r="I15" s="19"/>
      <c r="J15" s="15"/>
      <c r="Q15" s="20" t="n">
        <v>1.46900064092512</v>
      </c>
    </row>
    <row r="16" customFormat="false" ht="14.25" hidden="false" customHeight="false" outlineLevel="0" collapsed="false">
      <c r="A16" s="15" t="s">
        <v>35</v>
      </c>
      <c r="B16" s="17" t="s">
        <v>36</v>
      </c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37</v>
      </c>
      <c r="B17" s="17" t="s">
        <v>38</v>
      </c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39</v>
      </c>
      <c r="B18" s="17" t="s">
        <v>40</v>
      </c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41</v>
      </c>
      <c r="B19" s="17" t="s">
        <v>42</v>
      </c>
      <c r="C19" s="3" t="s">
        <v>13</v>
      </c>
      <c r="D19" s="4"/>
      <c r="E19" s="5" t="s">
        <v>43</v>
      </c>
    </row>
    <row r="20" customFormat="false" ht="14.25" hidden="false" customHeight="false" outlineLevel="0" collapsed="false">
      <c r="A20" s="15" t="s">
        <v>44</v>
      </c>
      <c r="B20" s="17"/>
      <c r="C20" s="3" t="s">
        <v>13</v>
      </c>
      <c r="D20" s="4"/>
      <c r="E20" s="5" t="s">
        <v>45</v>
      </c>
    </row>
    <row r="21" customFormat="false" ht="14.25" hidden="false" customHeight="false" outlineLevel="0" collapsed="false">
      <c r="A21" s="15" t="s">
        <v>46</v>
      </c>
      <c r="B21" s="17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47</v>
      </c>
      <c r="B22" s="17"/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48</v>
      </c>
      <c r="B23" s="17" t="s">
        <v>49</v>
      </c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50</v>
      </c>
      <c r="B24" s="17"/>
      <c r="C24" s="3" t="s">
        <v>31</v>
      </c>
      <c r="D24" s="4"/>
      <c r="E24" s="5"/>
    </row>
    <row r="25" customFormat="false" ht="14.25" hidden="false" customHeight="false" outlineLevel="0" collapsed="false">
      <c r="A25" s="15" t="s">
        <v>51</v>
      </c>
      <c r="B25" s="17"/>
      <c r="C25" s="3" t="s">
        <v>31</v>
      </c>
      <c r="D25" s="4"/>
      <c r="E25" s="5"/>
    </row>
    <row r="26" customFormat="false" ht="14.25" hidden="false" customHeight="false" outlineLevel="0" collapsed="false">
      <c r="A26" s="15" t="s">
        <v>52</v>
      </c>
      <c r="B26" s="17" t="s">
        <v>53</v>
      </c>
      <c r="C26" s="3" t="s">
        <v>31</v>
      </c>
      <c r="D26" s="4"/>
      <c r="E26" s="5"/>
    </row>
    <row r="27" customFormat="false" ht="14.25" hidden="false" customHeight="false" outlineLevel="0" collapsed="false">
      <c r="A27" s="15" t="s">
        <v>54</v>
      </c>
      <c r="B27" s="17" t="s">
        <v>55</v>
      </c>
      <c r="C27" s="3" t="s">
        <v>31</v>
      </c>
      <c r="D27" s="4"/>
      <c r="E27" s="5"/>
    </row>
    <row r="28" customFormat="false" ht="14.25" hidden="false" customHeight="false" outlineLevel="0" collapsed="false">
      <c r="A28" s="15" t="s">
        <v>56</v>
      </c>
      <c r="B28" s="17" t="s">
        <v>57</v>
      </c>
      <c r="C28" s="3" t="s">
        <v>31</v>
      </c>
      <c r="D28" s="4" t="s">
        <v>58</v>
      </c>
      <c r="E28" s="5"/>
    </row>
    <row r="29" customFormat="false" ht="14.25" hidden="false" customHeight="false" outlineLevel="0" collapsed="false">
      <c r="A29" s="15" t="s">
        <v>59</v>
      </c>
      <c r="B29" s="17"/>
      <c r="C29" s="3" t="s">
        <v>31</v>
      </c>
      <c r="D29" s="4"/>
      <c r="E29" s="5"/>
    </row>
    <row r="30" customFormat="false" ht="14.25" hidden="false" customHeight="false" outlineLevel="0" collapsed="false">
      <c r="A30" s="15" t="s">
        <v>60</v>
      </c>
      <c r="B30" s="17" t="s">
        <v>61</v>
      </c>
      <c r="C30" s="3" t="s">
        <v>31</v>
      </c>
      <c r="D30" s="4"/>
      <c r="E30" s="5"/>
    </row>
    <row r="31" customFormat="false" ht="14.25" hidden="false" customHeight="false" outlineLevel="0" collapsed="false">
      <c r="A31" s="15" t="s">
        <v>62</v>
      </c>
      <c r="B31" s="17" t="s">
        <v>63</v>
      </c>
      <c r="C31" s="3" t="s">
        <v>31</v>
      </c>
      <c r="D31" s="4"/>
      <c r="E31" s="5"/>
    </row>
    <row r="32" customFormat="false" ht="14.25" hidden="false" customHeight="false" outlineLevel="0" collapsed="false">
      <c r="A32" s="3" t="s">
        <v>64</v>
      </c>
      <c r="B32" s="17"/>
      <c r="C32" s="3" t="s">
        <v>31</v>
      </c>
      <c r="E32" s="5" t="s">
        <v>65</v>
      </c>
    </row>
    <row r="33" customFormat="false" ht="14.25" hidden="false" customHeight="false" outlineLevel="0" collapsed="false">
      <c r="A33" s="3" t="s">
        <v>66</v>
      </c>
      <c r="B33" s="17"/>
      <c r="C33" s="3" t="s">
        <v>13</v>
      </c>
      <c r="E33" s="5"/>
    </row>
    <row r="34" customFormat="false" ht="14.25" hidden="false" customHeight="false" outlineLevel="0" collapsed="false">
      <c r="A34" s="3" t="s">
        <v>67</v>
      </c>
      <c r="B34" s="17" t="s">
        <v>68</v>
      </c>
      <c r="C34" s="3" t="s">
        <v>13</v>
      </c>
      <c r="E34" s="5"/>
    </row>
    <row r="35" s="3" customFormat="true" ht="14.25" hidden="false" customHeight="false" outlineLevel="0" collapsed="false">
      <c r="A35" s="3" t="s">
        <v>69</v>
      </c>
      <c r="B35" s="17"/>
      <c r="C35" s="3" t="s">
        <v>13</v>
      </c>
      <c r="D35" s="4"/>
      <c r="E35" s="15" t="s">
        <v>70</v>
      </c>
    </row>
    <row r="36" s="3" customFormat="true" ht="14.25" hidden="false" customHeight="false" outlineLevel="0" collapsed="false">
      <c r="A36" s="3" t="s">
        <v>71</v>
      </c>
      <c r="B36" s="17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72</v>
      </c>
      <c r="B37" s="17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73</v>
      </c>
      <c r="B38" s="17"/>
      <c r="C38" s="3" t="s">
        <v>13</v>
      </c>
      <c r="D38" s="4"/>
      <c r="E38" s="5" t="s">
        <v>74</v>
      </c>
    </row>
    <row r="39" customFormat="false" ht="14.25" hidden="false" customHeight="false" outlineLevel="0" collapsed="false">
      <c r="A39" s="3" t="s">
        <v>75</v>
      </c>
      <c r="B39" s="17" t="s">
        <v>76</v>
      </c>
      <c r="C39" s="3" t="s">
        <v>13</v>
      </c>
    </row>
    <row r="40" customFormat="false" ht="14.25" hidden="false" customHeight="false" outlineLevel="0" collapsed="false">
      <c r="A40" s="3" t="s">
        <v>77</v>
      </c>
      <c r="B40" s="17"/>
      <c r="C40" s="3" t="s">
        <v>31</v>
      </c>
      <c r="D40" s="1" t="s">
        <v>32</v>
      </c>
    </row>
    <row r="41" customFormat="false" ht="14.25" hidden="false" customHeight="false" outlineLevel="0" collapsed="false">
      <c r="A41" s="3" t="s">
        <v>78</v>
      </c>
      <c r="B41" s="17"/>
      <c r="C41" s="3" t="s">
        <v>31</v>
      </c>
      <c r="D41" s="1" t="s">
        <v>79</v>
      </c>
    </row>
    <row r="42" customFormat="false" ht="14.25" hidden="false" customHeight="false" outlineLevel="0" collapsed="false">
      <c r="A42" s="3" t="s">
        <v>80</v>
      </c>
      <c r="B42" s="17"/>
      <c r="C42" s="3" t="s">
        <v>31</v>
      </c>
      <c r="D42" s="1" t="s">
        <v>81</v>
      </c>
    </row>
    <row r="43" customFormat="false" ht="14.25" hidden="false" customHeight="false" outlineLevel="0" collapsed="false">
      <c r="A43" s="3" t="s">
        <v>82</v>
      </c>
      <c r="B43" s="17"/>
      <c r="C43" s="3" t="s">
        <v>31</v>
      </c>
      <c r="D43" s="1" t="s">
        <v>83</v>
      </c>
    </row>
    <row r="44" customFormat="false" ht="14.25" hidden="false" customHeight="false" outlineLevel="0" collapsed="false">
      <c r="A44" s="3" t="s">
        <v>84</v>
      </c>
      <c r="B44" s="17"/>
      <c r="C44" s="3" t="s">
        <v>31</v>
      </c>
    </row>
    <row r="45" customFormat="false" ht="14.25" hidden="false" customHeight="false" outlineLevel="0" collapsed="false">
      <c r="A45" s="3" t="s">
        <v>85</v>
      </c>
      <c r="B45" s="17"/>
      <c r="C45" s="3" t="s">
        <v>13</v>
      </c>
    </row>
    <row r="46" customFormat="false" ht="14.25" hidden="false" customHeight="false" outlineLevel="0" collapsed="false">
      <c r="A46" s="1" t="s">
        <v>86</v>
      </c>
      <c r="B46" s="17"/>
      <c r="C46" s="3" t="s">
        <v>31</v>
      </c>
    </row>
    <row r="47" customFormat="false" ht="14.25" hidden="false" customHeight="false" outlineLevel="0" collapsed="false">
      <c r="A47" s="1" t="s">
        <v>87</v>
      </c>
      <c r="B47" s="17"/>
      <c r="C47" s="3" t="s">
        <v>31</v>
      </c>
      <c r="D47" s="1" t="s">
        <v>88</v>
      </c>
    </row>
    <row r="48" customFormat="false" ht="14.25" hidden="false" customHeight="false" outlineLevel="0" collapsed="false">
      <c r="A48" s="1" t="s">
        <v>89</v>
      </c>
      <c r="B48" s="17"/>
      <c r="C48" s="3" t="s">
        <v>31</v>
      </c>
    </row>
    <row r="49" customFormat="false" ht="14.25" hidden="false" customHeight="false" outlineLevel="0" collapsed="false">
      <c r="A49" s="1" t="s">
        <v>90</v>
      </c>
      <c r="B49" s="17"/>
      <c r="C49" s="3" t="s">
        <v>31</v>
      </c>
    </row>
    <row r="50" customFormat="false" ht="14.25" hidden="false" customHeight="false" outlineLevel="0" collapsed="false">
      <c r="A50" s="1" t="s">
        <v>91</v>
      </c>
      <c r="B50" s="17"/>
      <c r="C50" s="3" t="s">
        <v>31</v>
      </c>
    </row>
    <row r="51" customFormat="false" ht="14.25" hidden="false" customHeight="false" outlineLevel="0" collapsed="false">
      <c r="A51" s="1" t="s">
        <v>92</v>
      </c>
      <c r="B51" s="17"/>
      <c r="C51" s="3" t="s">
        <v>31</v>
      </c>
      <c r="D51" s="21" t="n">
        <v>0.230737733184786</v>
      </c>
    </row>
    <row r="52" customFormat="false" ht="14.25" hidden="false" customHeight="false" outlineLevel="0" collapsed="false">
      <c r="A52" s="3" t="s">
        <v>9</v>
      </c>
      <c r="B52" s="17"/>
      <c r="C52" s="3" t="s">
        <v>13</v>
      </c>
      <c r="D52" s="4"/>
      <c r="E52" s="5" t="s">
        <v>93</v>
      </c>
    </row>
    <row r="53" customFormat="false" ht="14.25" hidden="false" customHeight="false" outlineLevel="0" collapsed="false">
      <c r="B53" s="17"/>
    </row>
    <row r="54" customFormat="false" ht="14.25" hidden="false" customHeight="false" outlineLevel="0" collapsed="false">
      <c r="B54" s="17"/>
    </row>
    <row r="55" customFormat="false" ht="14.25" hidden="false" customHeight="false" outlineLevel="0" collapsed="false">
      <c r="B55" s="17"/>
    </row>
    <row r="56" customFormat="false" ht="14.25" hidden="false" customHeight="false" outlineLevel="0" collapsed="false">
      <c r="A56" s="11" t="s">
        <v>94</v>
      </c>
      <c r="B56" s="22"/>
      <c r="D56" s="23"/>
    </row>
    <row r="57" customFormat="false" ht="14.25" hidden="false" customHeight="false" outlineLevel="0" collapsed="false">
      <c r="A57" s="3" t="s">
        <v>95</v>
      </c>
      <c r="B57" s="17"/>
      <c r="C57" s="1" t="s">
        <v>13</v>
      </c>
      <c r="D57" s="23"/>
    </row>
    <row r="58" customFormat="false" ht="14.25" hidden="false" customHeight="false" outlineLevel="0" collapsed="false">
      <c r="A58" s="3" t="s">
        <v>96</v>
      </c>
      <c r="B58" s="17"/>
      <c r="C58" s="1" t="s">
        <v>13</v>
      </c>
      <c r="D58" s="23"/>
    </row>
    <row r="59" customFormat="false" ht="14.25" hidden="false" customHeight="false" outlineLevel="0" collapsed="false">
      <c r="A59" s="3" t="s">
        <v>97</v>
      </c>
      <c r="B59" s="17"/>
      <c r="C59" s="1" t="s">
        <v>13</v>
      </c>
      <c r="D59" s="23"/>
      <c r="E59" s="5" t="s">
        <v>93</v>
      </c>
    </row>
    <row r="60" customFormat="false" ht="14.25" hidden="false" customHeight="false" outlineLevel="0" collapsed="false">
      <c r="B60" s="17"/>
    </row>
    <row r="61" customFormat="false" ht="14.25" hidden="false" customHeight="false" outlineLevel="0" collapsed="false">
      <c r="A61" s="3"/>
      <c r="B61" s="17"/>
      <c r="C61" s="3"/>
      <c r="D61" s="4"/>
      <c r="E61" s="5"/>
    </row>
    <row r="62" customFormat="false" ht="14.25" hidden="false" customHeight="false" outlineLevel="0" collapsed="false">
      <c r="A62" s="3"/>
      <c r="B62" s="17"/>
      <c r="C62" s="3"/>
      <c r="D62" s="4"/>
      <c r="E62" s="5"/>
    </row>
    <row r="63" customFormat="false" ht="14.25" hidden="false" customHeight="false" outlineLevel="0" collapsed="false">
      <c r="A63" s="11" t="s">
        <v>98</v>
      </c>
      <c r="B63" s="22"/>
      <c r="C63" s="3"/>
      <c r="D63" s="4"/>
      <c r="E63" s="4"/>
    </row>
    <row r="64" customFormat="false" ht="14.25" hidden="false" customHeight="false" outlineLevel="0" collapsed="false">
      <c r="A64" s="6" t="s">
        <v>99</v>
      </c>
      <c r="B64" s="16" t="s">
        <v>100</v>
      </c>
      <c r="C64" s="3" t="s">
        <v>31</v>
      </c>
      <c r="D64" s="1" t="s">
        <v>101</v>
      </c>
      <c r="E64" s="4"/>
    </row>
    <row r="65" customFormat="false" ht="14.25" hidden="false" customHeight="false" outlineLevel="0" collapsed="false">
      <c r="A65" s="3" t="s">
        <v>102</v>
      </c>
      <c r="B65" s="17"/>
      <c r="C65" s="3" t="s">
        <v>31</v>
      </c>
      <c r="D65" s="4" t="s">
        <v>103</v>
      </c>
      <c r="E65" s="3"/>
    </row>
    <row r="66" customFormat="false" ht="14.25" hidden="false" customHeight="false" outlineLevel="0" collapsed="false">
      <c r="A66" s="6" t="s">
        <v>104</v>
      </c>
      <c r="B66" s="16" t="s">
        <v>105</v>
      </c>
      <c r="C66" s="3" t="s">
        <v>31</v>
      </c>
      <c r="D66" s="1" t="s">
        <v>101</v>
      </c>
      <c r="E66" s="3"/>
    </row>
    <row r="67" customFormat="false" ht="14.25" hidden="false" customHeight="false" outlineLevel="0" collapsed="false">
      <c r="A67" s="3" t="s">
        <v>106</v>
      </c>
      <c r="B67" s="17"/>
      <c r="C67" s="3" t="s">
        <v>31</v>
      </c>
      <c r="D67" s="4" t="s">
        <v>103</v>
      </c>
      <c r="E67" s="3"/>
    </row>
    <row r="68" customFormat="false" ht="14.25" hidden="false" customHeight="false" outlineLevel="0" collapsed="false">
      <c r="A68" s="6" t="s">
        <v>107</v>
      </c>
      <c r="B68" s="16" t="s">
        <v>108</v>
      </c>
      <c r="C68" s="3" t="s">
        <v>31</v>
      </c>
      <c r="D68" s="1" t="s">
        <v>101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109</v>
      </c>
      <c r="B69" s="17"/>
      <c r="C69" s="3" t="s">
        <v>31</v>
      </c>
      <c r="D69" s="4" t="s">
        <v>103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110</v>
      </c>
      <c r="B70" s="16" t="s">
        <v>111</v>
      </c>
      <c r="C70" s="3" t="s">
        <v>31</v>
      </c>
      <c r="D70" s="1" t="s">
        <v>101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112</v>
      </c>
      <c r="B71" s="17"/>
      <c r="C71" s="3" t="s">
        <v>31</v>
      </c>
      <c r="D71" s="4" t="s">
        <v>103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113</v>
      </c>
      <c r="B72" s="16" t="s">
        <v>114</v>
      </c>
      <c r="C72" s="3" t="s">
        <v>31</v>
      </c>
      <c r="D72" s="1" t="s">
        <v>101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115</v>
      </c>
      <c r="B73" s="16" t="s">
        <v>116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117</v>
      </c>
      <c r="B74" s="16" t="s">
        <v>118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119</v>
      </c>
      <c r="B75" s="24"/>
      <c r="C75" s="3" t="s">
        <v>13</v>
      </c>
      <c r="D75" s="4"/>
      <c r="E75" s="5"/>
      <c r="J75" s="3"/>
      <c r="M75" s="3"/>
      <c r="N75" s="3"/>
      <c r="O75" s="3"/>
      <c r="P75" s="19"/>
      <c r="Q75" s="3"/>
      <c r="R75" s="3"/>
    </row>
    <row r="76" customFormat="false" ht="14.25" hidden="false" customHeight="false" outlineLevel="0" collapsed="false">
      <c r="A76" s="3"/>
      <c r="B76" s="17"/>
      <c r="C76" s="3"/>
      <c r="D76" s="4"/>
      <c r="E76" s="5"/>
    </row>
    <row r="77" customFormat="false" ht="14.25" hidden="false" customHeight="false" outlineLevel="0" collapsed="false">
      <c r="A77" s="25" t="s">
        <v>120</v>
      </c>
      <c r="B77" s="26"/>
      <c r="C77" s="3"/>
      <c r="D77" s="4"/>
      <c r="E77" s="5"/>
    </row>
    <row r="78" customFormat="false" ht="14.25" hidden="false" customHeight="false" outlineLevel="0" collapsed="false">
      <c r="A78" s="6" t="s">
        <v>121</v>
      </c>
      <c r="B78" s="16" t="s">
        <v>122</v>
      </c>
      <c r="C78" s="3" t="s">
        <v>13</v>
      </c>
      <c r="D78" s="4"/>
      <c r="E78" s="5" t="s">
        <v>123</v>
      </c>
    </row>
    <row r="79" customFormat="false" ht="14.25" hidden="false" customHeight="false" outlineLevel="0" collapsed="false">
      <c r="A79" s="1" t="s">
        <v>124</v>
      </c>
      <c r="B79" s="17"/>
      <c r="C79" s="3" t="s">
        <v>13</v>
      </c>
      <c r="E79" s="5" t="s">
        <v>125</v>
      </c>
    </row>
    <row r="80" customFormat="false" ht="14.25" hidden="false" customHeight="false" outlineLevel="0" collapsed="false">
      <c r="A80" s="3" t="s">
        <v>126</v>
      </c>
      <c r="B80" s="27"/>
      <c r="C80" s="3" t="s">
        <v>31</v>
      </c>
      <c r="D80" s="4" t="s">
        <v>127</v>
      </c>
      <c r="E80" s="15" t="s">
        <v>128</v>
      </c>
    </row>
    <row r="81" customFormat="false" ht="14.25" hidden="false" customHeight="false" outlineLevel="0" collapsed="false">
      <c r="A81" s="28" t="s">
        <v>129</v>
      </c>
      <c r="B81" s="29"/>
      <c r="C81" s="28" t="s">
        <v>31</v>
      </c>
      <c r="D81" s="30" t="s">
        <v>130</v>
      </c>
      <c r="E81" s="31" t="s">
        <v>131</v>
      </c>
      <c r="F81" s="31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 customFormat="false" ht="14.25" hidden="false" customHeight="false" outlineLevel="0" collapsed="false">
      <c r="A82" s="32" t="s">
        <v>132</v>
      </c>
      <c r="B82" s="33"/>
      <c r="C82" s="32" t="s">
        <v>31</v>
      </c>
      <c r="D82" s="34" t="s">
        <v>130</v>
      </c>
      <c r="E82" s="35" t="s">
        <v>131</v>
      </c>
      <c r="F82" s="32"/>
      <c r="G82" s="32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</row>
    <row r="83" s="40" customFormat="true" ht="14.25" hidden="false" customHeight="false" outlineLevel="0" collapsed="false">
      <c r="A83" s="36" t="s">
        <v>133</v>
      </c>
      <c r="B83" s="27"/>
      <c r="C83" s="36" t="s">
        <v>31</v>
      </c>
      <c r="D83" s="37"/>
      <c r="E83" s="38"/>
      <c r="F83" s="39"/>
      <c r="G83" s="39"/>
    </row>
    <row r="84" s="40" customFormat="true" ht="14.25" hidden="false" customHeight="false" outlineLevel="0" collapsed="false">
      <c r="A84" s="36" t="s">
        <v>134</v>
      </c>
      <c r="B84" s="29"/>
      <c r="C84" s="36" t="s">
        <v>31</v>
      </c>
      <c r="D84" s="37"/>
      <c r="E84" s="38" t="s">
        <v>135</v>
      </c>
      <c r="F84" s="39"/>
      <c r="G84" s="39"/>
    </row>
    <row r="85" s="40" customFormat="true" ht="14.25" hidden="false" customHeight="false" outlineLevel="0" collapsed="false">
      <c r="A85" s="36" t="s">
        <v>136</v>
      </c>
      <c r="B85" s="33"/>
      <c r="C85" s="36" t="s">
        <v>31</v>
      </c>
      <c r="D85" s="37" t="s">
        <v>137</v>
      </c>
      <c r="E85" s="38"/>
      <c r="F85" s="39"/>
      <c r="G85" s="39"/>
    </row>
    <row r="86" customFormat="false" ht="14.25" hidden="false" customHeight="false" outlineLevel="0" collapsed="false">
      <c r="A86" s="36" t="s">
        <v>138</v>
      </c>
      <c r="B86" s="27"/>
      <c r="C86" s="36" t="s">
        <v>31</v>
      </c>
      <c r="D86" s="37" t="s">
        <v>127</v>
      </c>
      <c r="E86" s="38" t="s">
        <v>139</v>
      </c>
      <c r="F86" s="39"/>
      <c r="G86" s="39"/>
    </row>
    <row r="87" customFormat="false" ht="14.25" hidden="false" customHeight="false" outlineLevel="0" collapsed="false">
      <c r="A87" s="32" t="s">
        <v>140</v>
      </c>
      <c r="B87" s="29"/>
      <c r="C87" s="32" t="s">
        <v>31</v>
      </c>
      <c r="D87" s="34" t="s">
        <v>141</v>
      </c>
      <c r="E87" s="35" t="s">
        <v>142</v>
      </c>
      <c r="F87" s="35"/>
      <c r="G87" s="32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</row>
    <row r="88" customFormat="false" ht="14.25" hidden="false" customHeight="false" outlineLevel="0" collapsed="false">
      <c r="A88" s="32" t="s">
        <v>143</v>
      </c>
      <c r="B88" s="33"/>
      <c r="C88" s="32" t="s">
        <v>31</v>
      </c>
      <c r="D88" s="34" t="s">
        <v>141</v>
      </c>
      <c r="E88" s="35" t="s">
        <v>142</v>
      </c>
      <c r="F88" s="32"/>
      <c r="G88" s="32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</row>
    <row r="89" customFormat="false" ht="14.25" hidden="false" customHeight="false" outlineLevel="0" collapsed="false">
      <c r="A89" s="36" t="s">
        <v>144</v>
      </c>
      <c r="B89" s="27"/>
      <c r="C89" s="36" t="s">
        <v>31</v>
      </c>
      <c r="D89" s="37" t="s">
        <v>127</v>
      </c>
      <c r="E89" s="38" t="s">
        <v>145</v>
      </c>
      <c r="F89" s="39"/>
      <c r="G89" s="39"/>
    </row>
    <row r="90" customFormat="false" ht="14.25" hidden="false" customHeight="false" outlineLevel="0" collapsed="false">
      <c r="A90" s="32" t="s">
        <v>146</v>
      </c>
      <c r="B90" s="29"/>
      <c r="C90" s="32" t="s">
        <v>31</v>
      </c>
      <c r="D90" s="34" t="s">
        <v>141</v>
      </c>
      <c r="E90" s="35" t="s">
        <v>147</v>
      </c>
      <c r="F90" s="35"/>
      <c r="G90" s="32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</row>
    <row r="91" customFormat="false" ht="14.25" hidden="false" customHeight="false" outlineLevel="0" collapsed="false">
      <c r="A91" s="32" t="s">
        <v>148</v>
      </c>
      <c r="B91" s="33"/>
      <c r="C91" s="32" t="s">
        <v>31</v>
      </c>
      <c r="D91" s="34" t="s">
        <v>141</v>
      </c>
      <c r="E91" s="35" t="s">
        <v>147</v>
      </c>
      <c r="F91" s="32"/>
      <c r="G91" s="32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</row>
    <row r="92" customFormat="false" ht="14.25" hidden="false" customHeight="false" outlineLevel="0" collapsed="false">
      <c r="A92" s="36" t="s">
        <v>149</v>
      </c>
      <c r="B92" s="27"/>
      <c r="C92" s="36" t="s">
        <v>31</v>
      </c>
      <c r="D92" s="37" t="s">
        <v>137</v>
      </c>
      <c r="E92" s="38" t="s">
        <v>150</v>
      </c>
      <c r="F92" s="39"/>
      <c r="G92" s="39"/>
    </row>
    <row r="93" customFormat="false" ht="14.25" hidden="false" customHeight="false" outlineLevel="0" collapsed="false">
      <c r="A93" s="36" t="s">
        <v>151</v>
      </c>
      <c r="B93" s="29"/>
      <c r="C93" s="36" t="s">
        <v>31</v>
      </c>
      <c r="D93" s="37" t="s">
        <v>127</v>
      </c>
      <c r="E93" s="38" t="s">
        <v>152</v>
      </c>
      <c r="F93" s="39"/>
      <c r="G93" s="39"/>
    </row>
    <row r="94" customFormat="false" ht="14.25" hidden="false" customHeight="false" outlineLevel="0" collapsed="false">
      <c r="A94" s="36" t="s">
        <v>153</v>
      </c>
      <c r="B94" s="33"/>
      <c r="C94" s="36" t="s">
        <v>31</v>
      </c>
      <c r="D94" s="34" t="s">
        <v>141</v>
      </c>
      <c r="E94" s="38" t="s">
        <v>154</v>
      </c>
      <c r="F94" s="39"/>
      <c r="G94" s="39"/>
    </row>
    <row r="95" customFormat="false" ht="14.25" hidden="false" customHeight="false" outlineLevel="0" collapsed="false">
      <c r="A95" s="36" t="s">
        <v>155</v>
      </c>
      <c r="B95" s="27"/>
      <c r="C95" s="36"/>
      <c r="D95" s="34" t="s">
        <v>141</v>
      </c>
      <c r="E95" s="38"/>
      <c r="F95" s="39"/>
      <c r="G95" s="39"/>
    </row>
    <row r="96" customFormat="false" ht="14.25" hidden="false" customHeight="false" outlineLevel="0" collapsed="false">
      <c r="A96" s="36" t="s">
        <v>156</v>
      </c>
      <c r="B96" s="29"/>
      <c r="C96" s="36" t="s">
        <v>31</v>
      </c>
      <c r="D96" s="37" t="s">
        <v>127</v>
      </c>
      <c r="E96" s="38" t="s">
        <v>157</v>
      </c>
      <c r="F96" s="39"/>
      <c r="G96" s="39"/>
    </row>
    <row r="97" customFormat="false" ht="14.25" hidden="false" customHeight="false" outlineLevel="0" collapsed="false">
      <c r="A97" s="36" t="s">
        <v>158</v>
      </c>
      <c r="B97" s="33"/>
      <c r="C97" s="36" t="s">
        <v>31</v>
      </c>
      <c r="D97" s="37" t="s">
        <v>159</v>
      </c>
      <c r="E97" s="38" t="s">
        <v>160</v>
      </c>
      <c r="F97" s="39"/>
      <c r="G97" s="39"/>
    </row>
    <row r="98" customFormat="false" ht="14.25" hidden="false" customHeight="false" outlineLevel="0" collapsed="false">
      <c r="A98" s="36" t="s">
        <v>161</v>
      </c>
      <c r="B98" s="27"/>
      <c r="C98" s="36" t="s">
        <v>13</v>
      </c>
      <c r="D98" s="37"/>
      <c r="E98" s="38" t="s">
        <v>162</v>
      </c>
      <c r="F98" s="39"/>
      <c r="G98" s="39"/>
    </row>
    <row r="99" customFormat="false" ht="14.25" hidden="false" customHeight="false" outlineLevel="0" collapsed="false">
      <c r="A99" s="36" t="s">
        <v>163</v>
      </c>
      <c r="B99" s="41"/>
      <c r="C99" s="36" t="s">
        <v>13</v>
      </c>
      <c r="D99" s="37"/>
      <c r="E99" s="38" t="s">
        <v>164</v>
      </c>
      <c r="F99" s="39"/>
      <c r="G99" s="39"/>
    </row>
    <row r="100" customFormat="false" ht="14.25" hidden="false" customHeight="false" outlineLevel="0" collapsed="false">
      <c r="A100" s="36"/>
      <c r="B100" s="42"/>
      <c r="C100" s="36"/>
      <c r="D100" s="37"/>
      <c r="E100" s="38"/>
      <c r="F100" s="39"/>
      <c r="G100" s="39"/>
    </row>
    <row r="101" customFormat="false" ht="14.25" hidden="false" customHeight="false" outlineLevel="0" collapsed="false">
      <c r="A101" s="36" t="s">
        <v>165</v>
      </c>
      <c r="B101" s="42"/>
      <c r="C101" s="36" t="s">
        <v>13</v>
      </c>
      <c r="D101" s="37"/>
      <c r="E101" s="38" t="s">
        <v>166</v>
      </c>
      <c r="F101" s="36"/>
      <c r="G101" s="39"/>
    </row>
    <row r="102" customFormat="false" ht="14.25" hidden="false" customHeight="false" outlineLevel="0" collapsed="false">
      <c r="A102" s="39" t="s">
        <v>167</v>
      </c>
      <c r="B102" s="42"/>
      <c r="C102" s="36" t="s">
        <v>13</v>
      </c>
      <c r="D102" s="39"/>
      <c r="E102" s="5" t="s">
        <v>168</v>
      </c>
      <c r="F102" s="36"/>
      <c r="G102" s="39"/>
    </row>
    <row r="103" customFormat="false" ht="14.25" hidden="false" customHeight="false" outlineLevel="0" collapsed="false">
      <c r="A103" s="36" t="s">
        <v>126</v>
      </c>
      <c r="B103" s="41"/>
      <c r="C103" s="36" t="s">
        <v>31</v>
      </c>
      <c r="D103" s="37" t="s">
        <v>127</v>
      </c>
      <c r="E103" s="38" t="s">
        <v>128</v>
      </c>
      <c r="F103" s="39"/>
      <c r="G103" s="39"/>
    </row>
    <row r="104" customFormat="false" ht="14.25" hidden="false" customHeight="false" outlineLevel="0" collapsed="false">
      <c r="A104" s="32" t="s">
        <v>129</v>
      </c>
      <c r="B104" s="33"/>
      <c r="C104" s="32" t="s">
        <v>31</v>
      </c>
      <c r="D104" s="34" t="s">
        <v>130</v>
      </c>
      <c r="E104" s="35" t="s">
        <v>131</v>
      </c>
      <c r="F104" s="35"/>
      <c r="G104" s="39"/>
    </row>
    <row r="105" s="40" customFormat="true" ht="14.25" hidden="false" customHeight="false" outlineLevel="0" collapsed="false">
      <c r="A105" s="32" t="s">
        <v>132</v>
      </c>
      <c r="B105" s="33"/>
      <c r="C105" s="32" t="s">
        <v>31</v>
      </c>
      <c r="D105" s="34" t="s">
        <v>130</v>
      </c>
      <c r="E105" s="35" t="s">
        <v>131</v>
      </c>
      <c r="F105" s="32"/>
      <c r="G105" s="39"/>
    </row>
    <row r="106" s="40" customFormat="true" ht="14.25" hidden="false" customHeight="false" outlineLevel="0" collapsed="false">
      <c r="A106" s="36" t="s">
        <v>133</v>
      </c>
      <c r="B106" s="41"/>
      <c r="C106" s="36" t="s">
        <v>31</v>
      </c>
      <c r="D106" s="37"/>
      <c r="E106" s="38"/>
      <c r="F106" s="39"/>
      <c r="G106" s="39"/>
    </row>
    <row r="107" s="40" customFormat="true" ht="14.25" hidden="false" customHeight="false" outlineLevel="0" collapsed="false">
      <c r="A107" s="36" t="s">
        <v>134</v>
      </c>
      <c r="B107" s="33"/>
      <c r="C107" s="36" t="s">
        <v>31</v>
      </c>
      <c r="D107" s="37"/>
      <c r="E107" s="38" t="s">
        <v>135</v>
      </c>
      <c r="F107" s="39"/>
      <c r="G107" s="39"/>
    </row>
    <row r="108" customFormat="false" ht="14.25" hidden="false" customHeight="false" outlineLevel="0" collapsed="false">
      <c r="A108" s="36" t="s">
        <v>136</v>
      </c>
      <c r="B108" s="33"/>
      <c r="C108" s="36" t="s">
        <v>31</v>
      </c>
      <c r="D108" s="37" t="s">
        <v>137</v>
      </c>
      <c r="E108" s="38"/>
      <c r="F108" s="39"/>
      <c r="G108" s="39"/>
    </row>
    <row r="109" customFormat="false" ht="14.25" hidden="false" customHeight="false" outlineLevel="0" collapsed="false">
      <c r="A109" s="36" t="s">
        <v>138</v>
      </c>
      <c r="B109" s="41"/>
      <c r="C109" s="36" t="s">
        <v>31</v>
      </c>
      <c r="D109" s="37" t="s">
        <v>127</v>
      </c>
      <c r="E109" s="38" t="s">
        <v>139</v>
      </c>
      <c r="F109" s="39"/>
      <c r="G109" s="39"/>
    </row>
    <row r="110" customFormat="false" ht="14.25" hidden="false" customHeight="false" outlineLevel="0" collapsed="false">
      <c r="A110" s="32" t="s">
        <v>140</v>
      </c>
      <c r="B110" s="33"/>
      <c r="C110" s="32" t="s">
        <v>31</v>
      </c>
      <c r="D110" s="34" t="s">
        <v>141</v>
      </c>
      <c r="E110" s="35" t="s">
        <v>142</v>
      </c>
      <c r="F110" s="35"/>
      <c r="G110" s="39"/>
    </row>
    <row r="111" customFormat="false" ht="14.25" hidden="false" customHeight="false" outlineLevel="0" collapsed="false">
      <c r="A111" s="32" t="s">
        <v>143</v>
      </c>
      <c r="B111" s="33"/>
      <c r="C111" s="32" t="s">
        <v>31</v>
      </c>
      <c r="D111" s="34" t="s">
        <v>141</v>
      </c>
      <c r="E111" s="35" t="s">
        <v>142</v>
      </c>
      <c r="F111" s="32"/>
      <c r="G111" s="39"/>
    </row>
    <row r="112" customFormat="false" ht="14.25" hidden="false" customHeight="false" outlineLevel="0" collapsed="false">
      <c r="A112" s="36" t="s">
        <v>144</v>
      </c>
      <c r="B112" s="41"/>
      <c r="C112" s="36" t="s">
        <v>31</v>
      </c>
      <c r="D112" s="37" t="s">
        <v>127</v>
      </c>
      <c r="E112" s="38" t="s">
        <v>145</v>
      </c>
      <c r="F112" s="39"/>
      <c r="G112" s="39"/>
    </row>
    <row r="113" customFormat="false" ht="14.25" hidden="false" customHeight="false" outlineLevel="0" collapsed="false">
      <c r="A113" s="32" t="s">
        <v>146</v>
      </c>
      <c r="B113" s="33"/>
      <c r="C113" s="32" t="s">
        <v>31</v>
      </c>
      <c r="D113" s="34" t="s">
        <v>141</v>
      </c>
      <c r="E113" s="35" t="s">
        <v>147</v>
      </c>
      <c r="F113" s="35"/>
      <c r="G113" s="39"/>
    </row>
    <row r="114" customFormat="false" ht="14.25" hidden="false" customHeight="false" outlineLevel="0" collapsed="false">
      <c r="A114" s="32" t="s">
        <v>148</v>
      </c>
      <c r="B114" s="33"/>
      <c r="C114" s="32" t="s">
        <v>31</v>
      </c>
      <c r="D114" s="34" t="s">
        <v>141</v>
      </c>
      <c r="E114" s="35" t="s">
        <v>147</v>
      </c>
      <c r="F114" s="32"/>
      <c r="G114" s="39"/>
    </row>
    <row r="115" customFormat="false" ht="14.25" hidden="false" customHeight="false" outlineLevel="0" collapsed="false">
      <c r="A115" s="36" t="s">
        <v>149</v>
      </c>
      <c r="B115" s="41"/>
      <c r="C115" s="36" t="s">
        <v>31</v>
      </c>
      <c r="D115" s="37" t="s">
        <v>137</v>
      </c>
      <c r="E115" s="38" t="s">
        <v>150</v>
      </c>
      <c r="F115" s="39"/>
      <c r="G115" s="39"/>
    </row>
    <row r="116" customFormat="false" ht="14.25" hidden="false" customHeight="false" outlineLevel="0" collapsed="false">
      <c r="A116" s="36" t="s">
        <v>151</v>
      </c>
      <c r="B116" s="33"/>
      <c r="C116" s="36" t="s">
        <v>31</v>
      </c>
      <c r="D116" s="37" t="s">
        <v>127</v>
      </c>
      <c r="E116" s="38" t="s">
        <v>152</v>
      </c>
      <c r="F116" s="39"/>
      <c r="G116" s="39"/>
    </row>
    <row r="117" customFormat="false" ht="14.25" hidden="false" customHeight="false" outlineLevel="0" collapsed="false">
      <c r="A117" s="36" t="s">
        <v>153</v>
      </c>
      <c r="B117" s="33"/>
      <c r="C117" s="36" t="s">
        <v>31</v>
      </c>
      <c r="D117" s="34" t="s">
        <v>141</v>
      </c>
      <c r="E117" s="38" t="s">
        <v>154</v>
      </c>
      <c r="F117" s="39"/>
      <c r="G117" s="39"/>
    </row>
    <row r="118" customFormat="false" ht="14.25" hidden="false" customHeight="false" outlineLevel="0" collapsed="false">
      <c r="A118" s="36" t="s">
        <v>155</v>
      </c>
      <c r="B118" s="41"/>
      <c r="C118" s="36" t="s">
        <v>31</v>
      </c>
      <c r="D118" s="34" t="s">
        <v>141</v>
      </c>
      <c r="E118" s="38" t="s">
        <v>154</v>
      </c>
      <c r="F118" s="39"/>
      <c r="G118" s="39"/>
    </row>
    <row r="119" customFormat="false" ht="14.25" hidden="false" customHeight="false" outlineLevel="0" collapsed="false">
      <c r="A119" s="36" t="s">
        <v>156</v>
      </c>
      <c r="B119" s="33"/>
      <c r="C119" s="36" t="s">
        <v>31</v>
      </c>
      <c r="D119" s="37" t="s">
        <v>127</v>
      </c>
      <c r="E119" s="38" t="s">
        <v>157</v>
      </c>
      <c r="F119" s="39"/>
      <c r="G119" s="39"/>
    </row>
    <row r="120" customFormat="false" ht="14.25" hidden="false" customHeight="false" outlineLevel="0" collapsed="false">
      <c r="A120" s="36" t="s">
        <v>158</v>
      </c>
      <c r="B120" s="33"/>
      <c r="C120" s="36" t="s">
        <v>31</v>
      </c>
      <c r="D120" s="37" t="s">
        <v>159</v>
      </c>
      <c r="E120" s="38" t="s">
        <v>160</v>
      </c>
      <c r="F120" s="39"/>
      <c r="G120" s="39"/>
    </row>
    <row r="121" customFormat="false" ht="14.25" hidden="false" customHeight="false" outlineLevel="0" collapsed="false">
      <c r="A121" s="36" t="s">
        <v>169</v>
      </c>
      <c r="B121" s="41"/>
      <c r="C121" s="36" t="s">
        <v>13</v>
      </c>
      <c r="D121" s="37"/>
      <c r="E121" s="38" t="s">
        <v>170</v>
      </c>
      <c r="F121" s="39"/>
      <c r="G121" s="39"/>
    </row>
    <row r="122" customFormat="false" ht="14.25" hidden="false" customHeight="false" outlineLevel="0" collapsed="false">
      <c r="A122" s="36" t="s">
        <v>163</v>
      </c>
      <c r="B122" s="41"/>
      <c r="C122" s="36" t="s">
        <v>13</v>
      </c>
      <c r="D122" s="37"/>
      <c r="E122" s="38" t="s">
        <v>164</v>
      </c>
      <c r="F122" s="39"/>
      <c r="G122" s="39"/>
    </row>
    <row r="123" customFormat="false" ht="14.25" hidden="false" customHeight="false" outlineLevel="0" collapsed="false">
      <c r="A123" s="36"/>
      <c r="B123" s="42"/>
      <c r="C123" s="36"/>
      <c r="D123" s="37"/>
      <c r="E123" s="38"/>
      <c r="F123" s="39"/>
      <c r="G123" s="39"/>
    </row>
    <row r="124" customFormat="false" ht="14.25" hidden="false" customHeight="false" outlineLevel="0" collapsed="false">
      <c r="A124" s="36" t="s">
        <v>165</v>
      </c>
      <c r="B124" s="42"/>
      <c r="C124" s="36" t="s">
        <v>13</v>
      </c>
      <c r="D124" s="37"/>
      <c r="E124" s="38" t="s">
        <v>166</v>
      </c>
      <c r="F124" s="39"/>
      <c r="G124" s="39"/>
    </row>
    <row r="125" customFormat="false" ht="14.25" hidden="false" customHeight="false" outlineLevel="0" collapsed="false">
      <c r="A125" s="39" t="s">
        <v>167</v>
      </c>
      <c r="B125" s="42"/>
      <c r="C125" s="36" t="s">
        <v>13</v>
      </c>
      <c r="D125" s="39"/>
      <c r="E125" s="5" t="s">
        <v>168</v>
      </c>
      <c r="F125" s="39"/>
      <c r="G125" s="39"/>
    </row>
    <row r="126" customFormat="false" ht="14.25" hidden="false" customHeight="false" outlineLevel="0" collapsed="false">
      <c r="A126" s="36" t="s">
        <v>126</v>
      </c>
      <c r="B126" s="41"/>
      <c r="C126" s="36" t="s">
        <v>31</v>
      </c>
      <c r="D126" s="37" t="s">
        <v>127</v>
      </c>
      <c r="E126" s="38" t="s">
        <v>128</v>
      </c>
      <c r="F126" s="39"/>
      <c r="G126" s="39"/>
    </row>
    <row r="127" customFormat="false" ht="14.25" hidden="false" customHeight="false" outlineLevel="0" collapsed="false">
      <c r="A127" s="32" t="s">
        <v>129</v>
      </c>
      <c r="B127" s="33"/>
      <c r="C127" s="32" t="s">
        <v>31</v>
      </c>
      <c r="D127" s="34" t="s">
        <v>130</v>
      </c>
      <c r="E127" s="35" t="s">
        <v>131</v>
      </c>
      <c r="F127" s="39"/>
      <c r="G127" s="39"/>
    </row>
    <row r="128" customFormat="false" ht="14.25" hidden="false" customHeight="false" outlineLevel="0" collapsed="false">
      <c r="A128" s="32" t="s">
        <v>132</v>
      </c>
      <c r="B128" s="33"/>
      <c r="C128" s="32" t="s">
        <v>31</v>
      </c>
      <c r="D128" s="34" t="s">
        <v>130</v>
      </c>
      <c r="E128" s="35" t="s">
        <v>131</v>
      </c>
      <c r="F128" s="39"/>
      <c r="G128" s="39"/>
    </row>
    <row r="129" customFormat="false" ht="14.25" hidden="false" customHeight="false" outlineLevel="0" collapsed="false">
      <c r="A129" s="36" t="s">
        <v>133</v>
      </c>
      <c r="B129" s="41"/>
      <c r="C129" s="36" t="s">
        <v>31</v>
      </c>
      <c r="D129" s="37"/>
      <c r="E129" s="38"/>
      <c r="F129" s="39"/>
      <c r="G129" s="39"/>
    </row>
    <row r="130" customFormat="false" ht="14.25" hidden="false" customHeight="false" outlineLevel="0" collapsed="false">
      <c r="A130" s="36" t="s">
        <v>134</v>
      </c>
      <c r="B130" s="33"/>
      <c r="C130" s="36" t="s">
        <v>31</v>
      </c>
      <c r="D130" s="37"/>
      <c r="E130" s="38" t="s">
        <v>135</v>
      </c>
      <c r="F130" s="39"/>
      <c r="G130" s="39"/>
    </row>
    <row r="131" customFormat="false" ht="14.25" hidden="false" customHeight="false" outlineLevel="0" collapsed="false">
      <c r="A131" s="36" t="s">
        <v>136</v>
      </c>
      <c r="B131" s="33"/>
      <c r="C131" s="36" t="s">
        <v>31</v>
      </c>
      <c r="D131" s="37" t="s">
        <v>137</v>
      </c>
      <c r="E131" s="38"/>
      <c r="F131" s="39"/>
      <c r="G131" s="39"/>
    </row>
    <row r="132" customFormat="false" ht="14.25" hidden="false" customHeight="false" outlineLevel="0" collapsed="false">
      <c r="A132" s="36" t="s">
        <v>138</v>
      </c>
      <c r="B132" s="41"/>
      <c r="C132" s="36" t="s">
        <v>31</v>
      </c>
      <c r="D132" s="37" t="s">
        <v>127</v>
      </c>
      <c r="E132" s="38" t="s">
        <v>139</v>
      </c>
      <c r="F132" s="39"/>
      <c r="G132" s="39"/>
    </row>
    <row r="133" customFormat="false" ht="14.25" hidden="false" customHeight="false" outlineLevel="0" collapsed="false">
      <c r="A133" s="32" t="s">
        <v>140</v>
      </c>
      <c r="B133" s="33"/>
      <c r="C133" s="32" t="s">
        <v>31</v>
      </c>
      <c r="D133" s="34" t="s">
        <v>141</v>
      </c>
      <c r="E133" s="35" t="s">
        <v>142</v>
      </c>
      <c r="F133" s="39"/>
      <c r="G133" s="39"/>
    </row>
    <row r="134" customFormat="false" ht="14.25" hidden="false" customHeight="false" outlineLevel="0" collapsed="false">
      <c r="A134" s="32" t="s">
        <v>143</v>
      </c>
      <c r="B134" s="33"/>
      <c r="C134" s="32" t="s">
        <v>31</v>
      </c>
      <c r="D134" s="34" t="s">
        <v>141</v>
      </c>
      <c r="E134" s="35" t="s">
        <v>142</v>
      </c>
      <c r="F134" s="39"/>
      <c r="G134" s="39"/>
    </row>
    <row r="135" customFormat="false" ht="14.25" hidden="false" customHeight="false" outlineLevel="0" collapsed="false">
      <c r="A135" s="36" t="s">
        <v>144</v>
      </c>
      <c r="B135" s="41"/>
      <c r="C135" s="36" t="s">
        <v>31</v>
      </c>
      <c r="D135" s="37" t="s">
        <v>127</v>
      </c>
      <c r="E135" s="38" t="s">
        <v>145</v>
      </c>
      <c r="F135" s="39"/>
      <c r="G135" s="39"/>
    </row>
    <row r="136" customFormat="false" ht="14.25" hidden="false" customHeight="false" outlineLevel="0" collapsed="false">
      <c r="A136" s="32" t="s">
        <v>146</v>
      </c>
      <c r="B136" s="33"/>
      <c r="C136" s="32" t="s">
        <v>31</v>
      </c>
      <c r="D136" s="34" t="s">
        <v>141</v>
      </c>
      <c r="E136" s="35" t="s">
        <v>147</v>
      </c>
      <c r="F136" s="39"/>
      <c r="G136" s="39"/>
    </row>
    <row r="137" customFormat="false" ht="14.25" hidden="false" customHeight="false" outlineLevel="0" collapsed="false">
      <c r="A137" s="32" t="s">
        <v>148</v>
      </c>
      <c r="B137" s="33"/>
      <c r="C137" s="32" t="s">
        <v>31</v>
      </c>
      <c r="D137" s="34" t="s">
        <v>141</v>
      </c>
      <c r="E137" s="35" t="s">
        <v>147</v>
      </c>
      <c r="F137" s="39"/>
      <c r="G137" s="39"/>
    </row>
    <row r="138" customFormat="false" ht="14.25" hidden="false" customHeight="false" outlineLevel="0" collapsed="false">
      <c r="A138" s="36" t="s">
        <v>149</v>
      </c>
      <c r="B138" s="41"/>
      <c r="C138" s="36" t="s">
        <v>31</v>
      </c>
      <c r="D138" s="37" t="s">
        <v>137</v>
      </c>
      <c r="E138" s="38" t="s">
        <v>150</v>
      </c>
      <c r="F138" s="39"/>
      <c r="G138" s="39"/>
    </row>
    <row r="139" customFormat="false" ht="14.25" hidden="false" customHeight="false" outlineLevel="0" collapsed="false">
      <c r="A139" s="36" t="s">
        <v>151</v>
      </c>
      <c r="B139" s="33"/>
      <c r="C139" s="36" t="s">
        <v>31</v>
      </c>
      <c r="D139" s="37" t="s">
        <v>127</v>
      </c>
      <c r="E139" s="38" t="s">
        <v>152</v>
      </c>
      <c r="F139" s="39"/>
      <c r="G139" s="39"/>
    </row>
    <row r="140" customFormat="false" ht="14.25" hidden="false" customHeight="false" outlineLevel="0" collapsed="false">
      <c r="A140" s="36" t="s">
        <v>153</v>
      </c>
      <c r="B140" s="33"/>
      <c r="C140" s="36" t="s">
        <v>31</v>
      </c>
      <c r="D140" s="34" t="s">
        <v>141</v>
      </c>
      <c r="E140" s="38" t="s">
        <v>154</v>
      </c>
      <c r="F140" s="39"/>
      <c r="G140" s="39"/>
    </row>
    <row r="141" customFormat="false" ht="14.25" hidden="false" customHeight="false" outlineLevel="0" collapsed="false">
      <c r="A141" s="36" t="s">
        <v>155</v>
      </c>
      <c r="B141" s="41"/>
      <c r="C141" s="36" t="s">
        <v>31</v>
      </c>
      <c r="D141" s="34" t="s">
        <v>141</v>
      </c>
      <c r="E141" s="38" t="s">
        <v>154</v>
      </c>
      <c r="F141" s="36"/>
      <c r="G141" s="39"/>
    </row>
    <row r="142" customFormat="false" ht="14.25" hidden="false" customHeight="false" outlineLevel="0" collapsed="false">
      <c r="A142" s="36" t="s">
        <v>156</v>
      </c>
      <c r="B142" s="33"/>
      <c r="C142" s="36" t="s">
        <v>31</v>
      </c>
      <c r="D142" s="37" t="s">
        <v>127</v>
      </c>
      <c r="E142" s="38" t="s">
        <v>157</v>
      </c>
      <c r="F142" s="36"/>
      <c r="G142" s="39"/>
    </row>
    <row r="143" customFormat="false" ht="14.25" hidden="false" customHeight="false" outlineLevel="0" collapsed="false">
      <c r="A143" s="36" t="s">
        <v>158</v>
      </c>
      <c r="B143" s="33"/>
      <c r="C143" s="36" t="s">
        <v>31</v>
      </c>
      <c r="D143" s="37" t="s">
        <v>159</v>
      </c>
      <c r="E143" s="38" t="s">
        <v>160</v>
      </c>
      <c r="F143" s="36"/>
      <c r="G143" s="43"/>
    </row>
    <row r="144" customFormat="false" ht="14.25" hidden="false" customHeight="false" outlineLevel="0" collapsed="false">
      <c r="A144" s="36" t="s">
        <v>169</v>
      </c>
      <c r="B144" s="41"/>
      <c r="C144" s="36" t="s">
        <v>13</v>
      </c>
      <c r="D144" s="37"/>
      <c r="E144" s="38" t="s">
        <v>170</v>
      </c>
      <c r="F144" s="36"/>
      <c r="G144" s="39"/>
    </row>
    <row r="145" customFormat="false" ht="14.25" hidden="false" customHeight="false" outlineLevel="0" collapsed="false">
      <c r="A145" s="39" t="s">
        <v>163</v>
      </c>
      <c r="B145" s="36"/>
      <c r="C145" s="39" t="s">
        <v>13</v>
      </c>
      <c r="D145" s="39"/>
      <c r="E145" s="38" t="s">
        <v>164</v>
      </c>
      <c r="F145" s="39"/>
      <c r="G145" s="39"/>
    </row>
    <row r="146" customFormat="false" ht="14.25" hidden="false" customHeight="false" outlineLevel="0" collapsed="false">
      <c r="A146" s="39"/>
      <c r="B146" s="36"/>
      <c r="C146" s="39"/>
      <c r="D146" s="39"/>
      <c r="E146" s="39"/>
      <c r="F146" s="39"/>
      <c r="G146" s="39"/>
    </row>
    <row r="147" customFormat="false" ht="14.25" hidden="false" customHeight="false" outlineLevel="0" collapsed="false">
      <c r="A147" s="39"/>
      <c r="B147" s="36"/>
      <c r="C147" s="39"/>
      <c r="D147" s="39"/>
      <c r="E147" s="39"/>
      <c r="F147" s="39"/>
      <c r="G147" s="39"/>
    </row>
    <row r="148" customFormat="false" ht="14.25" hidden="false" customHeight="false" outlineLevel="0" collapsed="false">
      <c r="A148" s="39"/>
      <c r="B148" s="36"/>
      <c r="C148" s="39"/>
      <c r="D148" s="39"/>
      <c r="E148" s="39"/>
      <c r="F148" s="39"/>
      <c r="G148" s="39"/>
    </row>
    <row r="149" customFormat="false" ht="14.25" hidden="false" customHeight="false" outlineLevel="0" collapsed="false">
      <c r="A149" s="39"/>
      <c r="B149" s="36"/>
      <c r="C149" s="39"/>
      <c r="D149" s="39"/>
      <c r="E149" s="39"/>
      <c r="F149" s="39"/>
      <c r="G149" s="39"/>
    </row>
    <row r="150" customFormat="false" ht="14.25" hidden="false" customHeight="false" outlineLevel="0" collapsed="false">
      <c r="A150" s="39"/>
      <c r="B150" s="36"/>
      <c r="C150" s="39"/>
      <c r="D150" s="39"/>
      <c r="E150" s="39"/>
      <c r="F150" s="39"/>
      <c r="G150" s="39"/>
    </row>
    <row r="151" customFormat="false" ht="14.25" hidden="false" customHeight="false" outlineLevel="0" collapsed="false">
      <c r="A151" s="39"/>
      <c r="B151" s="36"/>
      <c r="C151" s="39"/>
      <c r="D151" s="39"/>
      <c r="E151" s="39"/>
      <c r="F151" s="39"/>
      <c r="G151" s="39"/>
    </row>
    <row r="152" customFormat="false" ht="14.25" hidden="false" customHeight="false" outlineLevel="0" collapsed="false">
      <c r="A152" s="39"/>
      <c r="B152" s="36"/>
      <c r="C152" s="39"/>
      <c r="D152" s="39"/>
      <c r="E152" s="39"/>
      <c r="F152" s="39"/>
      <c r="G152" s="39"/>
    </row>
    <row r="153" customFormat="false" ht="14.25" hidden="false" customHeight="false" outlineLevel="0" collapsed="false">
      <c r="A153" s="39"/>
      <c r="B153" s="36"/>
      <c r="C153" s="39"/>
      <c r="D153" s="39"/>
      <c r="E153" s="39"/>
      <c r="F153" s="39"/>
      <c r="G153" s="39"/>
    </row>
    <row r="154" customFormat="false" ht="14.25" hidden="false" customHeight="false" outlineLevel="0" collapsed="false">
      <c r="A154" s="39"/>
      <c r="B154" s="36"/>
      <c r="C154" s="39"/>
      <c r="D154" s="39"/>
      <c r="E154" s="39"/>
      <c r="F154" s="39"/>
      <c r="G154" s="39"/>
    </row>
    <row r="155" customFormat="false" ht="14.25" hidden="false" customHeight="false" outlineLevel="0" collapsed="false">
      <c r="A155" s="39"/>
      <c r="B155" s="36"/>
      <c r="C155" s="39"/>
      <c r="D155" s="39"/>
      <c r="E155" s="39"/>
      <c r="F155" s="39"/>
      <c r="G155" s="39"/>
    </row>
    <row r="156" customFormat="false" ht="14.25" hidden="false" customHeight="false" outlineLevel="0" collapsed="false">
      <c r="A156" s="39"/>
      <c r="B156" s="36"/>
      <c r="C156" s="39"/>
      <c r="D156" s="39"/>
      <c r="E156" s="39"/>
      <c r="F156" s="39"/>
      <c r="G156" s="39"/>
    </row>
    <row r="157" customFormat="false" ht="14.25" hidden="false" customHeight="false" outlineLevel="0" collapsed="false">
      <c r="A157" s="39"/>
      <c r="B157" s="39"/>
      <c r="C157" s="39"/>
      <c r="D157" s="39"/>
      <c r="E157" s="39"/>
      <c r="F157" s="39"/>
      <c r="G157" s="39"/>
    </row>
    <row r="158" customFormat="false" ht="14.25" hidden="false" customHeight="false" outlineLevel="0" collapsed="false">
      <c r="A158" s="39"/>
      <c r="B158" s="39"/>
      <c r="C158" s="39"/>
      <c r="D158" s="39"/>
      <c r="E158" s="39"/>
      <c r="F158" s="39"/>
      <c r="G158" s="39"/>
    </row>
    <row r="159" customFormat="false" ht="14.25" hidden="false" customHeight="false" outlineLevel="0" collapsed="false">
      <c r="A159" s="39"/>
      <c r="B159" s="39"/>
      <c r="C159" s="39"/>
      <c r="D159" s="39"/>
      <c r="E159" s="39"/>
      <c r="F159" s="39"/>
      <c r="G159" s="39"/>
    </row>
    <row r="160" customFormat="false" ht="14.25" hidden="false" customHeight="false" outlineLevel="0" collapsed="false">
      <c r="A160" s="39"/>
      <c r="B160" s="39"/>
      <c r="C160" s="39"/>
      <c r="D160" s="39"/>
      <c r="E160" s="39"/>
      <c r="F160" s="39"/>
      <c r="G160" s="39"/>
    </row>
    <row r="161" customFormat="false" ht="14.25" hidden="false" customHeight="false" outlineLevel="0" collapsed="false">
      <c r="A161" s="39"/>
      <c r="B161" s="39"/>
      <c r="C161" s="39"/>
      <c r="D161" s="39"/>
      <c r="E161" s="39"/>
      <c r="F161" s="39"/>
      <c r="G161" s="39"/>
    </row>
    <row r="162" customFormat="false" ht="14.25" hidden="false" customHeight="false" outlineLevel="0" collapsed="false">
      <c r="A162" s="39"/>
      <c r="B162" s="39"/>
      <c r="C162" s="39"/>
      <c r="D162" s="39"/>
      <c r="E162" s="39"/>
      <c r="F162" s="39"/>
      <c r="G162" s="39"/>
    </row>
    <row r="163" customFormat="false" ht="14.25" hidden="false" customHeight="false" outlineLevel="0" collapsed="false">
      <c r="A163" s="39"/>
      <c r="B163" s="39"/>
      <c r="C163" s="39"/>
      <c r="D163" s="39"/>
      <c r="E163" s="39"/>
      <c r="F163" s="39"/>
      <c r="G163" s="39"/>
    </row>
    <row r="164" customFormat="false" ht="14.25" hidden="false" customHeight="false" outlineLevel="0" collapsed="false">
      <c r="A164" s="39"/>
      <c r="B164" s="39"/>
      <c r="C164" s="39"/>
      <c r="D164" s="39"/>
      <c r="E164" s="39"/>
      <c r="F164" s="39"/>
      <c r="G164" s="39"/>
    </row>
    <row r="165" customFormat="false" ht="14.25" hidden="false" customHeight="false" outlineLevel="0" collapsed="false">
      <c r="A165" s="39"/>
      <c r="B165" s="39"/>
      <c r="C165" s="39"/>
      <c r="D165" s="39"/>
      <c r="E165" s="39"/>
      <c r="F165" s="39"/>
      <c r="G165" s="39"/>
    </row>
    <row r="166" customFormat="false" ht="14.25" hidden="false" customHeight="false" outlineLevel="0" collapsed="false">
      <c r="A166" s="39"/>
      <c r="B166" s="39"/>
      <c r="C166" s="39"/>
      <c r="D166" s="39"/>
      <c r="E166" s="39"/>
      <c r="F166" s="39"/>
      <c r="G166" s="39"/>
    </row>
    <row r="167" customFormat="false" ht="14.25" hidden="false" customHeight="false" outlineLevel="0" collapsed="false">
      <c r="A167" s="39"/>
      <c r="B167" s="39"/>
      <c r="C167" s="39"/>
      <c r="D167" s="39"/>
      <c r="E167" s="39"/>
      <c r="F167" s="39"/>
      <c r="G167" s="39"/>
    </row>
    <row r="168" customFormat="false" ht="14.25" hidden="false" customHeight="false" outlineLevel="0" collapsed="false">
      <c r="A168" s="39"/>
      <c r="B168" s="39"/>
      <c r="C168" s="39"/>
      <c r="D168" s="39"/>
      <c r="E168" s="39"/>
      <c r="F168" s="39"/>
      <c r="G168" s="39"/>
    </row>
    <row r="169" customFormat="false" ht="14.25" hidden="false" customHeight="false" outlineLevel="0" collapsed="false">
      <c r="A169" s="39"/>
      <c r="B169" s="39"/>
      <c r="C169" s="39"/>
      <c r="D169" s="39"/>
      <c r="E169" s="39"/>
      <c r="F169" s="39"/>
      <c r="G169" s="39"/>
    </row>
    <row r="170" customFormat="false" ht="14.25" hidden="false" customHeight="false" outlineLevel="0" collapsed="false">
      <c r="A170" s="39"/>
      <c r="B170" s="39"/>
      <c r="C170" s="39"/>
      <c r="D170" s="39"/>
      <c r="E170" s="39"/>
      <c r="F170" s="39"/>
      <c r="G170" s="39"/>
    </row>
    <row r="320" customFormat="false" ht="14.25" hidden="false" customHeight="false" outlineLevel="0" collapsed="false">
      <c r="A320" s="1" t="s">
        <v>171</v>
      </c>
      <c r="B320" s="1" t="s">
        <v>172</v>
      </c>
    </row>
    <row r="321" customFormat="false" ht="14.25" hidden="false" customHeight="false" outlineLevel="0" collapsed="false">
      <c r="A321" s="1" t="s">
        <v>173</v>
      </c>
      <c r="B321" s="1" t="s">
        <v>174</v>
      </c>
    </row>
    <row r="322" customFormat="false" ht="14.25" hidden="false" customHeight="false" outlineLevel="0" collapsed="false">
      <c r="A322" s="1" t="s">
        <v>122</v>
      </c>
      <c r="B322" s="1" t="s">
        <v>175</v>
      </c>
    </row>
    <row r="323" customFormat="false" ht="14.25" hidden="false" customHeight="false" outlineLevel="0" collapsed="false">
      <c r="A323" s="1" t="s">
        <v>176</v>
      </c>
      <c r="B323" s="1" t="s">
        <v>177</v>
      </c>
    </row>
    <row r="324" customFormat="false" ht="14.25" hidden="false" customHeight="false" outlineLevel="0" collapsed="false">
      <c r="A324" s="1" t="s">
        <v>178</v>
      </c>
      <c r="B324" s="1" t="s">
        <v>179</v>
      </c>
    </row>
    <row r="325" customFormat="false" ht="14.25" hidden="false" customHeight="false" outlineLevel="0" collapsed="false">
      <c r="A325" s="1" t="s">
        <v>180</v>
      </c>
    </row>
    <row r="326" customFormat="false" ht="14.25" hidden="false" customHeight="false" outlineLevel="0" collapsed="false">
      <c r="A326" s="1" t="s">
        <v>181</v>
      </c>
    </row>
    <row r="327" customFormat="false" ht="14.25" hidden="false" customHeight="false" outlineLevel="0" collapsed="false">
      <c r="A327" s="1" t="s">
        <v>182</v>
      </c>
    </row>
    <row r="328" customFormat="false" ht="14.25" hidden="false" customHeight="false" outlineLevel="0" collapsed="false">
      <c r="A328" s="1" t="s">
        <v>183</v>
      </c>
    </row>
    <row r="329" customFormat="false" ht="14.25" hidden="false" customHeight="false" outlineLevel="0" collapsed="false">
      <c r="A329" s="1" t="s">
        <v>184</v>
      </c>
    </row>
    <row r="330" customFormat="false" ht="14.25" hidden="false" customHeight="false" outlineLevel="0" collapsed="false">
      <c r="A330" s="1" t="s">
        <v>185</v>
      </c>
    </row>
    <row r="331" customFormat="false" ht="14.25" hidden="false" customHeight="false" outlineLevel="0" collapsed="false">
      <c r="A331" s="1" t="s">
        <v>179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D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9921875" defaultRowHeight="14.25" zeroHeight="false" outlineLevelRow="0" outlineLevelCol="0"/>
  <cols>
    <col collapsed="false" customWidth="true" hidden="false" outlineLevel="0" max="1" min="1" style="44" width="34.95"/>
    <col collapsed="false" customWidth="true" hidden="false" outlineLevel="0" max="2" min="2" style="44" width="11.84"/>
    <col collapsed="false" customWidth="false" hidden="false" outlineLevel="0" max="5" min="3" style="44" width="9.98"/>
    <col collapsed="false" customWidth="true" hidden="false" outlineLevel="0" max="7" min="6" style="44" width="11.69"/>
    <col collapsed="false" customWidth="true" hidden="false" outlineLevel="0" max="9" min="8" style="44" width="13.27"/>
    <col collapsed="false" customWidth="false" hidden="false" outlineLevel="0" max="10" min="10" style="44" width="9.98"/>
    <col collapsed="false" customWidth="true" hidden="false" outlineLevel="0" max="11" min="11" style="44" width="16.12"/>
    <col collapsed="false" customWidth="true" hidden="false" outlineLevel="0" max="12" min="12" style="44" width="39.95"/>
    <col collapsed="false" customWidth="true" hidden="false" outlineLevel="0" max="13" min="13" style="44" width="13.97"/>
    <col collapsed="false" customWidth="true" hidden="false" outlineLevel="0" max="14" min="14" style="44" width="12.4"/>
    <col collapsed="false" customWidth="false" hidden="false" outlineLevel="0" max="16" min="15" style="44" width="9.98"/>
    <col collapsed="false" customWidth="true" hidden="false" outlineLevel="0" max="17" min="17" style="44" width="13.83"/>
    <col collapsed="false" customWidth="true" hidden="false" outlineLevel="0" max="18" min="18" style="44" width="14.12"/>
    <col collapsed="false" customWidth="true" hidden="false" outlineLevel="0" max="19" min="19" style="44" width="15.4"/>
    <col collapsed="false" customWidth="false" hidden="false" outlineLevel="0" max="257" min="20" style="44" width="9.98"/>
  </cols>
  <sheetData>
    <row r="1" s="45" customFormat="true" ht="15" hidden="false" customHeight="false" outlineLevel="0" collapsed="false">
      <c r="A1" s="2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="45" customFormat="true" ht="15" hidden="false" customHeight="false" outlineLevel="0" collapsed="false">
      <c r="A2" s="2" t="s">
        <v>1</v>
      </c>
      <c r="B2" s="46" t="s">
        <v>187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="45" customFormat="true" ht="15" hidden="false" customHeight="false" outlineLevel="0" collapsed="false">
      <c r="A3" s="1"/>
      <c r="B3" s="46" t="s">
        <v>188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="45" customFormat="true" ht="15" hidden="false" customHeight="false" outlineLevel="0" collapsed="false">
      <c r="A4" s="1"/>
      <c r="B4" s="46" t="s">
        <v>189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="45" customFormat="true" ht="15" hidden="false" customHeight="false" outlineLevel="0" collapsed="false">
      <c r="A5" s="1"/>
      <c r="B5" s="46" t="s">
        <v>190</v>
      </c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="45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="48" customFormat="true" ht="12.95" hidden="false" customHeight="true" outlineLevel="0" collapsed="false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s="50" customFormat="true" ht="12.95" hidden="false" customHeight="true" outlineLevel="0" collapsed="false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</row>
    <row r="9" s="50" customFormat="true" ht="12.95" hidden="false" customHeight="true" outlineLevel="0" collapsed="false">
      <c r="A9" s="51" t="s">
        <v>191</v>
      </c>
      <c r="B9" s="51" t="s">
        <v>192</v>
      </c>
      <c r="C9" s="51" t="s">
        <v>193</v>
      </c>
      <c r="D9" s="51" t="s">
        <v>194</v>
      </c>
      <c r="E9" s="51" t="s">
        <v>195</v>
      </c>
      <c r="F9" s="51" t="s">
        <v>196</v>
      </c>
      <c r="G9" s="51" t="s">
        <v>197</v>
      </c>
      <c r="H9" s="51" t="s">
        <v>198</v>
      </c>
      <c r="I9" s="51" t="s">
        <v>199</v>
      </c>
      <c r="J9" s="51" t="s">
        <v>200</v>
      </c>
      <c r="K9" s="52" t="s">
        <v>201</v>
      </c>
      <c r="L9" s="52" t="s">
        <v>202</v>
      </c>
      <c r="M9" s="52" t="s">
        <v>203</v>
      </c>
      <c r="N9" s="52" t="s">
        <v>204</v>
      </c>
      <c r="O9" s="53" t="s">
        <v>205</v>
      </c>
      <c r="P9" s="51" t="s">
        <v>206</v>
      </c>
      <c r="Q9" s="51" t="s">
        <v>207</v>
      </c>
      <c r="R9" s="54" t="s">
        <v>208</v>
      </c>
      <c r="S9" s="54" t="s">
        <v>209</v>
      </c>
      <c r="T9" s="51" t="s">
        <v>210</v>
      </c>
      <c r="U9" s="51" t="s">
        <v>211</v>
      </c>
      <c r="V9" s="51" t="s">
        <v>212</v>
      </c>
      <c r="W9" s="51" t="s">
        <v>213</v>
      </c>
      <c r="X9" s="51" t="s">
        <v>214</v>
      </c>
      <c r="Y9" s="51" t="s">
        <v>215</v>
      </c>
      <c r="Z9" s="51" t="s">
        <v>216</v>
      </c>
      <c r="AA9" s="51" t="s">
        <v>217</v>
      </c>
      <c r="AB9" s="51" t="s">
        <v>218</v>
      </c>
      <c r="AC9" s="51" t="s">
        <v>219</v>
      </c>
      <c r="AD9" s="51" t="s">
        <v>220</v>
      </c>
    </row>
    <row r="10" s="50" customFormat="true" ht="12.95" hidden="false" customHeight="true" outlineLevel="0" collapsed="false">
      <c r="A10" s="51" t="s">
        <v>221</v>
      </c>
      <c r="B10" s="55"/>
      <c r="C10" s="55"/>
      <c r="D10" s="55"/>
      <c r="E10" s="55"/>
      <c r="F10" s="55"/>
      <c r="G10" s="55"/>
      <c r="H10" s="55"/>
      <c r="I10" s="55"/>
      <c r="J10" s="55"/>
      <c r="K10" s="56"/>
      <c r="L10" s="56"/>
      <c r="M10" s="56"/>
      <c r="N10" s="56"/>
      <c r="O10" s="57"/>
      <c r="P10" s="55"/>
      <c r="Q10" s="55"/>
      <c r="R10" s="55"/>
      <c r="S10" s="55"/>
      <c r="T10" s="55" t="s">
        <v>222</v>
      </c>
      <c r="U10" s="55" t="s">
        <v>222</v>
      </c>
      <c r="V10" s="55" t="s">
        <v>222</v>
      </c>
      <c r="W10" s="55" t="s">
        <v>222</v>
      </c>
      <c r="X10" s="55" t="s">
        <v>222</v>
      </c>
      <c r="Y10" s="55" t="s">
        <v>222</v>
      </c>
      <c r="Z10" s="55" t="s">
        <v>222</v>
      </c>
      <c r="AA10" s="55" t="s">
        <v>222</v>
      </c>
      <c r="AB10" s="55" t="s">
        <v>222</v>
      </c>
      <c r="AC10" s="55" t="s">
        <v>222</v>
      </c>
      <c r="AD10" s="55" t="s">
        <v>222</v>
      </c>
    </row>
    <row r="11" s="60" customFormat="true" ht="12.95" hidden="false" customHeight="true" outlineLevel="0" collapsed="false">
      <c r="A11" s="58" t="n">
        <v>1</v>
      </c>
      <c r="B11" s="59" t="n">
        <v>6</v>
      </c>
      <c r="C11" s="59" t="n">
        <v>13</v>
      </c>
      <c r="D11" s="50"/>
      <c r="E11" s="59" t="n">
        <v>2.47</v>
      </c>
      <c r="F11" s="59"/>
      <c r="G11" s="59"/>
      <c r="H11" s="59"/>
      <c r="I11" s="59"/>
      <c r="J11" s="59"/>
      <c r="K11" s="59" t="n">
        <v>4260</v>
      </c>
      <c r="L11" s="59"/>
      <c r="M11" s="59"/>
      <c r="N11" s="59"/>
      <c r="O11" s="59"/>
      <c r="P11" s="59"/>
      <c r="Q11" s="59" t="n">
        <v>81.8</v>
      </c>
      <c r="R11" s="59" t="n">
        <v>40.4</v>
      </c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</row>
    <row r="12" s="61" customFormat="true" ht="14.25" hidden="false" customHeight="false" outlineLevel="0" collapsed="false">
      <c r="A12" s="58" t="n">
        <v>2</v>
      </c>
      <c r="B12" s="59" t="n">
        <v>7</v>
      </c>
      <c r="C12" s="59" t="n">
        <v>21</v>
      </c>
      <c r="D12" s="60"/>
      <c r="E12" s="59" t="n">
        <v>2.53</v>
      </c>
      <c r="F12" s="59"/>
      <c r="G12" s="59"/>
      <c r="H12" s="59"/>
      <c r="I12" s="59"/>
      <c r="J12" s="59"/>
      <c r="K12" s="59" t="n">
        <v>3998</v>
      </c>
      <c r="L12" s="59"/>
      <c r="M12" s="59"/>
      <c r="N12" s="59"/>
      <c r="O12" s="59"/>
      <c r="P12" s="59"/>
      <c r="Q12" s="59" t="n">
        <v>59.2</v>
      </c>
      <c r="R12" s="59" t="n">
        <v>25.9</v>
      </c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</row>
    <row r="13" s="61" customFormat="true" ht="14.25" hidden="false" customHeight="false" outlineLevel="0" collapsed="false">
      <c r="A13" s="58" t="n">
        <v>3</v>
      </c>
      <c r="B13" s="59" t="n">
        <v>5</v>
      </c>
      <c r="C13" s="59" t="n">
        <v>23</v>
      </c>
      <c r="E13" s="59" t="n">
        <v>2.36</v>
      </c>
      <c r="F13" s="59"/>
      <c r="G13" s="59"/>
      <c r="H13" s="59"/>
      <c r="I13" s="59"/>
      <c r="J13" s="59"/>
      <c r="K13" s="59" t="n">
        <v>2410</v>
      </c>
      <c r="L13" s="59"/>
      <c r="M13" s="59"/>
      <c r="N13" s="59"/>
      <c r="O13" s="59"/>
      <c r="P13" s="59"/>
      <c r="Q13" s="59" t="n">
        <v>38.6</v>
      </c>
      <c r="R13" s="59" t="n">
        <v>19.1</v>
      </c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</row>
    <row r="14" s="61" customFormat="true" ht="14.25" hidden="false" customHeight="false" outlineLevel="0" collapsed="false">
      <c r="A14" s="58" t="n">
        <v>4</v>
      </c>
      <c r="B14" s="59" t="n">
        <v>9</v>
      </c>
      <c r="C14" s="59" t="n">
        <v>34</v>
      </c>
      <c r="E14" s="59" t="n">
        <v>2.03</v>
      </c>
      <c r="F14" s="59"/>
      <c r="G14" s="59"/>
      <c r="H14" s="59"/>
      <c r="I14" s="59"/>
      <c r="J14" s="59"/>
      <c r="K14" s="59" t="n">
        <v>4139</v>
      </c>
      <c r="L14" s="59"/>
      <c r="M14" s="59"/>
      <c r="N14" s="59"/>
      <c r="O14" s="59"/>
      <c r="P14" s="59"/>
      <c r="Q14" s="59" t="n">
        <v>47</v>
      </c>
      <c r="R14" s="59" t="n">
        <v>17.7</v>
      </c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</row>
    <row r="15" s="61" customFormat="true" ht="14.25" hidden="false" customHeight="false" outlineLevel="0" collapsed="false">
      <c r="A15" s="58" t="n">
        <v>5</v>
      </c>
      <c r="B15" s="59" t="n">
        <v>5</v>
      </c>
      <c r="C15" s="59" t="n">
        <v>30</v>
      </c>
      <c r="E15" s="59" t="n">
        <v>2.22</v>
      </c>
      <c r="F15" s="59"/>
      <c r="G15" s="59"/>
      <c r="H15" s="59"/>
      <c r="I15" s="59"/>
      <c r="J15" s="59"/>
      <c r="K15" s="59" t="n">
        <v>2157</v>
      </c>
      <c r="L15" s="59"/>
      <c r="M15" s="59"/>
      <c r="N15" s="59"/>
      <c r="O15" s="59"/>
      <c r="P15" s="59"/>
      <c r="Q15" s="59" t="n">
        <v>29.7</v>
      </c>
      <c r="R15" s="59" t="n">
        <v>14.3</v>
      </c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</row>
    <row r="16" s="61" customFormat="true" ht="14.25" hidden="false" customHeight="false" outlineLevel="0" collapsed="false">
      <c r="A16" s="58" t="n">
        <v>6</v>
      </c>
      <c r="B16" s="59" t="n">
        <v>2</v>
      </c>
      <c r="C16" s="59" t="n">
        <v>11</v>
      </c>
      <c r="E16" s="59" t="n">
        <v>2.94</v>
      </c>
      <c r="F16" s="59"/>
      <c r="G16" s="59"/>
      <c r="H16" s="59"/>
      <c r="I16" s="59"/>
      <c r="J16" s="59"/>
      <c r="K16" s="59" t="n">
        <v>2322</v>
      </c>
      <c r="L16" s="59"/>
      <c r="M16" s="59"/>
      <c r="N16" s="59"/>
      <c r="O16" s="59"/>
      <c r="P16" s="59"/>
      <c r="Q16" s="59" t="n">
        <v>32.3</v>
      </c>
      <c r="R16" s="59" t="n">
        <v>24.9</v>
      </c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</row>
    <row r="17" s="61" customFormat="true" ht="14.25" hidden="false" customHeight="false" outlineLevel="0" collapsed="false">
      <c r="A17" s="58" t="n">
        <v>7</v>
      </c>
      <c r="B17" s="59" t="n">
        <v>2</v>
      </c>
      <c r="C17" s="59" t="n">
        <v>19</v>
      </c>
      <c r="E17" s="59" t="n">
        <v>2.77</v>
      </c>
      <c r="F17" s="59"/>
      <c r="G17" s="59"/>
      <c r="H17" s="59"/>
      <c r="I17" s="59"/>
      <c r="J17" s="59"/>
      <c r="K17" s="59" t="n">
        <v>2277</v>
      </c>
      <c r="L17" s="59"/>
      <c r="M17" s="59"/>
      <c r="N17" s="59"/>
      <c r="O17" s="59"/>
      <c r="P17" s="59"/>
      <c r="Q17" s="59" t="n">
        <v>18.7</v>
      </c>
      <c r="R17" s="59" t="n">
        <v>13.9</v>
      </c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</row>
    <row r="18" s="61" customFormat="true" ht="14.25" hidden="false" customHeight="false" outlineLevel="0" collapsed="false">
      <c r="A18" s="58" t="n">
        <v>8</v>
      </c>
      <c r="B18" s="59" t="n">
        <v>2</v>
      </c>
      <c r="C18" s="59" t="n">
        <v>22</v>
      </c>
      <c r="E18" s="59" t="n">
        <v>2.805</v>
      </c>
      <c r="F18" s="59"/>
      <c r="G18" s="59"/>
      <c r="H18" s="59"/>
      <c r="I18" s="59"/>
      <c r="J18" s="59"/>
      <c r="K18" s="59" t="n">
        <v>4239</v>
      </c>
      <c r="L18" s="59"/>
      <c r="M18" s="59"/>
      <c r="N18" s="59"/>
      <c r="O18" s="59"/>
      <c r="P18" s="59"/>
      <c r="Q18" s="59" t="n">
        <v>16.2</v>
      </c>
      <c r="R18" s="59" t="n">
        <v>12</v>
      </c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</row>
    <row r="19" s="61" customFormat="true" ht="14.25" hidden="false" customHeight="false" outlineLevel="0" collapsed="false">
      <c r="A19" s="58" t="n">
        <v>9</v>
      </c>
      <c r="B19" s="59" t="n">
        <v>5</v>
      </c>
      <c r="C19" s="59" t="n">
        <v>35</v>
      </c>
      <c r="E19" s="59" t="n">
        <v>1.94</v>
      </c>
      <c r="F19" s="59"/>
      <c r="G19" s="59"/>
      <c r="H19" s="59"/>
      <c r="I19" s="59"/>
      <c r="J19" s="59"/>
      <c r="K19" s="59" t="n">
        <v>1975</v>
      </c>
      <c r="L19" s="59"/>
      <c r="M19" s="59"/>
      <c r="N19" s="59"/>
      <c r="O19" s="59"/>
      <c r="P19" s="59"/>
      <c r="Q19" s="59" t="n">
        <v>25.4</v>
      </c>
      <c r="R19" s="59" t="n">
        <v>12.2</v>
      </c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</row>
    <row r="20" s="61" customFormat="true" ht="14.25" hidden="false" customHeight="false" outlineLevel="0" collapsed="false">
      <c r="A20" s="58" t="n">
        <v>10</v>
      </c>
      <c r="B20" s="59" t="n">
        <v>3</v>
      </c>
      <c r="C20" s="59" t="n">
        <v>23</v>
      </c>
      <c r="E20" s="59" t="n">
        <v>1.75</v>
      </c>
      <c r="F20" s="59"/>
      <c r="G20" s="59"/>
      <c r="H20" s="59"/>
      <c r="I20" s="59"/>
      <c r="J20" s="59"/>
      <c r="K20" s="59" t="n">
        <v>2635</v>
      </c>
      <c r="L20" s="59"/>
      <c r="M20" s="59"/>
      <c r="N20" s="59"/>
      <c r="O20" s="59"/>
      <c r="P20" s="59"/>
      <c r="Q20" s="59" t="n">
        <v>23.2</v>
      </c>
      <c r="R20" s="59" t="n">
        <v>14.3</v>
      </c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</row>
    <row r="21" s="61" customFormat="true" ht="14.25" hidden="false" customHeight="false" outlineLevel="0" collapsed="false">
      <c r="A21" s="58" t="n">
        <v>11</v>
      </c>
      <c r="B21" s="59" t="n">
        <v>3</v>
      </c>
      <c r="C21" s="59" t="n">
        <v>27</v>
      </c>
      <c r="E21" s="59" t="n">
        <v>1.7</v>
      </c>
      <c r="F21" s="59"/>
      <c r="G21" s="59"/>
      <c r="H21" s="59"/>
      <c r="I21" s="59"/>
      <c r="J21" s="59"/>
      <c r="K21" s="59" t="n">
        <v>1707</v>
      </c>
      <c r="L21" s="59"/>
      <c r="M21" s="59"/>
      <c r="N21" s="59"/>
      <c r="O21" s="59"/>
      <c r="P21" s="59"/>
      <c r="Q21" s="59" t="n">
        <v>19.8</v>
      </c>
      <c r="R21" s="59" t="n">
        <v>12.1</v>
      </c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</row>
    <row r="22" s="61" customFormat="true" ht="14.25" hidden="false" customHeight="false" outlineLevel="0" collapsed="false">
      <c r="A22" s="58" t="n">
        <v>12</v>
      </c>
      <c r="B22" s="59" t="n">
        <v>1</v>
      </c>
      <c r="C22" s="59" t="n">
        <v>6</v>
      </c>
      <c r="E22" s="59" t="n">
        <v>2.8</v>
      </c>
      <c r="F22" s="59"/>
      <c r="G22" s="59"/>
      <c r="H22" s="59"/>
      <c r="I22" s="59"/>
      <c r="J22" s="59"/>
      <c r="K22" s="59" t="n">
        <v>1885</v>
      </c>
      <c r="L22" s="59"/>
      <c r="M22" s="59"/>
      <c r="N22" s="59"/>
      <c r="O22" s="59"/>
      <c r="P22" s="59"/>
      <c r="Q22" s="59" t="n">
        <v>29.7</v>
      </c>
      <c r="R22" s="59" t="n">
        <v>32</v>
      </c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</row>
    <row r="23" s="61" customFormat="true" ht="14.25" hidden="false" customHeight="false" outlineLevel="0" collapsed="false">
      <c r="A23" s="58" t="n">
        <v>13</v>
      </c>
      <c r="B23" s="59" t="n">
        <v>2</v>
      </c>
      <c r="C23" s="59" t="n">
        <v>13</v>
      </c>
      <c r="E23" s="59" t="n">
        <v>1.575</v>
      </c>
      <c r="F23" s="59"/>
      <c r="G23" s="59"/>
      <c r="H23" s="59"/>
      <c r="I23" s="59"/>
      <c r="J23" s="59"/>
      <c r="K23" s="59" t="n">
        <v>2065</v>
      </c>
      <c r="L23" s="59"/>
      <c r="M23" s="59"/>
      <c r="N23" s="59"/>
      <c r="O23" s="59"/>
      <c r="P23" s="59"/>
      <c r="Q23" s="59" t="n">
        <v>27.4</v>
      </c>
      <c r="R23" s="59" t="n">
        <v>20.8</v>
      </c>
      <c r="S23" s="62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</row>
    <row r="24" s="61" customFormat="true" ht="14.25" hidden="false" customHeight="false" outlineLevel="0" collapsed="false">
      <c r="A24" s="58" t="n">
        <v>14</v>
      </c>
      <c r="B24" s="62" t="n">
        <v>5</v>
      </c>
      <c r="C24" s="62" t="n">
        <v>33</v>
      </c>
      <c r="E24" s="64" t="n">
        <v>1.77</v>
      </c>
      <c r="F24" s="64"/>
      <c r="G24" s="65"/>
      <c r="H24" s="66"/>
      <c r="I24" s="66"/>
      <c r="J24" s="67"/>
      <c r="K24" s="62" t="n">
        <v>4010</v>
      </c>
      <c r="L24" s="68"/>
      <c r="M24" s="67"/>
      <c r="N24" s="67"/>
      <c r="O24" s="69"/>
      <c r="P24" s="62"/>
      <c r="Q24" s="70" t="n">
        <v>27</v>
      </c>
      <c r="R24" s="70" t="n">
        <v>13</v>
      </c>
      <c r="S24" s="62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</row>
    <row r="25" s="61" customFormat="true" ht="14.25" hidden="false" customHeight="false" outlineLevel="0" collapsed="false">
      <c r="A25" s="58" t="n">
        <v>15</v>
      </c>
      <c r="B25" s="62" t="n">
        <v>13</v>
      </c>
      <c r="C25" s="62" t="n">
        <v>53</v>
      </c>
      <c r="E25" s="64" t="n">
        <v>2.03</v>
      </c>
      <c r="F25" s="64"/>
      <c r="G25" s="65"/>
      <c r="H25" s="66"/>
      <c r="I25" s="66"/>
      <c r="J25" s="67"/>
      <c r="K25" s="62" t="n">
        <v>2592</v>
      </c>
      <c r="L25" s="68"/>
      <c r="M25" s="67"/>
      <c r="N25" s="67"/>
      <c r="O25" s="69"/>
      <c r="P25" s="62"/>
      <c r="Q25" s="70" t="n">
        <v>43.6</v>
      </c>
      <c r="R25" s="70" t="n">
        <v>13.6</v>
      </c>
      <c r="S25" s="62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</row>
    <row r="26" s="61" customFormat="true" ht="14.25" hidden="false" customHeight="false" outlineLevel="0" collapsed="false">
      <c r="A26" s="58" t="n">
        <v>16</v>
      </c>
      <c r="B26" s="62" t="n">
        <v>3</v>
      </c>
      <c r="C26" s="62" t="n">
        <v>16</v>
      </c>
      <c r="E26" s="64" t="n">
        <v>2.08</v>
      </c>
      <c r="F26" s="64"/>
      <c r="G26" s="65"/>
      <c r="H26" s="66"/>
      <c r="I26" s="66"/>
      <c r="J26" s="67"/>
      <c r="K26" s="62" t="n">
        <v>2900</v>
      </c>
      <c r="L26" s="68"/>
      <c r="M26" s="67"/>
      <c r="N26" s="67"/>
      <c r="O26" s="69"/>
      <c r="P26" s="62"/>
      <c r="Q26" s="70" t="n">
        <v>33.3</v>
      </c>
      <c r="R26" s="70" t="n">
        <v>21</v>
      </c>
      <c r="S26" s="62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</row>
    <row r="27" s="61" customFormat="true" ht="14.25" hidden="false" customHeight="false" outlineLevel="0" collapsed="false">
      <c r="A27" s="58" t="n">
        <v>17</v>
      </c>
      <c r="B27" s="62" t="n">
        <v>4</v>
      </c>
      <c r="C27" s="62" t="n">
        <v>12</v>
      </c>
      <c r="E27" s="64" t="n">
        <v>2.39</v>
      </c>
      <c r="F27" s="64"/>
      <c r="G27" s="65"/>
      <c r="H27" s="66"/>
      <c r="I27" s="66"/>
      <c r="J27" s="67"/>
      <c r="K27" s="62" t="n">
        <v>1612</v>
      </c>
      <c r="L27" s="68"/>
      <c r="M27" s="67"/>
      <c r="N27" s="67"/>
      <c r="O27" s="69"/>
      <c r="P27" s="62"/>
      <c r="Q27" s="70" t="n">
        <v>59.2</v>
      </c>
      <c r="R27" s="70" t="n">
        <v>34.2</v>
      </c>
      <c r="S27" s="62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</row>
    <row r="28" s="61" customFormat="true" ht="14.25" hidden="false" customHeight="false" outlineLevel="0" collapsed="false">
      <c r="A28" s="58" t="n">
        <v>18</v>
      </c>
      <c r="B28" s="62" t="n">
        <v>22</v>
      </c>
      <c r="C28" s="62" t="n">
        <v>93</v>
      </c>
      <c r="E28" s="64" t="n">
        <v>2.12</v>
      </c>
      <c r="F28" s="64"/>
      <c r="G28" s="65"/>
      <c r="H28" s="66"/>
      <c r="I28" s="66"/>
      <c r="J28" s="67"/>
      <c r="K28" s="62" t="n">
        <v>2014</v>
      </c>
      <c r="L28" s="68"/>
      <c r="M28" s="67"/>
      <c r="N28" s="67"/>
      <c r="O28" s="69"/>
      <c r="P28" s="62"/>
      <c r="Q28" s="70" t="n">
        <v>42</v>
      </c>
      <c r="R28" s="70" t="n">
        <v>10</v>
      </c>
      <c r="S28" s="62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</row>
    <row r="29" s="61" customFormat="true" ht="14.25" hidden="false" customHeight="false" outlineLevel="0" collapsed="false">
      <c r="A29" s="58" t="n">
        <v>19</v>
      </c>
      <c r="B29" s="62" t="n">
        <v>8</v>
      </c>
      <c r="C29" s="62" t="n">
        <v>22</v>
      </c>
      <c r="E29" s="64" t="n">
        <v>2.25</v>
      </c>
      <c r="F29" s="64"/>
      <c r="G29" s="65"/>
      <c r="H29" s="66"/>
      <c r="I29" s="66"/>
      <c r="J29" s="67"/>
      <c r="K29" s="62" t="n">
        <v>2099</v>
      </c>
      <c r="L29" s="68"/>
      <c r="M29" s="67"/>
      <c r="N29" s="67"/>
      <c r="O29" s="69"/>
      <c r="P29" s="62"/>
      <c r="Q29" s="70" t="n">
        <v>64.5</v>
      </c>
      <c r="R29" s="70" t="n">
        <v>26.7</v>
      </c>
      <c r="S29" s="62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</row>
    <row r="30" s="61" customFormat="true" ht="14.25" hidden="false" customHeight="false" outlineLevel="0" collapsed="false">
      <c r="A30" s="58" t="n">
        <v>20</v>
      </c>
      <c r="B30" s="62" t="n">
        <v>2</v>
      </c>
      <c r="C30" s="62" t="n">
        <v>8</v>
      </c>
      <c r="E30" s="64" t="n">
        <v>1.58</v>
      </c>
      <c r="F30" s="64"/>
      <c r="G30" s="65"/>
      <c r="H30" s="66"/>
      <c r="I30" s="66"/>
      <c r="J30" s="67"/>
      <c r="K30" s="62" t="n">
        <v>1604</v>
      </c>
      <c r="L30" s="68"/>
      <c r="M30" s="67"/>
      <c r="N30" s="67"/>
      <c r="O30" s="69"/>
      <c r="P30" s="62"/>
      <c r="Q30" s="70" t="n">
        <v>44.4</v>
      </c>
      <c r="R30" s="70" t="n">
        <v>35.1</v>
      </c>
      <c r="S30" s="62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</row>
    <row r="31" s="61" customFormat="true" ht="14.25" hidden="false" customHeight="false" outlineLevel="0" collapsed="false">
      <c r="A31" s="58" t="n">
        <v>21</v>
      </c>
      <c r="B31" s="62" t="n">
        <v>2</v>
      </c>
      <c r="C31" s="62" t="n">
        <v>3</v>
      </c>
      <c r="E31" s="64" t="n">
        <v>1.965</v>
      </c>
      <c r="F31" s="64"/>
      <c r="G31" s="65"/>
      <c r="H31" s="66"/>
      <c r="I31" s="66"/>
      <c r="J31" s="67"/>
      <c r="K31" s="62" t="n">
        <v>2141</v>
      </c>
      <c r="L31" s="68"/>
      <c r="M31" s="67"/>
      <c r="N31" s="67"/>
      <c r="O31" s="69"/>
      <c r="P31" s="62"/>
      <c r="Q31" s="70" t="n">
        <v>117.8</v>
      </c>
      <c r="R31" s="70" t="n">
        <v>107.6</v>
      </c>
      <c r="S31" s="62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</row>
    <row r="32" s="73" customFormat="true" ht="14.25" hidden="false" customHeight="false" outlineLevel="0" collapsed="false">
      <c r="A32" s="58" t="n">
        <v>22</v>
      </c>
      <c r="B32" s="62" t="n">
        <v>3</v>
      </c>
      <c r="C32" s="62" t="n">
        <v>18</v>
      </c>
      <c r="D32" s="61"/>
      <c r="E32" s="62" t="n">
        <v>2.22</v>
      </c>
      <c r="F32" s="62"/>
      <c r="G32" s="62"/>
      <c r="H32" s="71"/>
      <c r="I32" s="71"/>
      <c r="J32" s="71"/>
      <c r="K32" s="62" t="n">
        <v>3377</v>
      </c>
      <c r="L32" s="71"/>
      <c r="M32" s="71"/>
      <c r="N32" s="71"/>
      <c r="O32" s="71"/>
      <c r="P32" s="62"/>
      <c r="Q32" s="71" t="n">
        <v>29.7</v>
      </c>
      <c r="R32" s="71" t="n">
        <v>18.5</v>
      </c>
      <c r="S32" s="72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</row>
    <row r="33" customFormat="false" ht="14.25" hidden="false" customHeight="false" outlineLevel="0" collapsed="false">
      <c r="A33" s="58" t="n">
        <v>23</v>
      </c>
      <c r="B33" s="74" t="n">
        <v>2</v>
      </c>
      <c r="C33" s="74" t="n">
        <v>7</v>
      </c>
      <c r="D33" s="73"/>
      <c r="E33" s="75" t="n">
        <v>1.975</v>
      </c>
      <c r="F33" s="75"/>
      <c r="G33" s="76"/>
      <c r="H33" s="77"/>
      <c r="I33" s="77"/>
      <c r="J33" s="78"/>
      <c r="K33" s="74" t="n">
        <v>1896</v>
      </c>
      <c r="L33" s="78"/>
      <c r="M33" s="78"/>
      <c r="N33" s="78"/>
      <c r="O33" s="79"/>
      <c r="P33" s="72"/>
      <c r="Q33" s="75" t="n">
        <v>50.7</v>
      </c>
      <c r="R33" s="75" t="n">
        <v>40.7</v>
      </c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80"/>
    </row>
    <row r="34" customFormat="false" ht="14.25" hidden="false" customHeight="false" outlineLevel="0" collapsed="false">
      <c r="A34" s="58" t="n">
        <v>24</v>
      </c>
      <c r="B34" s="62" t="n">
        <v>2</v>
      </c>
      <c r="C34" s="62" t="n">
        <v>3</v>
      </c>
      <c r="D34" s="61"/>
      <c r="E34" s="62" t="n">
        <v>1.245</v>
      </c>
      <c r="F34" s="80"/>
      <c r="G34" s="80"/>
      <c r="H34" s="80"/>
      <c r="I34" s="80"/>
      <c r="J34" s="80"/>
      <c r="K34" s="62" t="n">
        <v>2184</v>
      </c>
      <c r="L34" s="80"/>
      <c r="M34" s="80"/>
      <c r="N34" s="80"/>
      <c r="O34" s="80"/>
      <c r="P34" s="80"/>
      <c r="Q34" s="62" t="n">
        <v>117.8</v>
      </c>
      <c r="R34" s="62" t="n">
        <v>107.6</v>
      </c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80"/>
    </row>
    <row r="35" customFormat="false" ht="14.25" hidden="false" customHeight="false" outlineLevel="0" collapsed="false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80"/>
    </row>
    <row r="36" customFormat="false" ht="14.25" hidden="false" customHeight="false" outlineLevel="0" collapsed="false">
      <c r="A36" s="80"/>
      <c r="B36" s="80"/>
      <c r="C36" s="80"/>
      <c r="D36" s="80"/>
      <c r="E36" s="80"/>
      <c r="F36" s="80"/>
      <c r="G36" s="81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80"/>
    </row>
    <row r="37" customFormat="false" ht="14.25" hidden="false" customHeight="false" outlineLevel="0" collapsed="false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</row>
    <row r="38" customFormat="false" ht="14.25" hidden="false" customHeight="false" outlineLevel="0" collapsed="false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</row>
    <row r="39" customFormat="false" ht="14.25" hidden="false" customHeight="false" outlineLevel="0" collapsed="false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</row>
    <row r="40" customFormat="false" ht="14.25" hidden="false" customHeight="false" outlineLevel="0" collapsed="false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</row>
    <row r="41" customFormat="false" ht="14.25" hidden="false" customHeight="false" outlineLevel="0" collapsed="false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</row>
    <row r="42" customFormat="false" ht="14.25" hidden="false" customHeight="false" outlineLevel="0" collapsed="false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</row>
    <row r="43" customFormat="false" ht="14.25" hidden="false" customHeight="false" outlineLevel="0" collapsed="false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</row>
    <row r="44" customFormat="false" ht="14.25" hidden="false" customHeight="false" outlineLevel="0" collapsed="false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</row>
    <row r="45" customFormat="false" ht="14.25" hidden="false" customHeight="false" outlineLevel="0" collapsed="false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</row>
    <row r="46" customFormat="false" ht="14.25" hidden="false" customHeight="false" outlineLevel="0" collapsed="false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</row>
    <row r="47" customFormat="false" ht="14.25" hidden="false" customHeight="false" outlineLevel="0" collapsed="false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</row>
    <row r="48" customFormat="false" ht="14.25" hidden="false" customHeight="false" outlineLevel="0" collapsed="false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</row>
    <row r="49" customFormat="false" ht="14.25" hidden="false" customHeight="false" outlineLevel="0" collapsed="false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</row>
    <row r="50" customFormat="false" ht="14.25" hidden="false" customHeight="false" outlineLevel="0" collapsed="false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</row>
    <row r="51" customFormat="false" ht="14.25" hidden="false" customHeight="false" outlineLevel="0" collapsed="false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</row>
    <row r="52" customFormat="false" ht="14.25" hidden="false" customHeight="false" outlineLevel="0" collapsed="false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</row>
    <row r="53" customFormat="false" ht="14.25" hidden="false" customHeight="false" outlineLevel="0" collapsed="false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</row>
    <row r="54" customFormat="false" ht="14.25" hidden="false" customHeight="false" outlineLevel="0" collapsed="false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</row>
    <row r="55" customFormat="false" ht="14.25" hidden="false" customHeight="false" outlineLevel="0" collapsed="false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</row>
    <row r="56" customFormat="false" ht="14.25" hidden="false" customHeight="false" outlineLevel="0" collapsed="false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</row>
    <row r="57" customFormat="false" ht="14.25" hidden="false" customHeight="false" outlineLevel="0" collapsed="false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</row>
    <row r="58" customFormat="false" ht="14.25" hidden="false" customHeight="false" outlineLevel="0" collapsed="false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</row>
    <row r="59" customFormat="false" ht="14.25" hidden="false" customHeight="false" outlineLevel="0" collapsed="false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</row>
    <row r="60" customFormat="false" ht="14.25" hidden="false" customHeight="false" outlineLevel="0" collapsed="false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</row>
    <row r="61" customFormat="false" ht="14.25" hidden="false" customHeight="false" outlineLevel="0" collapsed="false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</row>
    <row r="62" customFormat="false" ht="14.25" hidden="false" customHeight="false" outlineLevel="0" collapsed="false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</row>
    <row r="63" customFormat="false" ht="14.25" hidden="false" customHeight="false" outlineLevel="0" collapsed="false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</row>
    <row r="64" customFormat="false" ht="14.25" hidden="false" customHeight="false" outlineLevel="0" collapsed="false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</row>
    <row r="65" customFormat="false" ht="14.25" hidden="false" customHeight="false" outlineLevel="0" collapsed="false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</row>
    <row r="66" customFormat="false" ht="14.25" hidden="false" customHeight="false" outlineLevel="0" collapsed="false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</row>
    <row r="67" customFormat="false" ht="14.25" hidden="false" customHeight="false" outlineLevel="0" collapsed="false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</row>
    <row r="68" customFormat="false" ht="14.25" hidden="false" customHeight="false" outlineLevel="0" collapsed="false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</row>
    <row r="69" customFormat="false" ht="14.25" hidden="false" customHeight="false" outlineLevel="0" collapsed="false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</row>
    <row r="70" customFormat="false" ht="14.25" hidden="false" customHeight="false" outlineLevel="0" collapsed="false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</row>
    <row r="71" customFormat="false" ht="14.25" hidden="false" customHeight="false" outlineLevel="0" collapsed="false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</row>
    <row r="72" customFormat="false" ht="14.25" hidden="false" customHeight="false" outlineLevel="0" collapsed="false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</row>
    <row r="73" customFormat="false" ht="14.25" hidden="false" customHeight="false" outlineLevel="0" collapsed="false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</row>
    <row r="74" customFormat="false" ht="14.25" hidden="false" customHeight="false" outlineLevel="0" collapsed="false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</row>
    <row r="75" customFormat="false" ht="14.25" hidden="false" customHeight="false" outlineLevel="0" collapsed="false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</row>
    <row r="76" customFormat="false" ht="14.25" hidden="false" customHeight="false" outlineLevel="0" collapsed="false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</row>
    <row r="77" customFormat="false" ht="14.25" hidden="false" customHeight="false" outlineLevel="0" collapsed="false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</row>
    <row r="78" customFormat="false" ht="14.25" hidden="false" customHeight="false" outlineLevel="0" collapsed="false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</row>
    <row r="79" customFormat="false" ht="14.25" hidden="false" customHeight="false" outlineLevel="0" collapsed="false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</row>
    <row r="80" customFormat="false" ht="14.25" hidden="false" customHeight="false" outlineLevel="0" collapsed="false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</row>
    <row r="81" customFormat="false" ht="14.25" hidden="false" customHeight="false" outlineLevel="0" collapsed="false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</row>
    <row r="82" customFormat="false" ht="14.25" hidden="false" customHeight="false" outlineLevel="0" collapsed="false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</row>
    <row r="83" customFormat="false" ht="14.25" hidden="false" customHeight="false" outlineLevel="0" collapsed="false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</row>
    <row r="84" customFormat="false" ht="14.25" hidden="false" customHeight="false" outlineLevel="0" collapsed="false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</row>
    <row r="85" customFormat="false" ht="14.25" hidden="false" customHeight="false" outlineLevel="0" collapsed="false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</row>
    <row r="86" customFormat="false" ht="14.25" hidden="false" customHeight="false" outlineLevel="0" collapsed="false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</row>
    <row r="87" customFormat="false" ht="14.25" hidden="false" customHeight="false" outlineLevel="0" collapsed="false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</row>
    <row r="88" customFormat="false" ht="14.25" hidden="false" customHeight="false" outlineLevel="0" collapsed="false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</row>
    <row r="89" customFormat="false" ht="14.25" hidden="false" customHeight="false" outlineLevel="0" collapsed="false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</row>
    <row r="90" customFormat="false" ht="14.25" hidden="false" customHeight="false" outlineLevel="0" collapsed="false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</row>
    <row r="91" customFormat="false" ht="14.25" hidden="false" customHeight="false" outlineLevel="0" collapsed="false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</row>
    <row r="92" customFormat="false" ht="14.25" hidden="false" customHeight="false" outlineLevel="0" collapsed="false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</row>
    <row r="93" customFormat="false" ht="14.25" hidden="false" customHeight="false" outlineLevel="0" collapsed="false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</row>
    <row r="94" customFormat="false" ht="14.25" hidden="false" customHeight="false" outlineLevel="0" collapsed="false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</row>
    <row r="95" customFormat="false" ht="14.25" hidden="false" customHeight="false" outlineLevel="0" collapsed="false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</row>
    <row r="96" customFormat="false" ht="14.25" hidden="false" customHeight="false" outlineLevel="0" collapsed="false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</row>
    <row r="97" customFormat="false" ht="14.25" hidden="false" customHeight="false" outlineLevel="0" collapsed="false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</row>
    <row r="98" customFormat="false" ht="14.25" hidden="false" customHeight="false" outlineLevel="0" collapsed="false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</row>
    <row r="99" customFormat="false" ht="14.25" hidden="false" customHeight="false" outlineLevel="0" collapsed="false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</row>
    <row r="100" customFormat="false" ht="14.25" hidden="false" customHeight="false" outlineLevel="0" collapsed="false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</row>
    <row r="101" customFormat="false" ht="14.25" hidden="false" customHeight="false" outlineLevel="0" collapsed="false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</row>
    <row r="102" customFormat="false" ht="14.25" hidden="false" customHeight="false" outlineLevel="0" collapsed="false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</row>
    <row r="103" customFormat="false" ht="14.25" hidden="false" customHeight="false" outlineLevel="0" collapsed="false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</row>
    <row r="104" customFormat="false" ht="14.25" hidden="false" customHeight="false" outlineLevel="0" collapsed="false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</row>
    <row r="105" customFormat="false" ht="14.25" hidden="false" customHeight="false" outlineLevel="0" collapsed="false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</row>
    <row r="106" customFormat="false" ht="14.25" hidden="false" customHeight="false" outlineLevel="0" collapsed="false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</row>
    <row r="107" customFormat="false" ht="14.25" hidden="false" customHeight="false" outlineLevel="0" collapsed="false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</row>
    <row r="108" customFormat="false" ht="14.25" hidden="false" customHeight="false" outlineLevel="0" collapsed="false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</row>
    <row r="109" customFormat="false" ht="14.25" hidden="false" customHeight="false" outlineLevel="0" collapsed="false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</row>
    <row r="110" customFormat="false" ht="14.25" hidden="false" customHeight="false" outlineLevel="0" collapsed="false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</row>
    <row r="111" customFormat="false" ht="14.25" hidden="false" customHeight="false" outlineLevel="0" collapsed="false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</row>
    <row r="112" customFormat="false" ht="14.25" hidden="false" customHeight="false" outlineLevel="0" collapsed="false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</row>
    <row r="113" customFormat="false" ht="14.25" hidden="false" customHeight="false" outlineLevel="0" collapsed="false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</row>
    <row r="114" customFormat="false" ht="14.25" hidden="false" customHeight="false" outlineLevel="0" collapsed="false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</row>
    <row r="115" customFormat="false" ht="14.25" hidden="false" customHeight="false" outlineLevel="0" collapsed="false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</row>
    <row r="116" customFormat="false" ht="14.25" hidden="false" customHeight="false" outlineLevel="0" collapsed="false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</row>
    <row r="117" customFormat="false" ht="14.25" hidden="false" customHeight="false" outlineLevel="0" collapsed="false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</row>
    <row r="118" customFormat="false" ht="14.25" hidden="false" customHeight="false" outlineLevel="0" collapsed="false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</row>
    <row r="119" customFormat="false" ht="14.25" hidden="false" customHeight="false" outlineLevel="0" collapsed="false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</row>
    <row r="120" customFormat="false" ht="14.25" hidden="false" customHeight="false" outlineLevel="0" collapsed="false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</row>
    <row r="121" customFormat="false" ht="14.25" hidden="false" customHeight="false" outlineLevel="0" collapsed="false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</row>
    <row r="122" customFormat="false" ht="14.25" hidden="false" customHeight="false" outlineLevel="0" collapsed="false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</row>
    <row r="123" customFormat="false" ht="14.25" hidden="false" customHeight="false" outlineLevel="0" collapsed="false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</row>
    <row r="124" customFormat="false" ht="14.25" hidden="false" customHeight="false" outlineLevel="0" collapsed="false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</row>
    <row r="125" customFormat="false" ht="14.25" hidden="false" customHeight="false" outlineLevel="0" collapsed="false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</row>
    <row r="126" customFormat="false" ht="14.25" hidden="false" customHeight="false" outlineLevel="0" collapsed="false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</row>
    <row r="127" customFormat="false" ht="14.25" hidden="false" customHeight="false" outlineLevel="0" collapsed="false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</row>
    <row r="128" customFormat="false" ht="14.25" hidden="false" customHeight="false" outlineLevel="0" collapsed="false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</row>
    <row r="129" customFormat="false" ht="14.25" hidden="false" customHeight="false" outlineLevel="0" collapsed="false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</row>
    <row r="130" customFormat="false" ht="14.25" hidden="false" customHeight="false" outlineLevel="0" collapsed="false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</row>
    <row r="131" customFormat="false" ht="14.25" hidden="false" customHeight="false" outlineLevel="0" collapsed="false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</row>
    <row r="132" customFormat="false" ht="14.25" hidden="false" customHeight="false" outlineLevel="0" collapsed="false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</row>
    <row r="133" customFormat="false" ht="14.25" hidden="false" customHeight="false" outlineLevel="0" collapsed="false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</row>
    <row r="134" customFormat="false" ht="14.25" hidden="false" customHeight="false" outlineLevel="0" collapsed="false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</row>
    <row r="135" customFormat="false" ht="14.25" hidden="false" customHeight="false" outlineLevel="0" collapsed="false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</row>
    <row r="136" customFormat="false" ht="14.25" hidden="false" customHeight="false" outlineLevel="0" collapsed="false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</row>
    <row r="137" customFormat="false" ht="14.25" hidden="false" customHeight="false" outlineLevel="0" collapsed="false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</row>
    <row r="138" customFormat="false" ht="14.25" hidden="false" customHeight="false" outlineLevel="0" collapsed="false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82" width="33.67"/>
    <col collapsed="false" customWidth="false" hidden="false" outlineLevel="0" max="4" min="2" style="82" width="12.83"/>
    <col collapsed="false" customWidth="false" hidden="false" outlineLevel="0" max="7" min="5" style="83" width="12.83"/>
    <col collapsed="false" customWidth="true" hidden="false" outlineLevel="0" max="8" min="8" style="83" width="35.81"/>
    <col collapsed="false" customWidth="true" hidden="false" outlineLevel="0" max="9" min="9" style="83" width="24.96"/>
    <col collapsed="false" customWidth="false" hidden="false" outlineLevel="0" max="257" min="10" style="83" width="12.83"/>
  </cols>
  <sheetData>
    <row r="1" customFormat="false" ht="15" hidden="false" customHeight="false" outlineLevel="0" collapsed="false">
      <c r="A1" s="2" t="s">
        <v>223</v>
      </c>
      <c r="B1" s="37"/>
      <c r="C1" s="37"/>
      <c r="D1" s="37"/>
      <c r="E1" s="84"/>
      <c r="F1" s="84"/>
      <c r="G1" s="84"/>
      <c r="H1" s="84"/>
      <c r="I1" s="84"/>
    </row>
    <row r="2" customFormat="false" ht="15" hidden="false" customHeight="false" outlineLevel="0" collapsed="false">
      <c r="A2" s="85" t="s">
        <v>1</v>
      </c>
      <c r="B2" s="46" t="s">
        <v>224</v>
      </c>
      <c r="C2" s="86"/>
      <c r="D2" s="86"/>
      <c r="E2" s="86"/>
      <c r="F2" s="86"/>
      <c r="G2" s="86"/>
      <c r="H2" s="84"/>
      <c r="I2" s="84"/>
    </row>
    <row r="3" customFormat="false" ht="15" hidden="false" customHeight="false" outlineLevel="0" collapsed="false">
      <c r="A3" s="1"/>
      <c r="B3" s="2"/>
      <c r="C3" s="37"/>
      <c r="D3" s="37"/>
      <c r="E3" s="84"/>
      <c r="F3" s="84"/>
      <c r="G3" s="84"/>
      <c r="H3" s="84"/>
      <c r="I3" s="84"/>
    </row>
    <row r="4" customFormat="false" ht="15" hidden="false" customHeight="false" outlineLevel="0" collapsed="false">
      <c r="A4" s="1"/>
      <c r="B4" s="2"/>
      <c r="C4" s="37"/>
      <c r="D4" s="37"/>
      <c r="E4" s="84"/>
      <c r="F4" s="84"/>
      <c r="G4" s="84"/>
      <c r="H4" s="84"/>
      <c r="I4" s="84"/>
    </row>
    <row r="5" customFormat="false" ht="14.25" hidden="false" customHeight="false" outlineLevel="0" collapsed="false">
      <c r="A5" s="37"/>
      <c r="B5" s="37"/>
      <c r="C5" s="37"/>
      <c r="D5" s="37"/>
      <c r="E5" s="84"/>
      <c r="F5" s="84"/>
      <c r="G5" s="84"/>
      <c r="H5" s="84"/>
      <c r="I5" s="84"/>
    </row>
    <row r="6" customFormat="false" ht="14.25" hidden="false" customHeight="false" outlineLevel="0" collapsed="false">
      <c r="A6" s="37"/>
      <c r="B6" s="37"/>
      <c r="C6" s="37"/>
      <c r="D6" s="37"/>
      <c r="E6" s="84"/>
      <c r="F6" s="84"/>
      <c r="G6" s="84"/>
      <c r="H6" s="84"/>
      <c r="I6" s="84"/>
    </row>
    <row r="7" customFormat="false" ht="14.25" hidden="false" customHeight="false" outlineLevel="0" collapsed="false">
      <c r="A7" s="37"/>
      <c r="B7" s="37"/>
      <c r="C7" s="37"/>
      <c r="D7" s="37"/>
      <c r="E7" s="84"/>
      <c r="F7" s="84"/>
      <c r="G7" s="84"/>
      <c r="H7" s="84"/>
      <c r="I7" s="84"/>
    </row>
    <row r="8" s="88" customFormat="true" ht="14.25" hidden="false" customHeight="false" outlineLevel="0" collapsed="false">
      <c r="A8" s="87" t="s">
        <v>191</v>
      </c>
      <c r="B8" s="87" t="s">
        <v>225</v>
      </c>
      <c r="C8" s="87" t="s">
        <v>226</v>
      </c>
      <c r="D8" s="87" t="s">
        <v>195</v>
      </c>
      <c r="E8" s="87" t="s">
        <v>227</v>
      </c>
      <c r="F8" s="87" t="s">
        <v>228</v>
      </c>
      <c r="G8" s="87" t="s">
        <v>229</v>
      </c>
      <c r="H8" s="87" t="s">
        <v>230</v>
      </c>
      <c r="I8" s="87" t="s">
        <v>231</v>
      </c>
    </row>
    <row r="9" customFormat="false" ht="14.25" hidden="false" customHeight="false" outlineLevel="0" collapsed="false">
      <c r="A9" s="89" t="s">
        <v>232</v>
      </c>
      <c r="B9" s="89" t="n">
        <v>13.48</v>
      </c>
      <c r="C9" s="89" t="n">
        <v>66.46</v>
      </c>
      <c r="D9" s="89" t="n">
        <v>2.94</v>
      </c>
      <c r="E9" s="89"/>
      <c r="F9" s="89"/>
      <c r="G9" s="89"/>
      <c r="H9" s="89" t="n">
        <v>100</v>
      </c>
      <c r="I9" s="89"/>
    </row>
    <row r="10" customFormat="false" ht="14.25" hidden="false" customHeight="false" outlineLevel="0" collapsed="false">
      <c r="A10" s="89" t="s">
        <v>233</v>
      </c>
      <c r="B10" s="89" t="n">
        <v>13.91</v>
      </c>
      <c r="C10" s="89" t="n">
        <v>57.48</v>
      </c>
      <c r="D10" s="89" t="n">
        <v>2.12</v>
      </c>
      <c r="E10" s="89"/>
      <c r="F10" s="89"/>
      <c r="G10" s="89"/>
      <c r="H10" s="89" t="n">
        <v>100</v>
      </c>
      <c r="I10" s="89"/>
    </row>
    <row r="11" customFormat="false" ht="14.25" hidden="false" customHeight="false" outlineLevel="0" collapsed="false">
      <c r="A11" s="89" t="s">
        <v>233</v>
      </c>
      <c r="B11" s="89" t="n">
        <v>13.55</v>
      </c>
      <c r="C11" s="89" t="n">
        <v>48.6</v>
      </c>
      <c r="D11" s="89" t="n">
        <v>2.12</v>
      </c>
      <c r="E11" s="89"/>
      <c r="F11" s="89"/>
      <c r="G11" s="89"/>
      <c r="H11" s="89" t="n">
        <v>100</v>
      </c>
      <c r="I11" s="89"/>
    </row>
    <row r="12" customFormat="false" ht="14.25" hidden="false" customHeight="false" outlineLevel="0" collapsed="false">
      <c r="A12" s="89"/>
      <c r="B12" s="89"/>
      <c r="C12" s="89"/>
      <c r="D12" s="89"/>
      <c r="E12" s="89"/>
      <c r="F12" s="89"/>
      <c r="G12" s="89"/>
      <c r="H12" s="89"/>
      <c r="I12" s="89"/>
    </row>
    <row r="13" customFormat="false" ht="14.25" hidden="false" customHeight="false" outlineLevel="0" collapsed="false">
      <c r="A13" s="89"/>
      <c r="B13" s="89"/>
      <c r="C13" s="89"/>
      <c r="D13" s="89"/>
      <c r="E13" s="89"/>
      <c r="F13" s="89"/>
      <c r="G13" s="89"/>
      <c r="H13" s="89"/>
      <c r="I13" s="89"/>
    </row>
    <row r="14" customFormat="false" ht="14.25" hidden="false" customHeight="false" outlineLevel="0" collapsed="false">
      <c r="A14" s="89"/>
      <c r="B14" s="89"/>
      <c r="C14" s="89"/>
      <c r="D14" s="89"/>
      <c r="E14" s="89"/>
      <c r="F14" s="89"/>
      <c r="G14" s="89"/>
      <c r="H14" s="89"/>
      <c r="I14" s="89"/>
    </row>
    <row r="15" customFormat="false" ht="14.25" hidden="false" customHeight="false" outlineLevel="0" collapsed="false">
      <c r="A15" s="89"/>
      <c r="B15" s="89"/>
      <c r="C15" s="89"/>
      <c r="D15" s="89"/>
      <c r="E15" s="89"/>
      <c r="F15" s="89"/>
      <c r="G15" s="89"/>
      <c r="H15" s="89"/>
      <c r="I15" s="89"/>
    </row>
    <row r="16" customFormat="false" ht="14.25" hidden="false" customHeight="false" outlineLevel="0" collapsed="false">
      <c r="A16" s="89"/>
      <c r="B16" s="89"/>
      <c r="C16" s="89"/>
      <c r="D16" s="89"/>
      <c r="E16" s="89"/>
      <c r="F16" s="89"/>
      <c r="G16" s="89"/>
      <c r="H16" s="89"/>
      <c r="I16" s="89"/>
    </row>
    <row r="17" customFormat="false" ht="14.25" hidden="false" customHeight="false" outlineLevel="0" collapsed="false">
      <c r="A17" s="89"/>
      <c r="B17" s="89"/>
      <c r="C17" s="89"/>
      <c r="D17" s="89"/>
      <c r="E17" s="89"/>
      <c r="F17" s="89"/>
      <c r="G17" s="89"/>
      <c r="H17" s="89"/>
      <c r="I17" s="89"/>
    </row>
    <row r="18" customFormat="false" ht="14.25" hidden="false" customHeight="false" outlineLevel="0" collapsed="false">
      <c r="A18" s="89"/>
      <c r="B18" s="89"/>
      <c r="C18" s="89"/>
      <c r="D18" s="89"/>
      <c r="E18" s="89"/>
      <c r="F18" s="89"/>
      <c r="G18" s="89"/>
      <c r="H18" s="89"/>
      <c r="I18" s="89"/>
    </row>
    <row r="19" customFormat="false" ht="14.25" hidden="false" customHeight="false" outlineLevel="0" collapsed="false">
      <c r="A19" s="89"/>
      <c r="B19" s="89"/>
      <c r="C19" s="89"/>
      <c r="D19" s="89"/>
      <c r="E19" s="89"/>
      <c r="F19" s="89"/>
      <c r="G19" s="89"/>
      <c r="H19" s="89"/>
      <c r="I19" s="89"/>
    </row>
    <row r="20" customFormat="false" ht="14.25" hidden="false" customHeight="false" outlineLevel="0" collapsed="false">
      <c r="A20" s="89"/>
      <c r="B20" s="89"/>
      <c r="C20" s="89"/>
      <c r="D20" s="89"/>
      <c r="E20" s="89"/>
      <c r="F20" s="89"/>
      <c r="G20" s="89"/>
      <c r="H20" s="89"/>
      <c r="I20" s="89"/>
    </row>
    <row r="21" customFormat="false" ht="14.25" hidden="false" customHeight="false" outlineLevel="0" collapsed="false">
      <c r="A21" s="89"/>
      <c r="B21" s="89"/>
      <c r="C21" s="89"/>
      <c r="D21" s="89"/>
      <c r="E21" s="89"/>
      <c r="F21" s="89"/>
      <c r="G21" s="89"/>
      <c r="H21" s="89"/>
      <c r="I21" s="89"/>
    </row>
    <row r="22" customFormat="false" ht="14.25" hidden="false" customHeight="false" outlineLevel="0" collapsed="false">
      <c r="A22" s="89"/>
      <c r="B22" s="89"/>
      <c r="C22" s="89"/>
      <c r="D22" s="89"/>
      <c r="E22" s="89"/>
      <c r="F22" s="89"/>
      <c r="G22" s="89"/>
      <c r="H22" s="89"/>
      <c r="I22" s="89"/>
    </row>
    <row r="23" customFormat="false" ht="14.25" hidden="false" customHeight="false" outlineLevel="0" collapsed="false">
      <c r="A23" s="89"/>
      <c r="B23" s="89"/>
      <c r="C23" s="89"/>
      <c r="D23" s="89"/>
      <c r="E23" s="89"/>
      <c r="F23" s="89"/>
      <c r="G23" s="89"/>
      <c r="H23" s="89"/>
      <c r="I23" s="89"/>
    </row>
    <row r="24" customFormat="false" ht="14.25" hidden="false" customHeight="false" outlineLevel="0" collapsed="false">
      <c r="A24" s="89"/>
      <c r="B24" s="89"/>
      <c r="C24" s="89"/>
      <c r="D24" s="89"/>
      <c r="E24" s="89"/>
      <c r="F24" s="89"/>
      <c r="G24" s="89"/>
      <c r="H24" s="89"/>
      <c r="I24" s="89"/>
    </row>
    <row r="25" customFormat="false" ht="14.25" hidden="false" customHeight="false" outlineLevel="0" collapsed="false">
      <c r="A25" s="89"/>
      <c r="B25" s="89"/>
      <c r="C25" s="89"/>
      <c r="D25" s="89"/>
      <c r="E25" s="89"/>
      <c r="F25" s="89"/>
      <c r="G25" s="89"/>
      <c r="H25" s="89"/>
      <c r="I25" s="89"/>
    </row>
    <row r="26" customFormat="false" ht="14.25" hidden="false" customHeight="false" outlineLevel="0" collapsed="false">
      <c r="A26" s="89"/>
      <c r="B26" s="89"/>
      <c r="C26" s="89"/>
      <c r="D26" s="89"/>
      <c r="E26" s="89"/>
      <c r="F26" s="89"/>
      <c r="G26" s="89"/>
      <c r="H26" s="89"/>
      <c r="I26" s="89"/>
    </row>
    <row r="27" customFormat="false" ht="14.25" hidden="false" customHeight="false" outlineLevel="0" collapsed="false">
      <c r="A27" s="89"/>
      <c r="B27" s="89"/>
      <c r="C27" s="89"/>
      <c r="D27" s="89"/>
      <c r="E27" s="89"/>
      <c r="F27" s="89"/>
      <c r="G27" s="89"/>
      <c r="H27" s="89"/>
      <c r="I27" s="89"/>
    </row>
    <row r="28" customFormat="false" ht="14.25" hidden="false" customHeight="false" outlineLevel="0" collapsed="false">
      <c r="A28" s="89"/>
      <c r="B28" s="89"/>
      <c r="C28" s="89"/>
      <c r="D28" s="89"/>
      <c r="E28" s="89"/>
      <c r="F28" s="89"/>
      <c r="G28" s="89"/>
      <c r="H28" s="89"/>
      <c r="I28" s="89"/>
    </row>
    <row r="29" customFormat="false" ht="14.25" hidden="false" customHeight="false" outlineLevel="0" collapsed="false">
      <c r="A29" s="89"/>
      <c r="B29" s="89"/>
      <c r="C29" s="89"/>
      <c r="D29" s="89"/>
      <c r="E29" s="89"/>
      <c r="F29" s="89"/>
      <c r="G29" s="89"/>
      <c r="H29" s="89"/>
      <c r="I29" s="89"/>
    </row>
    <row r="30" customFormat="false" ht="14.25" hidden="false" customHeight="false" outlineLevel="0" collapsed="false">
      <c r="A30" s="89"/>
      <c r="B30" s="89"/>
      <c r="C30" s="89"/>
      <c r="D30" s="89"/>
      <c r="E30" s="89"/>
      <c r="F30" s="89"/>
      <c r="G30" s="89"/>
      <c r="H30" s="89"/>
      <c r="I30" s="89"/>
    </row>
    <row r="31" customFormat="false" ht="14.25" hidden="false" customHeight="false" outlineLevel="0" collapsed="false">
      <c r="A31" s="89"/>
      <c r="B31" s="89"/>
      <c r="C31" s="89"/>
      <c r="D31" s="89"/>
      <c r="E31" s="89"/>
      <c r="F31" s="89"/>
      <c r="G31" s="89"/>
      <c r="H31" s="89"/>
      <c r="I31" s="89"/>
    </row>
    <row r="32" customFormat="false" ht="14.25" hidden="false" customHeight="false" outlineLevel="0" collapsed="false">
      <c r="A32" s="89"/>
      <c r="B32" s="89"/>
      <c r="C32" s="89"/>
      <c r="D32" s="89"/>
      <c r="E32" s="89"/>
      <c r="F32" s="89"/>
      <c r="G32" s="89"/>
      <c r="H32" s="89"/>
      <c r="I32" s="89"/>
    </row>
    <row r="33" customFormat="false" ht="14.25" hidden="false" customHeight="false" outlineLevel="0" collapsed="false">
      <c r="A33" s="89"/>
      <c r="B33" s="89"/>
      <c r="C33" s="89"/>
      <c r="D33" s="89"/>
      <c r="E33" s="89"/>
      <c r="F33" s="89"/>
      <c r="G33" s="89"/>
      <c r="H33" s="89"/>
      <c r="I33" s="89"/>
    </row>
    <row r="34" customFormat="false" ht="14.25" hidden="false" customHeight="false" outlineLevel="0" collapsed="false">
      <c r="A34" s="89"/>
      <c r="B34" s="89"/>
      <c r="C34" s="89"/>
      <c r="D34" s="89"/>
      <c r="E34" s="90"/>
      <c r="F34" s="90"/>
      <c r="G34" s="90"/>
      <c r="H34" s="90"/>
      <c r="I34" s="89"/>
    </row>
    <row r="35" customFormat="false" ht="14.25" hidden="false" customHeight="false" outlineLevel="0" collapsed="false">
      <c r="A35" s="89"/>
      <c r="B35" s="89"/>
      <c r="C35" s="89"/>
      <c r="D35" s="89"/>
      <c r="E35" s="90"/>
      <c r="F35" s="90"/>
      <c r="G35" s="90"/>
      <c r="H35" s="90"/>
      <c r="I35" s="89"/>
    </row>
    <row r="36" customFormat="false" ht="14.25" hidden="false" customHeight="false" outlineLevel="0" collapsed="false">
      <c r="A36" s="89"/>
      <c r="B36" s="89"/>
      <c r="C36" s="89"/>
      <c r="D36" s="89"/>
      <c r="E36" s="90"/>
      <c r="F36" s="90"/>
      <c r="G36" s="90"/>
      <c r="H36" s="90"/>
      <c r="I36" s="89"/>
    </row>
    <row r="37" customFormat="false" ht="14.25" hidden="false" customHeight="false" outlineLevel="0" collapsed="false">
      <c r="A37" s="89"/>
      <c r="B37" s="89"/>
      <c r="C37" s="89"/>
      <c r="D37" s="89"/>
      <c r="E37" s="90"/>
      <c r="F37" s="90"/>
      <c r="G37" s="90"/>
      <c r="H37" s="90"/>
      <c r="I37" s="89"/>
    </row>
    <row r="38" customFormat="false" ht="14.25" hidden="false" customHeight="false" outlineLevel="0" collapsed="false">
      <c r="A38" s="89"/>
      <c r="B38" s="89"/>
      <c r="C38" s="89"/>
      <c r="D38" s="89"/>
      <c r="E38" s="90"/>
      <c r="F38" s="90"/>
      <c r="G38" s="90"/>
      <c r="H38" s="90"/>
      <c r="I38" s="89"/>
    </row>
    <row r="39" customFormat="false" ht="14.25" hidden="false" customHeight="false" outlineLevel="0" collapsed="false">
      <c r="A39" s="89"/>
      <c r="B39" s="89"/>
      <c r="C39" s="89"/>
      <c r="D39" s="89"/>
      <c r="E39" s="90"/>
      <c r="F39" s="90"/>
      <c r="G39" s="90"/>
      <c r="H39" s="90"/>
      <c r="I39" s="89"/>
    </row>
    <row r="40" customFormat="false" ht="14.25" hidden="false" customHeight="false" outlineLevel="0" collapsed="false">
      <c r="A40" s="89"/>
      <c r="B40" s="89"/>
      <c r="C40" s="89"/>
      <c r="D40" s="89"/>
      <c r="E40" s="90"/>
      <c r="F40" s="90"/>
      <c r="G40" s="90"/>
      <c r="H40" s="90"/>
      <c r="I40" s="89"/>
    </row>
    <row r="41" customFormat="false" ht="14.25" hidden="false" customHeight="false" outlineLevel="0" collapsed="false">
      <c r="A41" s="89"/>
      <c r="B41" s="89"/>
      <c r="C41" s="89"/>
      <c r="D41" s="89"/>
      <c r="E41" s="90"/>
      <c r="F41" s="90"/>
      <c r="G41" s="90"/>
      <c r="H41" s="90"/>
      <c r="I41" s="89"/>
    </row>
    <row r="42" customFormat="false" ht="14.25" hidden="false" customHeight="false" outlineLevel="0" collapsed="false">
      <c r="A42" s="89"/>
      <c r="B42" s="89"/>
      <c r="C42" s="89"/>
      <c r="D42" s="89"/>
      <c r="E42" s="90"/>
      <c r="F42" s="90"/>
      <c r="G42" s="90"/>
      <c r="H42" s="90"/>
      <c r="I42" s="89"/>
    </row>
    <row r="43" customFormat="false" ht="14.25" hidden="false" customHeight="false" outlineLevel="0" collapsed="false">
      <c r="A43" s="89"/>
      <c r="B43" s="89"/>
      <c r="C43" s="89"/>
      <c r="D43" s="89"/>
      <c r="E43" s="90"/>
      <c r="F43" s="90"/>
      <c r="G43" s="90"/>
      <c r="H43" s="90"/>
      <c r="I43" s="89"/>
    </row>
    <row r="44" customFormat="false" ht="14.25" hidden="false" customHeight="false" outlineLevel="0" collapsed="false">
      <c r="A44" s="89"/>
      <c r="B44" s="89"/>
      <c r="C44" s="89"/>
      <c r="D44" s="89"/>
      <c r="E44" s="90"/>
      <c r="F44" s="90"/>
      <c r="G44" s="90"/>
      <c r="H44" s="90"/>
      <c r="I44" s="89"/>
    </row>
    <row r="45" customFormat="false" ht="14.25" hidden="false" customHeight="false" outlineLevel="0" collapsed="false">
      <c r="A45" s="89"/>
      <c r="B45" s="89"/>
      <c r="C45" s="89"/>
      <c r="D45" s="89"/>
      <c r="E45" s="90"/>
      <c r="F45" s="90"/>
      <c r="G45" s="90"/>
      <c r="H45" s="90"/>
      <c r="I45" s="89"/>
    </row>
    <row r="46" customFormat="false" ht="14.25" hidden="false" customHeight="false" outlineLevel="0" collapsed="false">
      <c r="A46" s="89"/>
      <c r="B46" s="89"/>
      <c r="C46" s="89"/>
      <c r="D46" s="89"/>
      <c r="E46" s="90"/>
      <c r="F46" s="90"/>
      <c r="G46" s="90"/>
      <c r="H46" s="90"/>
      <c r="I46" s="89"/>
    </row>
    <row r="47" customFormat="false" ht="14.25" hidden="false" customHeight="false" outlineLevel="0" collapsed="false">
      <c r="A47" s="89"/>
      <c r="B47" s="89"/>
      <c r="C47" s="89"/>
      <c r="D47" s="89"/>
      <c r="E47" s="90"/>
      <c r="F47" s="90"/>
      <c r="G47" s="90"/>
      <c r="H47" s="90"/>
      <c r="I47" s="89"/>
    </row>
    <row r="48" customFormat="false" ht="14.25" hidden="false" customHeight="false" outlineLevel="0" collapsed="false">
      <c r="A48" s="89"/>
      <c r="B48" s="89"/>
      <c r="C48" s="89"/>
      <c r="D48" s="89"/>
      <c r="E48" s="90"/>
      <c r="F48" s="90"/>
      <c r="G48" s="90"/>
      <c r="H48" s="90"/>
      <c r="I48" s="89"/>
    </row>
    <row r="49" customFormat="false" ht="14.25" hidden="false" customHeight="false" outlineLevel="0" collapsed="false">
      <c r="A49" s="89"/>
      <c r="B49" s="89"/>
      <c r="C49" s="89"/>
      <c r="D49" s="89"/>
      <c r="E49" s="90"/>
      <c r="F49" s="90"/>
      <c r="G49" s="90"/>
      <c r="H49" s="90"/>
      <c r="I49" s="89"/>
    </row>
    <row r="50" customFormat="false" ht="14.25" hidden="false" customHeight="false" outlineLevel="0" collapsed="false">
      <c r="A50" s="89"/>
      <c r="B50" s="89"/>
      <c r="C50" s="89"/>
      <c r="D50" s="89"/>
      <c r="E50" s="90"/>
      <c r="F50" s="90"/>
      <c r="G50" s="90"/>
      <c r="H50" s="90"/>
      <c r="I50" s="89"/>
    </row>
    <row r="51" customFormat="false" ht="14.25" hidden="false" customHeight="false" outlineLevel="0" collapsed="false">
      <c r="A51" s="89"/>
      <c r="B51" s="89"/>
      <c r="C51" s="89"/>
      <c r="D51" s="89"/>
      <c r="E51" s="90"/>
      <c r="F51" s="90"/>
      <c r="G51" s="90"/>
      <c r="H51" s="90"/>
      <c r="I51" s="89"/>
    </row>
    <row r="52" customFormat="false" ht="14.25" hidden="false" customHeight="false" outlineLevel="0" collapsed="false">
      <c r="A52" s="89"/>
      <c r="B52" s="89"/>
      <c r="C52" s="89"/>
      <c r="D52" s="89"/>
      <c r="E52" s="90"/>
      <c r="F52" s="90"/>
      <c r="G52" s="90"/>
      <c r="H52" s="90"/>
      <c r="I52" s="89"/>
    </row>
    <row r="53" customFormat="false" ht="14.25" hidden="false" customHeight="false" outlineLevel="0" collapsed="false">
      <c r="A53" s="89"/>
      <c r="B53" s="89"/>
      <c r="C53" s="89"/>
      <c r="D53" s="89"/>
      <c r="E53" s="90"/>
      <c r="F53" s="90"/>
      <c r="G53" s="90"/>
      <c r="H53" s="90"/>
      <c r="I53" s="89"/>
    </row>
    <row r="54" customFormat="false" ht="14.25" hidden="false" customHeight="false" outlineLevel="0" collapsed="false">
      <c r="A54" s="89"/>
      <c r="B54" s="89"/>
      <c r="C54" s="89"/>
      <c r="D54" s="89"/>
      <c r="E54" s="90"/>
      <c r="F54" s="90"/>
      <c r="G54" s="90"/>
      <c r="H54" s="90"/>
      <c r="I54" s="89"/>
    </row>
    <row r="55" customFormat="false" ht="14.25" hidden="false" customHeight="false" outlineLevel="0" collapsed="false">
      <c r="A55" s="89"/>
      <c r="B55" s="89"/>
      <c r="C55" s="89"/>
      <c r="D55" s="89"/>
      <c r="E55" s="90"/>
      <c r="F55" s="90"/>
      <c r="G55" s="90"/>
      <c r="H55" s="90"/>
      <c r="I55" s="89"/>
    </row>
    <row r="56" customFormat="false" ht="14.25" hidden="false" customHeight="false" outlineLevel="0" collapsed="false">
      <c r="A56" s="89"/>
      <c r="B56" s="89"/>
      <c r="C56" s="89"/>
      <c r="D56" s="89"/>
      <c r="E56" s="90"/>
      <c r="F56" s="90"/>
      <c r="G56" s="90"/>
      <c r="H56" s="90"/>
      <c r="I56" s="89"/>
    </row>
    <row r="57" customFormat="false" ht="14.25" hidden="false" customHeight="false" outlineLevel="0" collapsed="false">
      <c r="A57" s="89"/>
      <c r="B57" s="89"/>
      <c r="C57" s="89"/>
      <c r="D57" s="89"/>
      <c r="E57" s="90"/>
      <c r="F57" s="90"/>
      <c r="G57" s="90"/>
      <c r="H57" s="90"/>
      <c r="I57" s="89"/>
    </row>
    <row r="58" customFormat="false" ht="14.25" hidden="false" customHeight="false" outlineLevel="0" collapsed="false">
      <c r="A58" s="89"/>
      <c r="B58" s="89"/>
      <c r="C58" s="89"/>
      <c r="D58" s="89"/>
      <c r="E58" s="90"/>
      <c r="F58" s="90"/>
      <c r="G58" s="90"/>
      <c r="H58" s="90"/>
      <c r="I58" s="89"/>
    </row>
    <row r="59" customFormat="false" ht="14.25" hidden="false" customHeight="false" outlineLevel="0" collapsed="false">
      <c r="A59" s="89"/>
      <c r="B59" s="89"/>
      <c r="C59" s="89"/>
      <c r="D59" s="89"/>
      <c r="E59" s="90"/>
      <c r="F59" s="90"/>
      <c r="G59" s="90"/>
      <c r="H59" s="90"/>
      <c r="I59" s="89"/>
    </row>
    <row r="60" customFormat="false" ht="14.25" hidden="false" customHeight="false" outlineLevel="0" collapsed="false">
      <c r="A60" s="89"/>
      <c r="B60" s="89"/>
      <c r="C60" s="89"/>
      <c r="D60" s="89"/>
      <c r="E60" s="90"/>
      <c r="F60" s="90"/>
      <c r="G60" s="90"/>
      <c r="H60" s="90"/>
      <c r="I60" s="89"/>
    </row>
    <row r="61" customFormat="false" ht="14.25" hidden="false" customHeight="false" outlineLevel="0" collapsed="false">
      <c r="A61" s="89"/>
      <c r="B61" s="89"/>
      <c r="C61" s="89"/>
      <c r="D61" s="89"/>
      <c r="E61" s="90"/>
      <c r="F61" s="90"/>
      <c r="G61" s="90"/>
      <c r="H61" s="90"/>
      <c r="I61" s="89"/>
    </row>
    <row r="62" customFormat="false" ht="14.25" hidden="false" customHeight="false" outlineLevel="0" collapsed="false">
      <c r="A62" s="89"/>
      <c r="B62" s="89"/>
      <c r="C62" s="89"/>
      <c r="D62" s="89"/>
      <c r="E62" s="90"/>
      <c r="F62" s="90"/>
      <c r="G62" s="90"/>
      <c r="H62" s="90"/>
      <c r="I62" s="89"/>
    </row>
    <row r="63" customFormat="false" ht="14.25" hidden="false" customHeight="false" outlineLevel="0" collapsed="false">
      <c r="A63" s="89"/>
      <c r="B63" s="89"/>
      <c r="C63" s="89"/>
      <c r="D63" s="89"/>
      <c r="E63" s="90"/>
      <c r="F63" s="90"/>
      <c r="G63" s="90"/>
      <c r="H63" s="90"/>
      <c r="I63" s="89"/>
    </row>
    <row r="64" customFormat="false" ht="14.25" hidden="false" customHeight="false" outlineLevel="0" collapsed="false">
      <c r="A64" s="89"/>
      <c r="B64" s="89"/>
      <c r="C64" s="89"/>
      <c r="D64" s="89"/>
      <c r="E64" s="90"/>
      <c r="F64" s="90"/>
      <c r="G64" s="90"/>
      <c r="H64" s="90"/>
      <c r="I64" s="89"/>
    </row>
    <row r="65" customFormat="false" ht="14.25" hidden="false" customHeight="false" outlineLevel="0" collapsed="false">
      <c r="A65" s="89"/>
      <c r="B65" s="89"/>
      <c r="C65" s="89"/>
      <c r="D65" s="89"/>
      <c r="E65" s="90"/>
      <c r="F65" s="90"/>
      <c r="G65" s="90"/>
      <c r="H65" s="90"/>
      <c r="I65" s="89"/>
    </row>
    <row r="66" customFormat="false" ht="14.25" hidden="false" customHeight="false" outlineLevel="0" collapsed="false">
      <c r="A66" s="89"/>
      <c r="B66" s="89"/>
      <c r="C66" s="89"/>
      <c r="D66" s="89"/>
      <c r="E66" s="90"/>
      <c r="F66" s="90"/>
      <c r="G66" s="90"/>
      <c r="H66" s="90"/>
      <c r="I66" s="89"/>
    </row>
    <row r="67" customFormat="false" ht="14.25" hidden="false" customHeight="false" outlineLevel="0" collapsed="false">
      <c r="A67" s="89"/>
      <c r="B67" s="89"/>
      <c r="C67" s="89"/>
      <c r="D67" s="89"/>
      <c r="E67" s="90"/>
      <c r="F67" s="90"/>
      <c r="G67" s="90"/>
      <c r="H67" s="90"/>
      <c r="I67" s="89"/>
    </row>
    <row r="68" customFormat="false" ht="14.25" hidden="false" customHeight="false" outlineLevel="0" collapsed="false">
      <c r="A68" s="89"/>
      <c r="B68" s="89"/>
      <c r="C68" s="89"/>
      <c r="D68" s="89"/>
      <c r="E68" s="90"/>
      <c r="F68" s="90"/>
      <c r="G68" s="90"/>
      <c r="H68" s="90"/>
      <c r="I68" s="89"/>
    </row>
    <row r="69" customFormat="false" ht="14.25" hidden="false" customHeight="false" outlineLevel="0" collapsed="false">
      <c r="A69" s="89"/>
      <c r="B69" s="89"/>
      <c r="C69" s="89"/>
      <c r="D69" s="89"/>
      <c r="E69" s="90"/>
      <c r="F69" s="90"/>
      <c r="G69" s="90"/>
      <c r="H69" s="90"/>
      <c r="I69" s="89"/>
    </row>
    <row r="70" customFormat="false" ht="14.25" hidden="false" customHeight="false" outlineLevel="0" collapsed="false">
      <c r="A70" s="89"/>
      <c r="B70" s="89"/>
      <c r="C70" s="89"/>
      <c r="D70" s="89"/>
      <c r="E70" s="90"/>
      <c r="F70" s="90"/>
      <c r="G70" s="90"/>
      <c r="H70" s="90"/>
      <c r="I70" s="89"/>
    </row>
    <row r="71" customFormat="false" ht="14.25" hidden="false" customHeight="false" outlineLevel="0" collapsed="false">
      <c r="A71" s="89"/>
      <c r="B71" s="89"/>
      <c r="C71" s="89"/>
      <c r="D71" s="89"/>
      <c r="E71" s="90"/>
      <c r="F71" s="90"/>
      <c r="G71" s="90"/>
      <c r="H71" s="90"/>
      <c r="I71" s="89"/>
    </row>
    <row r="72" customFormat="false" ht="14.25" hidden="false" customHeight="false" outlineLevel="0" collapsed="false">
      <c r="A72" s="89"/>
      <c r="B72" s="89"/>
      <c r="C72" s="89"/>
      <c r="D72" s="89"/>
      <c r="E72" s="90"/>
      <c r="F72" s="90"/>
      <c r="G72" s="90"/>
      <c r="H72" s="90"/>
      <c r="I72" s="89"/>
    </row>
    <row r="73" customFormat="false" ht="14.25" hidden="false" customHeight="false" outlineLevel="0" collapsed="false">
      <c r="A73" s="89"/>
      <c r="B73" s="89"/>
      <c r="C73" s="89"/>
      <c r="D73" s="89"/>
      <c r="E73" s="90"/>
      <c r="F73" s="90"/>
      <c r="G73" s="90"/>
      <c r="H73" s="90"/>
      <c r="I73" s="89"/>
    </row>
    <row r="74" customFormat="false" ht="14.25" hidden="false" customHeight="false" outlineLevel="0" collapsed="false">
      <c r="A74" s="89"/>
      <c r="B74" s="89"/>
      <c r="C74" s="89"/>
      <c r="D74" s="89"/>
      <c r="E74" s="90"/>
      <c r="F74" s="90"/>
      <c r="G74" s="90"/>
      <c r="H74" s="90"/>
      <c r="I74" s="89"/>
    </row>
    <row r="75" customFormat="false" ht="14.25" hidden="false" customHeight="false" outlineLevel="0" collapsed="false">
      <c r="A75" s="89"/>
      <c r="B75" s="89"/>
      <c r="C75" s="89"/>
      <c r="D75" s="89"/>
      <c r="E75" s="90"/>
      <c r="F75" s="90"/>
      <c r="G75" s="90"/>
      <c r="H75" s="90"/>
      <c r="I75" s="89"/>
    </row>
    <row r="76" customFormat="false" ht="14.25" hidden="false" customHeight="false" outlineLevel="0" collapsed="false">
      <c r="A76" s="89"/>
      <c r="B76" s="89"/>
      <c r="C76" s="89"/>
      <c r="D76" s="89"/>
      <c r="E76" s="90"/>
      <c r="F76" s="90"/>
      <c r="G76" s="90"/>
      <c r="H76" s="90"/>
      <c r="I76" s="89"/>
    </row>
    <row r="77" customFormat="false" ht="14.25" hidden="false" customHeight="false" outlineLevel="0" collapsed="false">
      <c r="A77" s="89"/>
      <c r="B77" s="89"/>
      <c r="C77" s="89"/>
      <c r="D77" s="89"/>
      <c r="E77" s="90"/>
      <c r="F77" s="90"/>
      <c r="G77" s="90"/>
      <c r="H77" s="90"/>
      <c r="I77" s="89"/>
    </row>
    <row r="78" customFormat="false" ht="14.25" hidden="false" customHeight="false" outlineLevel="0" collapsed="false">
      <c r="A78" s="89"/>
      <c r="B78" s="89"/>
      <c r="C78" s="89"/>
      <c r="D78" s="89"/>
      <c r="E78" s="90"/>
      <c r="F78" s="90"/>
      <c r="G78" s="90"/>
      <c r="H78" s="90"/>
      <c r="I78" s="89"/>
    </row>
    <row r="79" customFormat="false" ht="14.25" hidden="false" customHeight="false" outlineLevel="0" collapsed="false">
      <c r="A79" s="89"/>
      <c r="B79" s="89"/>
      <c r="C79" s="89"/>
      <c r="D79" s="89"/>
      <c r="E79" s="90"/>
      <c r="F79" s="90"/>
      <c r="G79" s="90"/>
      <c r="H79" s="90"/>
      <c r="I79" s="89"/>
    </row>
    <row r="80" customFormat="false" ht="14.25" hidden="false" customHeight="false" outlineLevel="0" collapsed="false">
      <c r="A80" s="89"/>
      <c r="B80" s="89"/>
      <c r="C80" s="89"/>
      <c r="D80" s="89"/>
      <c r="E80" s="90"/>
      <c r="F80" s="90"/>
      <c r="G80" s="90"/>
      <c r="H80" s="90"/>
      <c r="I80" s="89"/>
    </row>
    <row r="81" customFormat="false" ht="14.25" hidden="false" customHeight="false" outlineLevel="0" collapsed="false">
      <c r="A81" s="89"/>
      <c r="B81" s="89"/>
      <c r="C81" s="89"/>
      <c r="D81" s="89"/>
      <c r="E81" s="90"/>
      <c r="F81" s="90"/>
      <c r="G81" s="90"/>
      <c r="H81" s="90"/>
      <c r="I81" s="89"/>
    </row>
    <row r="82" customFormat="false" ht="14.25" hidden="false" customHeight="false" outlineLevel="0" collapsed="false">
      <c r="A82" s="89"/>
      <c r="B82" s="89"/>
      <c r="C82" s="89"/>
      <c r="D82" s="89"/>
      <c r="E82" s="90"/>
      <c r="F82" s="90"/>
      <c r="G82" s="90"/>
      <c r="H82" s="90"/>
      <c r="I82" s="89"/>
    </row>
    <row r="83" customFormat="false" ht="14.25" hidden="false" customHeight="false" outlineLevel="0" collapsed="false">
      <c r="A83" s="89"/>
      <c r="B83" s="89"/>
      <c r="C83" s="89"/>
      <c r="D83" s="89"/>
      <c r="E83" s="90"/>
      <c r="F83" s="90"/>
      <c r="G83" s="90"/>
      <c r="H83" s="90"/>
      <c r="I83" s="89"/>
    </row>
    <row r="84" customFormat="false" ht="14.25" hidden="false" customHeight="false" outlineLevel="0" collapsed="false">
      <c r="A84" s="89"/>
      <c r="B84" s="89"/>
      <c r="C84" s="89"/>
      <c r="D84" s="89"/>
      <c r="E84" s="90"/>
      <c r="F84" s="90"/>
      <c r="G84" s="90"/>
      <c r="H84" s="90"/>
      <c r="I84" s="89"/>
    </row>
    <row r="85" customFormat="false" ht="14.25" hidden="false" customHeight="false" outlineLevel="0" collapsed="false">
      <c r="A85" s="89"/>
      <c r="B85" s="89"/>
      <c r="C85" s="89"/>
      <c r="D85" s="89"/>
      <c r="E85" s="90"/>
      <c r="F85" s="90"/>
      <c r="G85" s="90"/>
      <c r="H85" s="90"/>
      <c r="I85" s="89"/>
    </row>
    <row r="86" customFormat="false" ht="14.25" hidden="false" customHeight="false" outlineLevel="0" collapsed="false">
      <c r="A86" s="89"/>
      <c r="B86" s="89"/>
      <c r="C86" s="89"/>
      <c r="D86" s="89"/>
      <c r="E86" s="90"/>
      <c r="F86" s="90"/>
      <c r="G86" s="90"/>
      <c r="H86" s="90"/>
      <c r="I86" s="89"/>
    </row>
    <row r="87" customFormat="false" ht="14.25" hidden="false" customHeight="false" outlineLevel="0" collapsed="false">
      <c r="A87" s="89"/>
      <c r="B87" s="89"/>
      <c r="C87" s="89"/>
      <c r="D87" s="89"/>
      <c r="E87" s="90"/>
      <c r="F87" s="90"/>
      <c r="G87" s="90"/>
      <c r="H87" s="90"/>
      <c r="I87" s="89"/>
    </row>
    <row r="88" customFormat="false" ht="14.25" hidden="false" customHeight="false" outlineLevel="0" collapsed="false">
      <c r="A88" s="89"/>
      <c r="B88" s="89"/>
      <c r="C88" s="89"/>
      <c r="D88" s="89"/>
      <c r="E88" s="90"/>
      <c r="F88" s="90"/>
      <c r="G88" s="90"/>
      <c r="H88" s="90"/>
      <c r="I88" s="89"/>
    </row>
    <row r="89" customFormat="false" ht="14.25" hidden="false" customHeight="false" outlineLevel="0" collapsed="false">
      <c r="A89" s="89"/>
      <c r="B89" s="89"/>
      <c r="C89" s="89"/>
      <c r="D89" s="89"/>
      <c r="E89" s="90"/>
      <c r="F89" s="90"/>
      <c r="G89" s="90"/>
      <c r="H89" s="90"/>
      <c r="I89" s="89"/>
    </row>
    <row r="90" customFormat="false" ht="14.25" hidden="false" customHeight="false" outlineLevel="0" collapsed="false">
      <c r="A90" s="89"/>
      <c r="B90" s="89"/>
      <c r="C90" s="89"/>
      <c r="D90" s="89"/>
      <c r="E90" s="90"/>
      <c r="F90" s="90"/>
      <c r="G90" s="90"/>
      <c r="H90" s="90"/>
      <c r="I90" s="89"/>
    </row>
    <row r="91" customFormat="false" ht="14.25" hidden="false" customHeight="false" outlineLevel="0" collapsed="false">
      <c r="A91" s="89"/>
      <c r="B91" s="89"/>
      <c r="C91" s="89"/>
      <c r="D91" s="89"/>
      <c r="E91" s="90"/>
      <c r="F91" s="90"/>
      <c r="G91" s="90"/>
      <c r="H91" s="90"/>
      <c r="I91" s="89"/>
    </row>
    <row r="92" customFormat="false" ht="14.25" hidden="false" customHeight="false" outlineLevel="0" collapsed="false">
      <c r="A92" s="89"/>
      <c r="B92" s="89"/>
      <c r="C92" s="89"/>
      <c r="D92" s="89"/>
      <c r="E92" s="90"/>
      <c r="F92" s="90"/>
      <c r="G92" s="90"/>
      <c r="H92" s="90"/>
      <c r="I92" s="89"/>
    </row>
    <row r="93" customFormat="false" ht="14.25" hidden="false" customHeight="false" outlineLevel="0" collapsed="false">
      <c r="A93" s="89"/>
      <c r="B93" s="89"/>
      <c r="C93" s="89"/>
      <c r="D93" s="89"/>
      <c r="E93" s="90"/>
      <c r="F93" s="90"/>
      <c r="G93" s="90"/>
      <c r="H93" s="90"/>
      <c r="I93" s="89"/>
    </row>
    <row r="94" customFormat="false" ht="14.25" hidden="false" customHeight="false" outlineLevel="0" collapsed="false">
      <c r="A94" s="89"/>
      <c r="B94" s="89"/>
      <c r="C94" s="89"/>
      <c r="D94" s="89"/>
      <c r="E94" s="90"/>
      <c r="F94" s="90"/>
      <c r="G94" s="90"/>
      <c r="H94" s="90"/>
      <c r="I94" s="89"/>
    </row>
    <row r="95" customFormat="false" ht="14.25" hidden="false" customHeight="false" outlineLevel="0" collapsed="false">
      <c r="A95" s="89"/>
      <c r="B95" s="89"/>
      <c r="C95" s="89"/>
      <c r="D95" s="89"/>
      <c r="E95" s="90"/>
      <c r="F95" s="90"/>
      <c r="G95" s="90"/>
      <c r="H95" s="90"/>
      <c r="I95" s="89"/>
    </row>
    <row r="96" customFormat="false" ht="14.25" hidden="false" customHeight="false" outlineLevel="0" collapsed="false">
      <c r="A96" s="89"/>
      <c r="B96" s="89"/>
      <c r="C96" s="89"/>
      <c r="D96" s="89"/>
      <c r="E96" s="90"/>
      <c r="F96" s="90"/>
      <c r="G96" s="90"/>
      <c r="H96" s="90"/>
      <c r="I96" s="89"/>
    </row>
    <row r="97" customFormat="false" ht="14.25" hidden="false" customHeight="false" outlineLevel="0" collapsed="false">
      <c r="A97" s="89"/>
      <c r="B97" s="89"/>
      <c r="C97" s="89"/>
      <c r="D97" s="89"/>
      <c r="E97" s="90"/>
      <c r="F97" s="90"/>
      <c r="G97" s="90"/>
      <c r="H97" s="90"/>
      <c r="I97" s="89"/>
    </row>
    <row r="98" customFormat="false" ht="14.25" hidden="false" customHeight="false" outlineLevel="0" collapsed="false">
      <c r="A98" s="89"/>
      <c r="B98" s="89"/>
      <c r="C98" s="89"/>
      <c r="D98" s="89"/>
      <c r="E98" s="90"/>
      <c r="F98" s="90"/>
      <c r="G98" s="90"/>
      <c r="H98" s="90"/>
      <c r="I98" s="89"/>
    </row>
    <row r="99" customFormat="false" ht="14.25" hidden="false" customHeight="false" outlineLevel="0" collapsed="false">
      <c r="A99" s="89"/>
      <c r="B99" s="89"/>
      <c r="C99" s="89"/>
      <c r="D99" s="89"/>
      <c r="E99" s="90"/>
      <c r="F99" s="90"/>
      <c r="G99" s="90"/>
      <c r="H99" s="90"/>
      <c r="I99" s="89"/>
    </row>
    <row r="100" customFormat="false" ht="14.25" hidden="false" customHeight="false" outlineLevel="0" collapsed="false">
      <c r="A100" s="89"/>
      <c r="B100" s="89"/>
      <c r="C100" s="89"/>
      <c r="D100" s="89"/>
      <c r="E100" s="90"/>
      <c r="F100" s="90"/>
      <c r="G100" s="90"/>
      <c r="H100" s="90"/>
      <c r="I100" s="89"/>
    </row>
    <row r="101" customFormat="false" ht="14.25" hidden="false" customHeight="false" outlineLevel="0" collapsed="false">
      <c r="A101" s="89"/>
      <c r="B101" s="89"/>
      <c r="C101" s="89"/>
      <c r="D101" s="89"/>
      <c r="E101" s="90"/>
      <c r="F101" s="90"/>
      <c r="G101" s="90"/>
      <c r="H101" s="90"/>
      <c r="I101" s="89"/>
    </row>
    <row r="102" customFormat="false" ht="14.25" hidden="false" customHeight="false" outlineLevel="0" collapsed="false">
      <c r="A102" s="89"/>
      <c r="B102" s="89"/>
      <c r="C102" s="89"/>
      <c r="D102" s="89"/>
      <c r="E102" s="90"/>
      <c r="F102" s="90"/>
      <c r="G102" s="90"/>
      <c r="H102" s="90"/>
      <c r="I102" s="89"/>
    </row>
    <row r="103" customFormat="false" ht="14.25" hidden="false" customHeight="false" outlineLevel="0" collapsed="false">
      <c r="A103" s="89"/>
      <c r="B103" s="89"/>
      <c r="C103" s="89"/>
      <c r="D103" s="89"/>
      <c r="E103" s="90"/>
      <c r="F103" s="90"/>
      <c r="G103" s="90"/>
      <c r="H103" s="90"/>
      <c r="I103" s="89"/>
    </row>
    <row r="104" customFormat="false" ht="14.25" hidden="false" customHeight="false" outlineLevel="0" collapsed="false">
      <c r="A104" s="89"/>
      <c r="B104" s="89"/>
      <c r="C104" s="89"/>
      <c r="D104" s="89"/>
      <c r="E104" s="90"/>
      <c r="F104" s="90"/>
      <c r="G104" s="90"/>
      <c r="H104" s="90"/>
      <c r="I104" s="89"/>
    </row>
    <row r="105" customFormat="false" ht="14.25" hidden="false" customHeight="false" outlineLevel="0" collapsed="false">
      <c r="A105" s="89"/>
      <c r="B105" s="89"/>
      <c r="C105" s="89"/>
      <c r="D105" s="89"/>
      <c r="E105" s="90"/>
      <c r="F105" s="90"/>
      <c r="G105" s="90"/>
      <c r="H105" s="90"/>
      <c r="I105" s="89"/>
    </row>
    <row r="106" customFormat="false" ht="14.25" hidden="false" customHeight="false" outlineLevel="0" collapsed="false">
      <c r="A106" s="89"/>
      <c r="B106" s="89"/>
      <c r="C106" s="89"/>
      <c r="D106" s="89"/>
      <c r="E106" s="90"/>
      <c r="F106" s="90"/>
      <c r="G106" s="90"/>
      <c r="H106" s="90"/>
      <c r="I106" s="89"/>
    </row>
    <row r="107" customFormat="false" ht="14.25" hidden="false" customHeight="false" outlineLevel="0" collapsed="false">
      <c r="A107" s="89"/>
      <c r="B107" s="89"/>
      <c r="C107" s="89"/>
      <c r="D107" s="89"/>
      <c r="E107" s="90"/>
      <c r="F107" s="90"/>
      <c r="G107" s="90"/>
      <c r="H107" s="90"/>
      <c r="I107" s="89"/>
    </row>
    <row r="108" customFormat="false" ht="14.25" hidden="false" customHeight="false" outlineLevel="0" collapsed="false">
      <c r="A108" s="89"/>
      <c r="B108" s="89"/>
      <c r="C108" s="89"/>
      <c r="D108" s="89"/>
      <c r="E108" s="90"/>
      <c r="F108" s="90"/>
      <c r="G108" s="90"/>
      <c r="H108" s="90"/>
      <c r="I108" s="89"/>
    </row>
    <row r="109" customFormat="false" ht="14.25" hidden="false" customHeight="false" outlineLevel="0" collapsed="false">
      <c r="A109" s="89"/>
      <c r="B109" s="89"/>
      <c r="C109" s="89"/>
      <c r="D109" s="89"/>
      <c r="E109" s="90"/>
      <c r="F109" s="90"/>
      <c r="G109" s="90"/>
      <c r="H109" s="90"/>
      <c r="I109" s="89"/>
    </row>
    <row r="110" customFormat="false" ht="14.25" hidden="false" customHeight="false" outlineLevel="0" collapsed="false">
      <c r="A110" s="89"/>
      <c r="B110" s="89"/>
      <c r="C110" s="89"/>
      <c r="D110" s="89"/>
      <c r="E110" s="90"/>
      <c r="F110" s="90"/>
      <c r="G110" s="90"/>
      <c r="H110" s="90"/>
      <c r="I110" s="89"/>
    </row>
    <row r="111" customFormat="false" ht="14.25" hidden="false" customHeight="false" outlineLevel="0" collapsed="false">
      <c r="A111" s="89"/>
      <c r="B111" s="89"/>
      <c r="C111" s="89"/>
      <c r="D111" s="89"/>
      <c r="E111" s="90"/>
      <c r="F111" s="90"/>
      <c r="G111" s="90"/>
      <c r="H111" s="90"/>
      <c r="I111" s="89"/>
    </row>
    <row r="112" customFormat="false" ht="14.25" hidden="false" customHeight="false" outlineLevel="0" collapsed="false">
      <c r="A112" s="89"/>
      <c r="B112" s="89"/>
      <c r="C112" s="89"/>
      <c r="D112" s="89"/>
      <c r="E112" s="90"/>
      <c r="F112" s="90"/>
      <c r="G112" s="90"/>
      <c r="H112" s="90"/>
      <c r="I112" s="89"/>
    </row>
    <row r="113" customFormat="false" ht="14.25" hidden="false" customHeight="false" outlineLevel="0" collapsed="false">
      <c r="A113" s="89"/>
      <c r="B113" s="89"/>
      <c r="C113" s="89"/>
      <c r="D113" s="89"/>
      <c r="E113" s="90"/>
      <c r="F113" s="90"/>
      <c r="G113" s="90"/>
      <c r="H113" s="90"/>
      <c r="I113" s="89"/>
    </row>
    <row r="114" customFormat="false" ht="14.25" hidden="false" customHeight="false" outlineLevel="0" collapsed="false">
      <c r="A114" s="89"/>
      <c r="B114" s="89"/>
      <c r="C114" s="89"/>
      <c r="D114" s="89"/>
      <c r="E114" s="90"/>
      <c r="F114" s="90"/>
      <c r="G114" s="90"/>
      <c r="H114" s="90"/>
      <c r="I114" s="89"/>
    </row>
    <row r="115" customFormat="false" ht="14.25" hidden="false" customHeight="false" outlineLevel="0" collapsed="false">
      <c r="A115" s="89"/>
      <c r="B115" s="89"/>
      <c r="C115" s="89"/>
      <c r="D115" s="89"/>
      <c r="E115" s="90"/>
      <c r="F115" s="90"/>
      <c r="G115" s="90"/>
      <c r="H115" s="90"/>
      <c r="I115" s="89"/>
    </row>
    <row r="116" customFormat="false" ht="14.25" hidden="false" customHeight="false" outlineLevel="0" collapsed="false">
      <c r="A116" s="89"/>
      <c r="B116" s="89"/>
      <c r="C116" s="89"/>
      <c r="D116" s="89"/>
      <c r="E116" s="90"/>
      <c r="F116" s="90"/>
      <c r="G116" s="90"/>
      <c r="H116" s="90"/>
      <c r="I116" s="89"/>
    </row>
    <row r="117" customFormat="false" ht="14.25" hidden="false" customHeight="false" outlineLevel="0" collapsed="false">
      <c r="A117" s="89"/>
      <c r="B117" s="89"/>
      <c r="C117" s="89"/>
      <c r="D117" s="89"/>
      <c r="E117" s="90"/>
      <c r="F117" s="90"/>
      <c r="G117" s="90"/>
      <c r="H117" s="90"/>
      <c r="I117" s="89"/>
    </row>
    <row r="118" customFormat="false" ht="14.25" hidden="false" customHeight="false" outlineLevel="0" collapsed="false">
      <c r="A118" s="89"/>
      <c r="B118" s="89"/>
      <c r="C118" s="89"/>
      <c r="D118" s="89"/>
      <c r="E118" s="90"/>
      <c r="F118" s="90"/>
      <c r="G118" s="90"/>
      <c r="H118" s="90"/>
      <c r="I118" s="89"/>
    </row>
    <row r="119" customFormat="false" ht="14.25" hidden="false" customHeight="false" outlineLevel="0" collapsed="false">
      <c r="A119" s="89"/>
      <c r="B119" s="89"/>
      <c r="C119" s="89"/>
      <c r="D119" s="89"/>
      <c r="E119" s="90"/>
      <c r="F119" s="90"/>
      <c r="G119" s="90"/>
      <c r="H119" s="90"/>
      <c r="I119" s="89"/>
    </row>
    <row r="120" customFormat="false" ht="14.25" hidden="false" customHeight="false" outlineLevel="0" collapsed="false">
      <c r="A120" s="89"/>
      <c r="B120" s="89"/>
      <c r="C120" s="89"/>
      <c r="D120" s="89"/>
      <c r="E120" s="90"/>
      <c r="F120" s="90"/>
      <c r="G120" s="90"/>
      <c r="H120" s="90"/>
      <c r="I120" s="89"/>
    </row>
    <row r="121" customFormat="false" ht="14.25" hidden="false" customHeight="false" outlineLevel="0" collapsed="false">
      <c r="A121" s="89"/>
      <c r="B121" s="89"/>
      <c r="C121" s="89"/>
      <c r="D121" s="89"/>
      <c r="E121" s="90"/>
      <c r="F121" s="90"/>
      <c r="G121" s="90"/>
      <c r="H121" s="90"/>
      <c r="I121" s="89"/>
    </row>
    <row r="122" customFormat="false" ht="14.25" hidden="false" customHeight="false" outlineLevel="0" collapsed="false">
      <c r="A122" s="89"/>
      <c r="B122" s="89"/>
      <c r="C122" s="89"/>
      <c r="D122" s="89"/>
      <c r="E122" s="90"/>
      <c r="F122" s="90"/>
      <c r="G122" s="90"/>
      <c r="H122" s="90"/>
      <c r="I122" s="89"/>
    </row>
    <row r="123" customFormat="false" ht="14.25" hidden="false" customHeight="false" outlineLevel="0" collapsed="false">
      <c r="A123" s="89"/>
      <c r="B123" s="89"/>
      <c r="C123" s="89"/>
      <c r="D123" s="89"/>
      <c r="E123" s="90"/>
      <c r="F123" s="90"/>
      <c r="G123" s="90"/>
      <c r="H123" s="90"/>
      <c r="I123" s="89"/>
    </row>
    <row r="124" customFormat="false" ht="14.25" hidden="false" customHeight="false" outlineLevel="0" collapsed="false">
      <c r="A124" s="89"/>
      <c r="B124" s="89"/>
      <c r="C124" s="89"/>
      <c r="D124" s="89"/>
      <c r="E124" s="90"/>
      <c r="F124" s="90"/>
      <c r="G124" s="90"/>
      <c r="H124" s="90"/>
      <c r="I124" s="89"/>
    </row>
    <row r="125" customFormat="false" ht="14.25" hidden="false" customHeight="false" outlineLevel="0" collapsed="false">
      <c r="A125" s="89"/>
      <c r="B125" s="89"/>
      <c r="C125" s="89"/>
      <c r="D125" s="89"/>
      <c r="E125" s="90"/>
      <c r="F125" s="90"/>
      <c r="G125" s="90"/>
      <c r="H125" s="90"/>
      <c r="I125" s="89"/>
    </row>
    <row r="126" customFormat="false" ht="14.25" hidden="false" customHeight="false" outlineLevel="0" collapsed="false">
      <c r="A126" s="89"/>
      <c r="B126" s="89"/>
      <c r="C126" s="89"/>
      <c r="D126" s="89"/>
      <c r="E126" s="90"/>
      <c r="F126" s="90"/>
      <c r="G126" s="90"/>
      <c r="H126" s="90"/>
      <c r="I126" s="89"/>
    </row>
    <row r="127" customFormat="false" ht="14.25" hidden="false" customHeight="false" outlineLevel="0" collapsed="false">
      <c r="A127" s="89"/>
      <c r="B127" s="89"/>
      <c r="C127" s="89"/>
      <c r="D127" s="89"/>
      <c r="E127" s="90"/>
      <c r="F127" s="90"/>
      <c r="G127" s="90"/>
      <c r="H127" s="90"/>
      <c r="I127" s="89"/>
    </row>
    <row r="128" customFormat="false" ht="14.25" hidden="false" customHeight="false" outlineLevel="0" collapsed="false">
      <c r="A128" s="89"/>
      <c r="B128" s="89"/>
      <c r="C128" s="89"/>
      <c r="D128" s="89"/>
      <c r="E128" s="90"/>
      <c r="F128" s="90"/>
      <c r="G128" s="90"/>
      <c r="H128" s="90"/>
      <c r="I128" s="89"/>
    </row>
    <row r="129" customFormat="false" ht="14.25" hidden="false" customHeight="false" outlineLevel="0" collapsed="false">
      <c r="A129" s="89"/>
      <c r="B129" s="89"/>
      <c r="C129" s="89"/>
      <c r="D129" s="89"/>
      <c r="E129" s="90"/>
      <c r="F129" s="90"/>
      <c r="G129" s="90"/>
      <c r="H129" s="90"/>
      <c r="I129" s="89"/>
    </row>
    <row r="130" customFormat="false" ht="14.25" hidden="false" customHeight="false" outlineLevel="0" collapsed="false">
      <c r="A130" s="89"/>
      <c r="B130" s="89"/>
      <c r="C130" s="89"/>
      <c r="D130" s="89"/>
      <c r="E130" s="90"/>
      <c r="F130" s="90"/>
      <c r="G130" s="90"/>
      <c r="H130" s="90"/>
      <c r="I130" s="89"/>
    </row>
    <row r="131" customFormat="false" ht="14.25" hidden="false" customHeight="false" outlineLevel="0" collapsed="false">
      <c r="A131" s="89"/>
      <c r="B131" s="89"/>
      <c r="C131" s="89"/>
      <c r="D131" s="89"/>
      <c r="E131" s="90"/>
      <c r="F131" s="90"/>
      <c r="G131" s="90"/>
      <c r="H131" s="90"/>
      <c r="I131" s="89"/>
    </row>
    <row r="132" customFormat="false" ht="14.25" hidden="false" customHeight="false" outlineLevel="0" collapsed="false">
      <c r="A132" s="89"/>
      <c r="B132" s="89"/>
      <c r="C132" s="89"/>
      <c r="D132" s="89"/>
      <c r="E132" s="90"/>
      <c r="F132" s="90"/>
      <c r="G132" s="90"/>
      <c r="H132" s="90"/>
      <c r="I132" s="89"/>
    </row>
    <row r="133" customFormat="false" ht="14.25" hidden="false" customHeight="false" outlineLevel="0" collapsed="false">
      <c r="A133" s="89"/>
      <c r="B133" s="89"/>
      <c r="C133" s="89"/>
      <c r="D133" s="89"/>
      <c r="E133" s="90"/>
      <c r="F133" s="90"/>
      <c r="G133" s="90"/>
      <c r="H133" s="90"/>
      <c r="I133" s="89"/>
    </row>
    <row r="134" customFormat="false" ht="14.25" hidden="false" customHeight="false" outlineLevel="0" collapsed="false">
      <c r="A134" s="89"/>
      <c r="B134" s="89"/>
      <c r="C134" s="89"/>
      <c r="D134" s="89"/>
      <c r="E134" s="90"/>
      <c r="F134" s="90"/>
      <c r="G134" s="90"/>
      <c r="H134" s="90"/>
      <c r="I134" s="89"/>
    </row>
    <row r="135" customFormat="false" ht="14.25" hidden="false" customHeight="false" outlineLevel="0" collapsed="false">
      <c r="A135" s="89"/>
      <c r="B135" s="89"/>
      <c r="C135" s="89"/>
      <c r="D135" s="89"/>
      <c r="E135" s="90"/>
      <c r="F135" s="90"/>
      <c r="G135" s="90"/>
      <c r="H135" s="90"/>
      <c r="I135" s="89"/>
    </row>
    <row r="136" customFormat="false" ht="14.25" hidden="false" customHeight="false" outlineLevel="0" collapsed="false">
      <c r="A136" s="89"/>
      <c r="B136" s="89"/>
      <c r="C136" s="89"/>
      <c r="D136" s="89"/>
      <c r="E136" s="90"/>
      <c r="F136" s="90"/>
      <c r="G136" s="90"/>
      <c r="H136" s="90"/>
      <c r="I136" s="8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2025-10-07T14:27:07Z</dcterms:created>
  <dc:creator>Pieter Vermeesch</dc:creator>
  <dc:description/>
  <dc:language>en-GB</dc:language>
  <cp:lastModifiedBy>Pieter Vermeesch</cp:lastModifiedBy>
  <dcterms:modified xsi:type="dcterms:W3CDTF">2025-10-07T14:27:24Z</dcterms:modified>
  <cp:revision>1</cp:revision>
  <dc:subject/>
  <dc:title/>
</cp:coreProperties>
</file>