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<sst xmlns="http://schemas.openxmlformats.org/spreadsheetml/2006/main" count="476" uniqueCount="210">
  <si>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</si>
  <si>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</si>
  <si>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</si>
  <si>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</si>
  <si>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</si>
  <si>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</si>
  <si>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</si>
  <si>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</si>
  <si>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</si>
  <si>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</si>
  <si>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</si>
  <si>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</si>
  <si>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</si>
  <si>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</si>
  <si>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</si>
  <si>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</si>
  <si>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</si>
  <si>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</si>
  <si>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</si>
  <si>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</si>
  <si>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</si>
  <si>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</si>
  <si>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</si>
  <si>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</si>
  <si>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</si>
  <si>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</si>
  <si>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</si>
  <si>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</si>
  <si>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</si>
  <si>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</si>
  <si>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</si>
  <si>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</si>
  <si>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</si>
  <si>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</si>
  <si>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</si>
  <si>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</si>
  <si>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</si>
  <si>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</si>
  <si>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</si>
  <si>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</si>
  <si>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</si>
  <si>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</si>
  <si>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</si>
  <si>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</si>
  <si>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</si>
  <si>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</si>
  <si>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</si>
  <si>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</si>
  <si>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</si>
  <si>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</si>
  <si>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</si>
  <si>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</si>
  <si>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</si>
  <si>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</si>
  <si>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</si>
  <si>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</si>
  <si>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</si>
  <si>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</si>
  <si>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</si>
  <si>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</si>
  <si>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</si>
  <si>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</si>
  <si>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</si>
  <si>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</si>
  <si>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</si>
  <si>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</si>
  <si>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</si>
  <si>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</si>
  <si>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</si>
  <si>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</si>
  <si>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</si>
  <si>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</si>
  <si>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</si>
  <si>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</si>
  <si>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</si>
  <si>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</si>
  <si>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</si>
  <si>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</si>
  <si>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</si>
  <si>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</si>
  <si>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</si>
  <si>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</si>
  <si>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</si>
  <si>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</si>
  <si>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</si>
  <si>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</si>
  <si>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</si>
  <si>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</si>
  <si>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</si>
  <si>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</si>
  <si>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</si>
  <si>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</si>
  <si>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</si>
  <si>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</si>
  <si>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</si>
  <si>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</si>
  <si>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</si>
  <si>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</si>
  <si>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</si>
  <si>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</si>
  <si>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</si>
  <si>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</si>
  <si>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</si>
  <si>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</si>
  <si>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</si>
  <si>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</si>
  <si>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</si>
  <si>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</si>
  <si>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</si>
  <si>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</si>
  <si>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</si>
  <si>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</si>
  <si>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</si>
  <si>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</si>
  <si>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</si>
  <si>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</si>
  <si>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</si>
  <si>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</si>
  <si>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</si>
  <si>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</si>
  <si>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</si>
  <si>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</si>
  <si>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</si>
  <si>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</si>
  <si>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</si>
  <si>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</si>
  <si>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</si>
  <si>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</si>
  <si>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</si>
  <si>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</si>
  <si>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</si>
  <si>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</si>
  <si>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</si>
  <si>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</si>
  <si>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</si>
  <si>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</si>
  <si>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</si>
  <si>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</si>
  <si>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</si>
  <si>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</si>
  <si>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</si>
  <si>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</si>
  <si>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</si>
  <si>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</si>
  <si>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</si>
  <si>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</si>
  <si>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</si>
  <si>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</si>
  <si>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</si>
  <si>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</si>
  <si>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</si>
  <si>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</si>
  <si>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</si>
  <si>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</si>
  <si>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</si>
  <si>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</si>
  <si>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</si>
  <si>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</si>
  <si>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</si>
  <si>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</si>
  <si>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</si>
  <si>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</si>
  <si>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</si>
  <si>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</si>
  <si>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</si>
  <si>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</si>
  <si>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</si>
  <si>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</si>
  <si>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</si>
  <si>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</si>
  <si>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</si>
  <si>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</si>
  <si>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</si>
  <si>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</si>
  <si>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</si>
  <si>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</si>
  <si>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</si>
  <si>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</si>
  <si>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</si>
  <si>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</si>
  <si>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</si>
  <si>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</si>
  <si>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</si>
  <si>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</si>
  <si>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</si>
  <si>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</si>
  <si>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</si>
  <si>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</si>
  <si>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</si>
  <si>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</si>
  <si>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</si>
  <si>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</si>
  <si>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</si>
  <si>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</si>
  <si>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15</t>
  </si>
  <si>
    <t>IRMM-540R</t>
  </si>
  <si>
    <t>IESAF0013</t>
  </si>
  <si>
    <t>14-2013</t>
  </si>
  <si>
    <t>Gneiss</t>
  </si>
  <si>
    <t>303.54</t>
  </si>
  <si>
    <t>9.90</t>
  </si>
  <si>
    <t>1.11E+06</t>
  </si>
  <si>
    <t>1.48</t>
  </si>
  <si>
    <t>5.9</t>
  </si>
  <si>
    <t>7.8</t>
  </si>
  <si>
    <t>4.5</t>
  </si>
  <si>
    <t>34.1</t>
  </si>
  <si>
    <t>4.4</t>
  </si>
  <si>
    <t>5.8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</si>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</sst>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195</v>
      </c>
      <c r="C13" s="3" t="s">
        <v>11</v>
      </c>
      <c r="Q13" s="15">
        <v>14.9</v>
      </c>
    </row>
    <row r="14" spans="1:17">
      <c r="A14" s="14" t="s">
        <v>22</v>
      </c>
      <c r="B14" s="59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198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209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193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199</v>
      </c>
      <c r="C27" s="3" t="s">
        <v>23</v>
      </c>
      <c r="D27" s="4"/>
      <c r="E27" s="5"/>
    </row>
    <row r="28" spans="1:5">
      <c r="A28" s="14" t="s">
        <v>39</v>
      </c>
      <c r="B28" s="59" t="s">
        <v>200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201</v>
      </c>
      <c r="C29" s="3" t="s">
        <v>23</v>
      </c>
      <c r="D29" s="4"/>
      <c r="E29" s="5"/>
    </row>
    <row r="30" spans="1:5">
      <c r="A30" s="14" t="s">
        <v>42</v>
      </c>
      <c r="B30" s="59" t="s">
        <v>202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203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204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205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206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203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204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207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208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5</v>
      </c>
      <c r="C10" s="64">
        <v>82</v>
      </c>
      <c r="D10" s="83">
        <v>156000</v>
      </c>
      <c r="E10" s="84">
        <v>2570000</v>
      </c>
      <c r="F10" s="65">
        <v>50</v>
      </c>
      <c r="G10" s="86">
        <v>35</v>
      </c>
      <c r="H10" s="64">
        <v>8</v>
      </c>
      <c r="I10" s="66">
        <v>10.6</v>
      </c>
      <c r="J10" s="66">
        <v>24.9</v>
      </c>
      <c r="K10" s="66">
        <v>3.2</v>
      </c>
    </row>
    <row r="11" spans="1:11" s="27" customFormat="1" ht="12.95" customHeight="1">
      <c r="A11" s="31">
        <v>2</v>
      </c>
      <c r="B11" s="31">
        <v>1</v>
      </c>
      <c r="C11" s="31">
        <v>103</v>
      </c>
      <c r="D11" s="84">
        <v>19600</v>
      </c>
      <c r="E11" s="84">
        <v>2010000</v>
      </c>
      <c r="F11" s="65">
        <v>80</v>
      </c>
      <c r="G11" s="31">
        <v>27</v>
      </c>
      <c r="H11" s="31">
        <v>5</v>
      </c>
      <c r="I11" s="31">
        <v>1.9</v>
      </c>
      <c r="J11" s="31">
        <v>9.3000000000000007</v>
      </c>
      <c r="K11" s="88">
        <v>0</v>
      </c>
    </row>
    <row r="12" spans="1:11" s="32" customFormat="1" ht="12.95" customHeight="1">
      <c r="A12" s="28">
        <v>3</v>
      </c>
      <c r="B12" s="31">
        <v>1</v>
      </c>
      <c r="C12" s="31">
        <v>74</v>
      </c>
      <c r="D12" s="84">
        <v>22400</v>
      </c>
      <c r="E12" s="84">
        <v>1650000</v>
      </c>
      <c r="F12" s="65">
        <v>70</v>
      </c>
      <c r="G12" s="31">
        <v>22</v>
      </c>
      <c r="H12" s="31">
        <v>5</v>
      </c>
      <c r="I12" s="88">
        <v>2.6</v>
      </c>
      <c r="J12" s="31">
        <v>13.1</v>
      </c>
      <c r="K12" s="31">
        <v>0.1</v>
      </c>
    </row>
    <row r="13" spans="1:11" s="33" customFormat="1">
      <c r="A13" s="31">
        <v>4</v>
      </c>
      <c r="B13" s="31">
        <v>1</v>
      </c>
      <c r="C13" s="31">
        <v>40</v>
      </c>
      <c r="D13" s="84">
        <v>15600</v>
      </c>
      <c r="E13" s="84">
        <v>626000</v>
      </c>
      <c r="F13" s="65">
        <v>100</v>
      </c>
      <c r="G13" s="31">
        <v>8</v>
      </c>
      <c r="H13" s="31">
        <v>3</v>
      </c>
      <c r="I13" s="88">
        <v>4.8</v>
      </c>
      <c r="J13" s="88">
        <v>24.8</v>
      </c>
      <c r="K13" s="88">
        <v>0.1</v>
      </c>
    </row>
    <row r="14" spans="1:11" s="33" customFormat="1">
      <c r="A14" s="28">
        <v>5</v>
      </c>
      <c r="B14" s="31">
        <v>4</v>
      </c>
      <c r="C14" s="31">
        <v>62</v>
      </c>
      <c r="D14" s="84">
        <v>104000</v>
      </c>
      <c r="E14" s="84">
        <v>1620000</v>
      </c>
      <c r="F14" s="65">
        <v>60</v>
      </c>
      <c r="G14" s="31">
        <v>22</v>
      </c>
      <c r="H14" s="31">
        <v>6</v>
      </c>
      <c r="I14" s="31">
        <v>11.3</v>
      </c>
      <c r="J14" s="31">
        <v>29.2</v>
      </c>
      <c r="K14" s="31">
        <v>2.9</v>
      </c>
    </row>
    <row r="15" spans="1:11" s="33" customFormat="1">
      <c r="A15" s="31">
        <v>6</v>
      </c>
      <c r="B15" s="31">
        <v>2</v>
      </c>
      <c r="C15" s="31">
        <v>86</v>
      </c>
      <c r="D15" s="84">
        <v>31300</v>
      </c>
      <c r="E15" s="84">
        <v>1350000</v>
      </c>
      <c r="F15" s="65">
        <v>100</v>
      </c>
      <c r="G15" s="31">
        <v>18</v>
      </c>
      <c r="H15" s="31">
        <v>4</v>
      </c>
      <c r="I15" s="31">
        <v>4.2</v>
      </c>
      <c r="J15" s="88">
        <v>14.6</v>
      </c>
      <c r="K15" s="31">
        <v>0.5</v>
      </c>
    </row>
    <row r="16" spans="1:11" s="33" customFormat="1">
      <c r="A16" s="28">
        <v>7</v>
      </c>
      <c r="B16" s="31">
        <v>3</v>
      </c>
      <c r="C16" s="31">
        <v>55</v>
      </c>
      <c r="D16" s="84">
        <v>78200</v>
      </c>
      <c r="E16" s="84">
        <v>1430000</v>
      </c>
      <c r="F16" s="65">
        <v>60</v>
      </c>
      <c r="G16" s="31">
        <v>19</v>
      </c>
      <c r="H16" s="31">
        <v>5</v>
      </c>
      <c r="I16" s="31">
        <v>9.6</v>
      </c>
      <c r="J16" s="88">
        <v>28.3</v>
      </c>
      <c r="K16" s="31">
        <v>1.8</v>
      </c>
    </row>
    <row r="17" spans="1:11" s="33" customFormat="1">
      <c r="A17" s="31">
        <v>8</v>
      </c>
      <c r="B17" s="31">
        <v>5</v>
      </c>
      <c r="C17" s="31">
        <v>188</v>
      </c>
      <c r="D17" s="84">
        <v>78200</v>
      </c>
      <c r="E17" s="84">
        <v>2940000</v>
      </c>
      <c r="F17" s="65">
        <v>100</v>
      </c>
      <c r="G17" s="31">
        <v>40</v>
      </c>
      <c r="H17" s="31">
        <v>6</v>
      </c>
      <c r="I17" s="88">
        <v>4.5999999999999996</v>
      </c>
      <c r="J17" s="88">
        <v>10.6</v>
      </c>
      <c r="K17" s="31">
        <v>1.4</v>
      </c>
    </row>
    <row r="18" spans="1:11" s="33" customFormat="1">
      <c r="A18" s="28">
        <v>9</v>
      </c>
      <c r="B18" s="31">
        <v>0</v>
      </c>
      <c r="C18" s="31">
        <v>65</v>
      </c>
      <c r="D18" s="84">
        <v>0</v>
      </c>
      <c r="E18" s="84">
        <v>2030000</v>
      </c>
      <c r="F18" s="65">
        <v>50</v>
      </c>
      <c r="G18" s="31">
        <v>27</v>
      </c>
      <c r="H18" s="31">
        <v>7</v>
      </c>
      <c r="I18" s="31">
        <v>1.8</v>
      </c>
      <c r="J18" s="31">
        <v>9.8000000000000007</v>
      </c>
      <c r="K18" s="31">
        <v>0.1</v>
      </c>
    </row>
    <row r="19" spans="1:11" s="33" customFormat="1">
      <c r="A19" s="31">
        <v>10</v>
      </c>
      <c r="B19" s="31">
        <v>6</v>
      </c>
      <c r="C19" s="31">
        <v>92</v>
      </c>
      <c r="D19" s="84">
        <v>156000</v>
      </c>
      <c r="E19" s="84">
        <v>2400000</v>
      </c>
      <c r="F19" s="65">
        <v>60</v>
      </c>
      <c r="G19" s="31">
        <v>32</v>
      </c>
      <c r="H19" s="31">
        <v>7</v>
      </c>
      <c r="I19" s="88">
        <v>11.3</v>
      </c>
      <c r="J19" s="88">
        <v>24.8</v>
      </c>
      <c r="K19" s="88">
        <v>3.9</v>
      </c>
    </row>
    <row r="20" spans="1:11" s="33" customFormat="1">
      <c r="A20" s="28">
        <v>11</v>
      </c>
      <c r="B20" s="31">
        <v>0</v>
      </c>
      <c r="C20" s="31">
        <v>27</v>
      </c>
      <c r="D20" s="84">
        <v>0</v>
      </c>
      <c r="E20" s="84">
        <v>423000</v>
      </c>
      <c r="F20" s="65">
        <v>100</v>
      </c>
      <c r="G20" s="31">
        <v>6</v>
      </c>
      <c r="H20" s="31">
        <v>2</v>
      </c>
      <c r="I20" s="88">
        <v>4.4000000000000004</v>
      </c>
      <c r="J20" s="88">
        <v>24.6</v>
      </c>
      <c r="K20" s="88">
        <v>0.2</v>
      </c>
    </row>
    <row r="21" spans="1:11" s="33" customFormat="1">
      <c r="A21" s="31">
        <v>12</v>
      </c>
      <c r="B21" s="31">
        <v>4</v>
      </c>
      <c r="C21" s="31">
        <v>70</v>
      </c>
      <c r="D21" s="84">
        <v>78200</v>
      </c>
      <c r="E21" s="84">
        <v>1370000</v>
      </c>
      <c r="F21" s="65">
        <v>80</v>
      </c>
      <c r="G21" s="31">
        <v>19</v>
      </c>
      <c r="H21" s="31">
        <v>4</v>
      </c>
      <c r="I21" s="88">
        <v>10</v>
      </c>
      <c r="J21" s="31">
        <v>25.7</v>
      </c>
      <c r="K21" s="88">
        <v>2.6</v>
      </c>
    </row>
    <row r="22" spans="1:11" s="33" customFormat="1">
      <c r="A22" s="28">
        <v>13</v>
      </c>
      <c r="B22" s="31">
        <v>3</v>
      </c>
      <c r="C22" s="31">
        <v>72</v>
      </c>
      <c r="D22" s="84">
        <v>93900</v>
      </c>
      <c r="E22" s="84">
        <v>2250000</v>
      </c>
      <c r="F22" s="65">
        <v>50</v>
      </c>
      <c r="G22" s="31">
        <v>30</v>
      </c>
      <c r="H22" s="31">
        <v>7</v>
      </c>
      <c r="I22" s="88">
        <v>7.4</v>
      </c>
      <c r="J22" s="88">
        <v>21.3</v>
      </c>
      <c r="K22" s="88">
        <v>1.4</v>
      </c>
    </row>
    <row r="23" spans="1:11" s="33" customFormat="1">
      <c r="A23" s="31">
        <v>14</v>
      </c>
      <c r="B23" s="31">
        <v>3</v>
      </c>
      <c r="C23" s="31">
        <v>31</v>
      </c>
      <c r="D23" s="84">
        <v>117000</v>
      </c>
      <c r="E23" s="84">
        <v>1210000</v>
      </c>
      <c r="F23" s="65">
        <v>40</v>
      </c>
      <c r="G23" s="31">
        <v>16</v>
      </c>
      <c r="H23" s="31">
        <v>6</v>
      </c>
      <c r="I23" s="31">
        <v>17.100000000000001</v>
      </c>
      <c r="J23" s="88">
        <v>52.1</v>
      </c>
      <c r="K23" s="31">
        <v>3.2</v>
      </c>
    </row>
    <row r="24" spans="1:11" s="33" customFormat="1">
      <c r="A24" s="28">
        <v>15</v>
      </c>
      <c r="B24" s="34">
        <v>5</v>
      </c>
      <c r="C24" s="34">
        <v>78</v>
      </c>
      <c r="D24" s="84">
        <v>130000</v>
      </c>
      <c r="E24" s="85">
        <v>2030000</v>
      </c>
      <c r="F24" s="65">
        <v>60</v>
      </c>
      <c r="G24" s="87">
        <v>27</v>
      </c>
      <c r="H24" s="34">
        <v>6</v>
      </c>
      <c r="I24" s="37">
        <v>11.1</v>
      </c>
      <c r="J24" s="37">
        <v>26.3</v>
      </c>
      <c r="K24" s="37">
        <v>3.4</v>
      </c>
    </row>
    <row r="25" spans="1:11" s="33" customFormat="1">
      <c r="A25" s="31">
        <v>16</v>
      </c>
      <c r="B25" s="34">
        <v>1</v>
      </c>
      <c r="C25" s="34">
        <v>35</v>
      </c>
      <c r="D25" s="84">
        <v>39100</v>
      </c>
      <c r="E25" s="85">
        <v>1370000</v>
      </c>
      <c r="F25" s="65">
        <v>40</v>
      </c>
      <c r="G25" s="87">
        <v>19</v>
      </c>
      <c r="H25" s="34">
        <v>6</v>
      </c>
      <c r="I25" s="37">
        <v>5.5</v>
      </c>
      <c r="J25" s="37">
        <v>28.6</v>
      </c>
      <c r="K25" s="37">
        <v>0.1</v>
      </c>
    </row>
    <row r="26" spans="1:11" s="33" customFormat="1">
      <c r="A26" s="28">
        <v>17</v>
      </c>
      <c r="B26" s="34">
        <v>4</v>
      </c>
      <c r="C26" s="34">
        <v>107</v>
      </c>
      <c r="D26" s="84">
        <v>62600</v>
      </c>
      <c r="E26" s="85">
        <v>1670000</v>
      </c>
      <c r="F26" s="65">
        <v>100</v>
      </c>
      <c r="G26" s="87">
        <v>23</v>
      </c>
      <c r="H26" s="34">
        <v>4</v>
      </c>
      <c r="I26" s="37">
        <v>6.5</v>
      </c>
      <c r="J26" s="37">
        <v>16.600000000000001</v>
      </c>
      <c r="K26" s="37">
        <v>1.7</v>
      </c>
    </row>
    <row r="27" spans="1:11" s="33" customFormat="1">
      <c r="A27" s="31">
        <v>18</v>
      </c>
      <c r="B27" s="34">
        <v>3</v>
      </c>
      <c r="C27" s="34">
        <v>93</v>
      </c>
      <c r="D27" s="84">
        <v>58700</v>
      </c>
      <c r="E27" s="85">
        <v>1820000</v>
      </c>
      <c r="F27" s="65">
        <v>80</v>
      </c>
      <c r="G27" s="87">
        <v>25</v>
      </c>
      <c r="H27" s="34">
        <v>5</v>
      </c>
      <c r="I27" s="37">
        <v>5.7</v>
      </c>
      <c r="J27" s="37">
        <v>16.399999999999999</v>
      </c>
      <c r="K27" s="37">
        <v>1.1000000000000001</v>
      </c>
    </row>
    <row r="28" spans="1:11" s="33" customFormat="1">
      <c r="A28" s="28">
        <v>19</v>
      </c>
      <c r="B28" s="34">
        <v>0</v>
      </c>
      <c r="C28" s="34">
        <v>38</v>
      </c>
      <c r="D28" s="84">
        <v>0</v>
      </c>
      <c r="E28" s="85">
        <v>661000</v>
      </c>
      <c r="F28" s="65">
        <v>90</v>
      </c>
      <c r="G28" s="87">
        <v>9</v>
      </c>
      <c r="H28" s="34">
        <v>3</v>
      </c>
      <c r="I28" s="37">
        <v>3.1</v>
      </c>
      <c r="J28" s="37">
        <v>17.2</v>
      </c>
      <c r="K28" s="37">
        <v>0.1</v>
      </c>
    </row>
    <row r="29" spans="1:11" s="33" customFormat="1">
      <c r="A29" s="31">
        <v>20</v>
      </c>
      <c r="B29" s="34">
        <v>2</v>
      </c>
      <c r="C29" s="34">
        <v>116</v>
      </c>
      <c r="D29" s="84">
        <v>52200</v>
      </c>
      <c r="E29" s="85">
        <v>3030000</v>
      </c>
      <c r="F29" s="65">
        <v>60</v>
      </c>
      <c r="G29" s="87">
        <v>41</v>
      </c>
      <c r="H29" s="34">
        <v>8</v>
      </c>
      <c r="I29" s="37">
        <v>3.1</v>
      </c>
      <c r="J29" s="37">
        <v>10.7</v>
      </c>
      <c r="K29" s="37">
        <v>0.3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2021-05-11T00:53:53Z</dcterms:modified>
</cp:coreProperties>
</file>