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mnotes\Support Material\"/>
    </mc:Choice>
  </mc:AlternateContent>
  <xr:revisionPtr revIDLastSave="0" documentId="13_ncr:1_{B0C975DC-498B-46F1-B813-180B70854C80}" xr6:coauthVersionLast="36" xr6:coauthVersionMax="36" xr10:uidLastSave="{00000000-0000-0000-0000-000000000000}"/>
  <bookViews>
    <workbookView xWindow="240" yWindow="45" windowWidth="10905" windowHeight="8220" tabRatio="763" activeTab="4" xr2:uid="{00000000-000D-0000-FFFF-FFFF00000000}"/>
  </bookViews>
  <sheets>
    <sheet name="Basic EMV" sheetId="1" r:id="rId1"/>
    <sheet name="Monte Carlo" sheetId="2" r:id="rId2"/>
    <sheet name="Monte Carlo A Range" sheetId="3" r:id="rId3"/>
    <sheet name="Monte Carlo incl SD" sheetId="4" r:id="rId4"/>
    <sheet name="Monte Carlo Frequency" sheetId="5" r:id="rId5"/>
  </sheets>
  <calcPr calcId="191029"/>
</workbook>
</file>

<file path=xl/calcChain.xml><?xml version="1.0" encoding="utf-8"?>
<calcChain xmlns="http://schemas.openxmlformats.org/spreadsheetml/2006/main">
  <c r="B5" i="5" l="1"/>
  <c r="C5" i="5"/>
  <c r="D5" i="5"/>
  <c r="E5" i="5"/>
  <c r="F5" i="5"/>
  <c r="G5" i="5"/>
  <c r="H5" i="5"/>
  <c r="B6" i="5"/>
  <c r="C6" i="5"/>
  <c r="D6" i="5"/>
  <c r="E6" i="5"/>
  <c r="F6" i="5"/>
  <c r="G6" i="5"/>
  <c r="H6" i="5"/>
  <c r="B7" i="5"/>
  <c r="C7" i="5"/>
  <c r="D7" i="5"/>
  <c r="E7" i="5"/>
  <c r="F7" i="5"/>
  <c r="G7" i="5"/>
  <c r="H7" i="5"/>
  <c r="B8" i="5"/>
  <c r="C8" i="5"/>
  <c r="D8" i="5"/>
  <c r="E8" i="5"/>
  <c r="F8" i="5"/>
  <c r="G8" i="5"/>
  <c r="H8" i="5"/>
  <c r="B9" i="5"/>
  <c r="C9" i="5"/>
  <c r="D9" i="5"/>
  <c r="E9" i="5"/>
  <c r="F9" i="5"/>
  <c r="G9" i="5"/>
  <c r="H9" i="5"/>
  <c r="B10" i="5"/>
  <c r="C10" i="5"/>
  <c r="D10" i="5"/>
  <c r="E10" i="5"/>
  <c r="F10" i="5"/>
  <c r="G10" i="5"/>
  <c r="H10" i="5"/>
  <c r="B11" i="5"/>
  <c r="C11" i="5"/>
  <c r="D11" i="5"/>
  <c r="E11" i="5"/>
  <c r="F11" i="5"/>
  <c r="G11" i="5"/>
  <c r="H11" i="5"/>
  <c r="B12" i="5"/>
  <c r="C12" i="5"/>
  <c r="D12" i="5"/>
  <c r="E12" i="5"/>
  <c r="F12" i="5"/>
  <c r="G12" i="5"/>
  <c r="H12" i="5"/>
  <c r="B13" i="5"/>
  <c r="C13" i="5"/>
  <c r="D13" i="5"/>
  <c r="E13" i="5"/>
  <c r="F13" i="5"/>
  <c r="G13" i="5"/>
  <c r="H13" i="5"/>
  <c r="B14" i="5"/>
  <c r="C14" i="5"/>
  <c r="D14" i="5"/>
  <c r="E14" i="5"/>
  <c r="F14" i="5"/>
  <c r="G14" i="5"/>
  <c r="H14" i="5"/>
  <c r="B15" i="5"/>
  <c r="C15" i="5"/>
  <c r="D15" i="5"/>
  <c r="E15" i="5"/>
  <c r="F15" i="5"/>
  <c r="G15" i="5"/>
  <c r="H15" i="5"/>
  <c r="B16" i="5"/>
  <c r="C16" i="5"/>
  <c r="D16" i="5"/>
  <c r="E16" i="5"/>
  <c r="F16" i="5"/>
  <c r="G16" i="5"/>
  <c r="H16" i="5"/>
  <c r="B17" i="5"/>
  <c r="C17" i="5"/>
  <c r="D17" i="5"/>
  <c r="E17" i="5"/>
  <c r="F17" i="5"/>
  <c r="G17" i="5"/>
  <c r="H17" i="5"/>
  <c r="B18" i="5"/>
  <c r="C18" i="5"/>
  <c r="D18" i="5"/>
  <c r="E18" i="5"/>
  <c r="F18" i="5"/>
  <c r="G18" i="5"/>
  <c r="H18" i="5"/>
  <c r="B19" i="5"/>
  <c r="C19" i="5"/>
  <c r="D19" i="5"/>
  <c r="E19" i="5"/>
  <c r="F19" i="5"/>
  <c r="G19" i="5"/>
  <c r="H19" i="5"/>
  <c r="B20" i="5"/>
  <c r="C20" i="5"/>
  <c r="D20" i="5"/>
  <c r="E20" i="5"/>
  <c r="F20" i="5"/>
  <c r="G20" i="5"/>
  <c r="H20" i="5"/>
  <c r="B21" i="5"/>
  <c r="C21" i="5"/>
  <c r="D21" i="5"/>
  <c r="E21" i="5"/>
  <c r="F21" i="5"/>
  <c r="G21" i="5"/>
  <c r="H21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B24" i="5"/>
  <c r="C24" i="5"/>
  <c r="D24" i="5"/>
  <c r="E24" i="5"/>
  <c r="F24" i="5"/>
  <c r="G24" i="5"/>
  <c r="H24" i="5"/>
  <c r="B25" i="5"/>
  <c r="C25" i="5"/>
  <c r="D25" i="5"/>
  <c r="E25" i="5"/>
  <c r="F25" i="5"/>
  <c r="G25" i="5"/>
  <c r="H25" i="5"/>
  <c r="B26" i="5"/>
  <c r="C26" i="5"/>
  <c r="D26" i="5"/>
  <c r="E26" i="5"/>
  <c r="F26" i="5"/>
  <c r="G26" i="5"/>
  <c r="H26" i="5"/>
  <c r="B27" i="5"/>
  <c r="C27" i="5"/>
  <c r="D27" i="5"/>
  <c r="E27" i="5"/>
  <c r="F27" i="5"/>
  <c r="G27" i="5"/>
  <c r="H27" i="5"/>
  <c r="B28" i="5"/>
  <c r="C28" i="5"/>
  <c r="D28" i="5"/>
  <c r="E28" i="5"/>
  <c r="F28" i="5"/>
  <c r="G28" i="5"/>
  <c r="H28" i="5"/>
  <c r="B29" i="5"/>
  <c r="C29" i="5"/>
  <c r="D29" i="5"/>
  <c r="E29" i="5"/>
  <c r="F29" i="5"/>
  <c r="G29" i="5"/>
  <c r="H29" i="5"/>
  <c r="B30" i="5"/>
  <c r="C30" i="5"/>
  <c r="D30" i="5"/>
  <c r="E30" i="5"/>
  <c r="F30" i="5"/>
  <c r="G30" i="5"/>
  <c r="H30" i="5"/>
  <c r="B31" i="5"/>
  <c r="C31" i="5"/>
  <c r="D31" i="5"/>
  <c r="E31" i="5"/>
  <c r="F31" i="5"/>
  <c r="G31" i="5"/>
  <c r="H31" i="5"/>
  <c r="B32" i="5"/>
  <c r="C32" i="5"/>
  <c r="D32" i="5"/>
  <c r="E32" i="5"/>
  <c r="F32" i="5"/>
  <c r="G32" i="5"/>
  <c r="H32" i="5"/>
  <c r="B33" i="5"/>
  <c r="C33" i="5"/>
  <c r="D33" i="5"/>
  <c r="E33" i="5"/>
  <c r="F33" i="5"/>
  <c r="G33" i="5"/>
  <c r="H33" i="5"/>
  <c r="B34" i="5"/>
  <c r="C34" i="5"/>
  <c r="D34" i="5"/>
  <c r="E34" i="5"/>
  <c r="F34" i="5"/>
  <c r="G34" i="5"/>
  <c r="H34" i="5"/>
  <c r="B35" i="5"/>
  <c r="C35" i="5"/>
  <c r="D35" i="5"/>
  <c r="E35" i="5"/>
  <c r="F35" i="5"/>
  <c r="G35" i="5"/>
  <c r="H35" i="5"/>
  <c r="B36" i="5"/>
  <c r="C36" i="5"/>
  <c r="D36" i="5"/>
  <c r="E36" i="5"/>
  <c r="F36" i="5"/>
  <c r="G36" i="5"/>
  <c r="H36" i="5"/>
  <c r="B37" i="5"/>
  <c r="C37" i="5"/>
  <c r="D37" i="5"/>
  <c r="E37" i="5"/>
  <c r="F37" i="5"/>
  <c r="G37" i="5"/>
  <c r="H37" i="5"/>
  <c r="B38" i="5"/>
  <c r="C38" i="5"/>
  <c r="D38" i="5"/>
  <c r="E38" i="5"/>
  <c r="F38" i="5"/>
  <c r="G38" i="5"/>
  <c r="H38" i="5"/>
  <c r="B39" i="5"/>
  <c r="C39" i="5"/>
  <c r="D39" i="5"/>
  <c r="E39" i="5"/>
  <c r="F39" i="5"/>
  <c r="G39" i="5"/>
  <c r="H39" i="5"/>
  <c r="B40" i="5"/>
  <c r="C40" i="5"/>
  <c r="D40" i="5"/>
  <c r="E40" i="5"/>
  <c r="F40" i="5"/>
  <c r="G40" i="5"/>
  <c r="H40" i="5"/>
  <c r="B41" i="5"/>
  <c r="C41" i="5"/>
  <c r="D41" i="5"/>
  <c r="E41" i="5"/>
  <c r="F41" i="5"/>
  <c r="G41" i="5"/>
  <c r="H41" i="5"/>
  <c r="B42" i="5"/>
  <c r="C42" i="5"/>
  <c r="D42" i="5"/>
  <c r="E42" i="5"/>
  <c r="F42" i="5"/>
  <c r="G42" i="5"/>
  <c r="H42" i="5"/>
  <c r="B43" i="5"/>
  <c r="C43" i="5"/>
  <c r="D43" i="5"/>
  <c r="E43" i="5"/>
  <c r="F43" i="5"/>
  <c r="G43" i="5"/>
  <c r="H43" i="5"/>
  <c r="B44" i="5"/>
  <c r="C44" i="5"/>
  <c r="D44" i="5"/>
  <c r="E44" i="5"/>
  <c r="F44" i="5"/>
  <c r="G44" i="5"/>
  <c r="H44" i="5"/>
  <c r="B45" i="5"/>
  <c r="C45" i="5"/>
  <c r="D45" i="5"/>
  <c r="E45" i="5"/>
  <c r="F45" i="5"/>
  <c r="G45" i="5"/>
  <c r="H45" i="5"/>
  <c r="B46" i="5"/>
  <c r="C46" i="5"/>
  <c r="D46" i="5"/>
  <c r="E46" i="5"/>
  <c r="F46" i="5"/>
  <c r="G46" i="5"/>
  <c r="H46" i="5"/>
  <c r="B47" i="5"/>
  <c r="C47" i="5"/>
  <c r="D47" i="5"/>
  <c r="E47" i="5"/>
  <c r="F47" i="5"/>
  <c r="G47" i="5"/>
  <c r="H47" i="5"/>
  <c r="B48" i="5"/>
  <c r="C48" i="5"/>
  <c r="D48" i="5"/>
  <c r="E48" i="5"/>
  <c r="F48" i="5"/>
  <c r="G48" i="5"/>
  <c r="H48" i="5"/>
  <c r="B49" i="5"/>
  <c r="C49" i="5"/>
  <c r="D49" i="5"/>
  <c r="E49" i="5"/>
  <c r="F49" i="5"/>
  <c r="G49" i="5"/>
  <c r="H49" i="5"/>
  <c r="B50" i="5"/>
  <c r="C50" i="5"/>
  <c r="D50" i="5"/>
  <c r="E50" i="5"/>
  <c r="F50" i="5"/>
  <c r="G50" i="5"/>
  <c r="H50" i="5"/>
  <c r="B51" i="5"/>
  <c r="C51" i="5"/>
  <c r="D51" i="5"/>
  <c r="E51" i="5"/>
  <c r="F51" i="5"/>
  <c r="G51" i="5"/>
  <c r="H51" i="5"/>
  <c r="B52" i="5"/>
  <c r="C52" i="5"/>
  <c r="D52" i="5"/>
  <c r="E52" i="5"/>
  <c r="F52" i="5"/>
  <c r="G52" i="5"/>
  <c r="H52" i="5"/>
  <c r="B53" i="5"/>
  <c r="C53" i="5"/>
  <c r="D53" i="5"/>
  <c r="E53" i="5"/>
  <c r="F53" i="5"/>
  <c r="G53" i="5"/>
  <c r="H53" i="5"/>
  <c r="B54" i="5"/>
  <c r="C54" i="5"/>
  <c r="D54" i="5"/>
  <c r="E54" i="5"/>
  <c r="F54" i="5"/>
  <c r="G54" i="5"/>
  <c r="H54" i="5"/>
  <c r="B55" i="5"/>
  <c r="C55" i="5"/>
  <c r="D55" i="5"/>
  <c r="E55" i="5"/>
  <c r="F55" i="5"/>
  <c r="G55" i="5"/>
  <c r="H55" i="5"/>
  <c r="B56" i="5"/>
  <c r="C56" i="5"/>
  <c r="D56" i="5"/>
  <c r="E56" i="5"/>
  <c r="F56" i="5"/>
  <c r="G56" i="5"/>
  <c r="H56" i="5"/>
  <c r="B57" i="5"/>
  <c r="C57" i="5"/>
  <c r="D57" i="5"/>
  <c r="E57" i="5"/>
  <c r="F57" i="5"/>
  <c r="G57" i="5"/>
  <c r="H57" i="5"/>
  <c r="B58" i="5"/>
  <c r="C58" i="5"/>
  <c r="D58" i="5"/>
  <c r="E58" i="5"/>
  <c r="F58" i="5"/>
  <c r="G58" i="5"/>
  <c r="H58" i="5"/>
  <c r="B59" i="5"/>
  <c r="C59" i="5"/>
  <c r="D59" i="5"/>
  <c r="E59" i="5"/>
  <c r="F59" i="5"/>
  <c r="G59" i="5"/>
  <c r="H59" i="5"/>
  <c r="B60" i="5"/>
  <c r="C60" i="5"/>
  <c r="D60" i="5"/>
  <c r="E60" i="5"/>
  <c r="F60" i="5"/>
  <c r="G60" i="5"/>
  <c r="H60" i="5"/>
  <c r="B61" i="5"/>
  <c r="C61" i="5"/>
  <c r="D61" i="5"/>
  <c r="E61" i="5"/>
  <c r="F61" i="5"/>
  <c r="G61" i="5"/>
  <c r="H61" i="5"/>
  <c r="B62" i="5"/>
  <c r="C62" i="5"/>
  <c r="D62" i="5"/>
  <c r="E62" i="5"/>
  <c r="F62" i="5"/>
  <c r="G62" i="5"/>
  <c r="H62" i="5"/>
  <c r="B63" i="5"/>
  <c r="C63" i="5"/>
  <c r="D63" i="5"/>
  <c r="E63" i="5"/>
  <c r="F63" i="5"/>
  <c r="G63" i="5"/>
  <c r="H63" i="5"/>
  <c r="B64" i="5"/>
  <c r="C64" i="5"/>
  <c r="D64" i="5"/>
  <c r="E64" i="5"/>
  <c r="F64" i="5"/>
  <c r="G64" i="5"/>
  <c r="H64" i="5"/>
  <c r="B65" i="5"/>
  <c r="C65" i="5"/>
  <c r="D65" i="5"/>
  <c r="E65" i="5"/>
  <c r="F65" i="5"/>
  <c r="G65" i="5"/>
  <c r="H65" i="5"/>
  <c r="B66" i="5"/>
  <c r="C66" i="5"/>
  <c r="D66" i="5"/>
  <c r="E66" i="5"/>
  <c r="F66" i="5"/>
  <c r="G66" i="5"/>
  <c r="H66" i="5"/>
  <c r="B67" i="5"/>
  <c r="C67" i="5"/>
  <c r="D67" i="5"/>
  <c r="E67" i="5"/>
  <c r="F67" i="5"/>
  <c r="G67" i="5"/>
  <c r="H67" i="5"/>
  <c r="B68" i="5"/>
  <c r="C68" i="5"/>
  <c r="D68" i="5"/>
  <c r="E68" i="5"/>
  <c r="F68" i="5"/>
  <c r="G68" i="5"/>
  <c r="H68" i="5"/>
  <c r="B69" i="5"/>
  <c r="C69" i="5"/>
  <c r="D69" i="5"/>
  <c r="E69" i="5"/>
  <c r="F69" i="5"/>
  <c r="G69" i="5"/>
  <c r="H69" i="5"/>
  <c r="B70" i="5"/>
  <c r="C70" i="5"/>
  <c r="D70" i="5"/>
  <c r="E70" i="5"/>
  <c r="F70" i="5"/>
  <c r="G70" i="5"/>
  <c r="H70" i="5"/>
  <c r="B71" i="5"/>
  <c r="C71" i="5"/>
  <c r="D71" i="5"/>
  <c r="E71" i="5"/>
  <c r="F71" i="5"/>
  <c r="G71" i="5"/>
  <c r="H71" i="5"/>
  <c r="B72" i="5"/>
  <c r="C72" i="5"/>
  <c r="D72" i="5"/>
  <c r="E72" i="5"/>
  <c r="F72" i="5"/>
  <c r="G72" i="5"/>
  <c r="H72" i="5"/>
  <c r="B73" i="5"/>
  <c r="C73" i="5"/>
  <c r="D73" i="5"/>
  <c r="E73" i="5"/>
  <c r="F73" i="5"/>
  <c r="G73" i="5"/>
  <c r="H73" i="5"/>
  <c r="B74" i="5"/>
  <c r="C74" i="5"/>
  <c r="D74" i="5"/>
  <c r="E74" i="5"/>
  <c r="F74" i="5"/>
  <c r="G74" i="5"/>
  <c r="H74" i="5"/>
  <c r="B75" i="5"/>
  <c r="C75" i="5"/>
  <c r="D75" i="5"/>
  <c r="E75" i="5"/>
  <c r="F75" i="5"/>
  <c r="G75" i="5"/>
  <c r="H75" i="5"/>
  <c r="B76" i="5"/>
  <c r="C76" i="5"/>
  <c r="D76" i="5"/>
  <c r="E76" i="5"/>
  <c r="F76" i="5"/>
  <c r="G76" i="5"/>
  <c r="H76" i="5"/>
  <c r="B77" i="5"/>
  <c r="C77" i="5"/>
  <c r="D77" i="5"/>
  <c r="E77" i="5"/>
  <c r="F77" i="5"/>
  <c r="G77" i="5"/>
  <c r="H77" i="5"/>
  <c r="B78" i="5"/>
  <c r="C78" i="5"/>
  <c r="D78" i="5"/>
  <c r="E78" i="5"/>
  <c r="F78" i="5"/>
  <c r="G78" i="5"/>
  <c r="H78" i="5"/>
  <c r="B79" i="5"/>
  <c r="C79" i="5"/>
  <c r="D79" i="5"/>
  <c r="E79" i="5"/>
  <c r="F79" i="5"/>
  <c r="G79" i="5"/>
  <c r="H79" i="5"/>
  <c r="B80" i="5"/>
  <c r="C80" i="5"/>
  <c r="D80" i="5"/>
  <c r="E80" i="5"/>
  <c r="F80" i="5"/>
  <c r="G80" i="5"/>
  <c r="H80" i="5"/>
  <c r="B81" i="5"/>
  <c r="C81" i="5"/>
  <c r="D81" i="5"/>
  <c r="E81" i="5"/>
  <c r="F81" i="5"/>
  <c r="G81" i="5"/>
  <c r="H81" i="5"/>
  <c r="B82" i="5"/>
  <c r="C82" i="5"/>
  <c r="D82" i="5"/>
  <c r="E82" i="5"/>
  <c r="F82" i="5"/>
  <c r="G82" i="5"/>
  <c r="H82" i="5"/>
  <c r="B83" i="5"/>
  <c r="C83" i="5"/>
  <c r="D83" i="5"/>
  <c r="E83" i="5"/>
  <c r="F83" i="5"/>
  <c r="G83" i="5"/>
  <c r="H83" i="5"/>
  <c r="B84" i="5"/>
  <c r="C84" i="5"/>
  <c r="D84" i="5"/>
  <c r="E84" i="5"/>
  <c r="F84" i="5"/>
  <c r="G84" i="5"/>
  <c r="H84" i="5"/>
  <c r="B85" i="5"/>
  <c r="C85" i="5"/>
  <c r="D85" i="5"/>
  <c r="E85" i="5"/>
  <c r="F85" i="5"/>
  <c r="G85" i="5"/>
  <c r="H85" i="5"/>
  <c r="B86" i="5"/>
  <c r="C86" i="5"/>
  <c r="D86" i="5"/>
  <c r="E86" i="5"/>
  <c r="F86" i="5"/>
  <c r="G86" i="5"/>
  <c r="H86" i="5"/>
  <c r="B87" i="5"/>
  <c r="C87" i="5"/>
  <c r="D87" i="5"/>
  <c r="E87" i="5"/>
  <c r="F87" i="5"/>
  <c r="G87" i="5"/>
  <c r="H87" i="5"/>
  <c r="B88" i="5"/>
  <c r="C88" i="5"/>
  <c r="D88" i="5"/>
  <c r="E88" i="5"/>
  <c r="F88" i="5"/>
  <c r="G88" i="5"/>
  <c r="H88" i="5"/>
  <c r="B89" i="5"/>
  <c r="C89" i="5"/>
  <c r="D89" i="5"/>
  <c r="E89" i="5"/>
  <c r="F89" i="5"/>
  <c r="G89" i="5"/>
  <c r="H89" i="5"/>
  <c r="B90" i="5"/>
  <c r="C90" i="5"/>
  <c r="D90" i="5"/>
  <c r="E90" i="5"/>
  <c r="F90" i="5"/>
  <c r="G90" i="5"/>
  <c r="H90" i="5"/>
  <c r="B91" i="5"/>
  <c r="C91" i="5"/>
  <c r="D91" i="5"/>
  <c r="E91" i="5"/>
  <c r="F91" i="5"/>
  <c r="G91" i="5"/>
  <c r="H91" i="5"/>
  <c r="B92" i="5"/>
  <c r="C92" i="5"/>
  <c r="D92" i="5"/>
  <c r="E92" i="5"/>
  <c r="F92" i="5"/>
  <c r="G92" i="5"/>
  <c r="H92" i="5"/>
  <c r="B93" i="5"/>
  <c r="C93" i="5"/>
  <c r="D93" i="5"/>
  <c r="E93" i="5"/>
  <c r="F93" i="5"/>
  <c r="G93" i="5"/>
  <c r="H93" i="5"/>
  <c r="B94" i="5"/>
  <c r="C94" i="5"/>
  <c r="D94" i="5"/>
  <c r="E94" i="5"/>
  <c r="F94" i="5"/>
  <c r="G94" i="5"/>
  <c r="H94" i="5"/>
  <c r="B95" i="5"/>
  <c r="C95" i="5"/>
  <c r="D95" i="5"/>
  <c r="E95" i="5"/>
  <c r="F95" i="5"/>
  <c r="G95" i="5"/>
  <c r="H95" i="5"/>
  <c r="B96" i="5"/>
  <c r="C96" i="5"/>
  <c r="D96" i="5"/>
  <c r="E96" i="5"/>
  <c r="F96" i="5"/>
  <c r="G96" i="5"/>
  <c r="H96" i="5"/>
  <c r="B97" i="5"/>
  <c r="C97" i="5"/>
  <c r="D97" i="5"/>
  <c r="E97" i="5"/>
  <c r="F97" i="5"/>
  <c r="G97" i="5"/>
  <c r="H97" i="5"/>
  <c r="B98" i="5"/>
  <c r="C98" i="5"/>
  <c r="D98" i="5"/>
  <c r="E98" i="5"/>
  <c r="F98" i="5"/>
  <c r="G98" i="5"/>
  <c r="H98" i="5"/>
  <c r="B99" i="5"/>
  <c r="C99" i="5"/>
  <c r="D99" i="5"/>
  <c r="E99" i="5"/>
  <c r="F99" i="5"/>
  <c r="G99" i="5"/>
  <c r="H99" i="5"/>
  <c r="B100" i="5"/>
  <c r="C100" i="5"/>
  <c r="D100" i="5"/>
  <c r="E100" i="5"/>
  <c r="F100" i="5"/>
  <c r="G100" i="5"/>
  <c r="H100" i="5"/>
  <c r="B101" i="5"/>
  <c r="C101" i="5"/>
  <c r="D101" i="5"/>
  <c r="E101" i="5"/>
  <c r="F101" i="5"/>
  <c r="G101" i="5"/>
  <c r="H101" i="5"/>
  <c r="B102" i="5"/>
  <c r="C102" i="5"/>
  <c r="D102" i="5"/>
  <c r="E102" i="5"/>
  <c r="F102" i="5"/>
  <c r="G102" i="5"/>
  <c r="H102" i="5"/>
  <c r="B103" i="5"/>
  <c r="C103" i="5"/>
  <c r="D103" i="5"/>
  <c r="E103" i="5"/>
  <c r="F103" i="5"/>
  <c r="G103" i="5"/>
  <c r="H103" i="5"/>
  <c r="B104" i="5"/>
  <c r="C104" i="5"/>
  <c r="D104" i="5"/>
  <c r="E104" i="5"/>
  <c r="F104" i="5"/>
  <c r="G104" i="5"/>
  <c r="H104" i="5"/>
  <c r="B105" i="5"/>
  <c r="C105" i="5"/>
  <c r="D105" i="5"/>
  <c r="E105" i="5"/>
  <c r="F105" i="5"/>
  <c r="G105" i="5"/>
  <c r="H105" i="5"/>
  <c r="B106" i="5"/>
  <c r="C106" i="5"/>
  <c r="D106" i="5"/>
  <c r="E106" i="5"/>
  <c r="F106" i="5"/>
  <c r="G106" i="5"/>
  <c r="H106" i="5"/>
  <c r="B107" i="5"/>
  <c r="C107" i="5"/>
  <c r="D107" i="5"/>
  <c r="E107" i="5"/>
  <c r="F107" i="5"/>
  <c r="G107" i="5"/>
  <c r="H107" i="5"/>
  <c r="B108" i="5"/>
  <c r="C108" i="5"/>
  <c r="D108" i="5"/>
  <c r="E108" i="5"/>
  <c r="F108" i="5"/>
  <c r="G108" i="5"/>
  <c r="H108" i="5"/>
  <c r="B109" i="5"/>
  <c r="C109" i="5"/>
  <c r="D109" i="5"/>
  <c r="E109" i="5"/>
  <c r="F109" i="5"/>
  <c r="G109" i="5"/>
  <c r="H109" i="5"/>
  <c r="B110" i="5"/>
  <c r="C110" i="5"/>
  <c r="D110" i="5"/>
  <c r="E110" i="5"/>
  <c r="F110" i="5"/>
  <c r="G110" i="5"/>
  <c r="H110" i="5"/>
  <c r="B111" i="5"/>
  <c r="C111" i="5"/>
  <c r="D111" i="5"/>
  <c r="E111" i="5"/>
  <c r="F111" i="5"/>
  <c r="G111" i="5"/>
  <c r="H111" i="5"/>
  <c r="B112" i="5"/>
  <c r="C112" i="5"/>
  <c r="D112" i="5"/>
  <c r="E112" i="5"/>
  <c r="F112" i="5"/>
  <c r="G112" i="5"/>
  <c r="H112" i="5"/>
  <c r="B113" i="5"/>
  <c r="C113" i="5"/>
  <c r="D113" i="5"/>
  <c r="E113" i="5"/>
  <c r="F113" i="5"/>
  <c r="G113" i="5"/>
  <c r="H113" i="5"/>
  <c r="B114" i="5"/>
  <c r="C114" i="5"/>
  <c r="D114" i="5"/>
  <c r="E114" i="5"/>
  <c r="F114" i="5"/>
  <c r="G114" i="5"/>
  <c r="H114" i="5"/>
  <c r="B115" i="5"/>
  <c r="C115" i="5"/>
  <c r="D115" i="5"/>
  <c r="E115" i="5"/>
  <c r="F115" i="5"/>
  <c r="G115" i="5"/>
  <c r="H115" i="5"/>
  <c r="B116" i="5"/>
  <c r="C116" i="5"/>
  <c r="D116" i="5"/>
  <c r="E116" i="5"/>
  <c r="F116" i="5"/>
  <c r="G116" i="5"/>
  <c r="H116" i="5"/>
  <c r="B117" i="5"/>
  <c r="C117" i="5"/>
  <c r="D117" i="5"/>
  <c r="E117" i="5"/>
  <c r="F117" i="5"/>
  <c r="G117" i="5"/>
  <c r="H117" i="5"/>
  <c r="B118" i="5"/>
  <c r="C118" i="5"/>
  <c r="D118" i="5"/>
  <c r="E118" i="5"/>
  <c r="F118" i="5"/>
  <c r="G118" i="5"/>
  <c r="H118" i="5"/>
  <c r="B119" i="5"/>
  <c r="C119" i="5"/>
  <c r="D119" i="5"/>
  <c r="E119" i="5"/>
  <c r="F119" i="5"/>
  <c r="G119" i="5"/>
  <c r="H119" i="5"/>
  <c r="B120" i="5"/>
  <c r="C120" i="5"/>
  <c r="D120" i="5"/>
  <c r="E120" i="5"/>
  <c r="F120" i="5"/>
  <c r="G120" i="5"/>
  <c r="H120" i="5"/>
  <c r="B121" i="5"/>
  <c r="C121" i="5"/>
  <c r="D121" i="5"/>
  <c r="E121" i="5"/>
  <c r="F121" i="5"/>
  <c r="G121" i="5"/>
  <c r="H121" i="5"/>
  <c r="B122" i="5"/>
  <c r="C122" i="5"/>
  <c r="D122" i="5"/>
  <c r="E122" i="5"/>
  <c r="F122" i="5"/>
  <c r="G122" i="5"/>
  <c r="H122" i="5"/>
  <c r="B123" i="5"/>
  <c r="C123" i="5"/>
  <c r="D123" i="5"/>
  <c r="E123" i="5"/>
  <c r="F123" i="5"/>
  <c r="G123" i="5"/>
  <c r="H123" i="5"/>
  <c r="B124" i="5"/>
  <c r="C124" i="5"/>
  <c r="D124" i="5"/>
  <c r="E124" i="5"/>
  <c r="F124" i="5"/>
  <c r="G124" i="5"/>
  <c r="H124" i="5"/>
  <c r="B125" i="5"/>
  <c r="C125" i="5"/>
  <c r="D125" i="5"/>
  <c r="E125" i="5"/>
  <c r="F125" i="5"/>
  <c r="G125" i="5"/>
  <c r="H125" i="5"/>
  <c r="B126" i="5"/>
  <c r="C126" i="5"/>
  <c r="D126" i="5"/>
  <c r="E126" i="5"/>
  <c r="F126" i="5"/>
  <c r="G126" i="5"/>
  <c r="H126" i="5"/>
  <c r="B127" i="5"/>
  <c r="C127" i="5"/>
  <c r="D127" i="5"/>
  <c r="E127" i="5"/>
  <c r="F127" i="5"/>
  <c r="G127" i="5"/>
  <c r="H127" i="5"/>
  <c r="B128" i="5"/>
  <c r="C128" i="5"/>
  <c r="D128" i="5"/>
  <c r="E128" i="5"/>
  <c r="F128" i="5"/>
  <c r="G128" i="5"/>
  <c r="H128" i="5"/>
  <c r="B129" i="5"/>
  <c r="C129" i="5"/>
  <c r="D129" i="5"/>
  <c r="E129" i="5"/>
  <c r="F129" i="5"/>
  <c r="G129" i="5"/>
  <c r="H129" i="5"/>
  <c r="B130" i="5"/>
  <c r="C130" i="5"/>
  <c r="D130" i="5"/>
  <c r="E130" i="5"/>
  <c r="F130" i="5"/>
  <c r="G130" i="5"/>
  <c r="H130" i="5"/>
  <c r="B131" i="5"/>
  <c r="C131" i="5"/>
  <c r="D131" i="5"/>
  <c r="E131" i="5"/>
  <c r="F131" i="5"/>
  <c r="G131" i="5"/>
  <c r="H131" i="5"/>
  <c r="B132" i="5"/>
  <c r="C132" i="5"/>
  <c r="D132" i="5"/>
  <c r="E132" i="5"/>
  <c r="F132" i="5"/>
  <c r="G132" i="5"/>
  <c r="H132" i="5"/>
  <c r="B133" i="5"/>
  <c r="C133" i="5"/>
  <c r="D133" i="5"/>
  <c r="E133" i="5"/>
  <c r="F133" i="5"/>
  <c r="G133" i="5"/>
  <c r="H133" i="5"/>
  <c r="B134" i="5"/>
  <c r="C134" i="5"/>
  <c r="D134" i="5"/>
  <c r="E134" i="5"/>
  <c r="F134" i="5"/>
  <c r="G134" i="5"/>
  <c r="H134" i="5"/>
  <c r="B135" i="5"/>
  <c r="C135" i="5"/>
  <c r="D135" i="5"/>
  <c r="E135" i="5"/>
  <c r="F135" i="5"/>
  <c r="G135" i="5"/>
  <c r="H135" i="5"/>
  <c r="B136" i="5"/>
  <c r="C136" i="5"/>
  <c r="D136" i="5"/>
  <c r="E136" i="5"/>
  <c r="F136" i="5"/>
  <c r="G136" i="5"/>
  <c r="H136" i="5"/>
  <c r="B137" i="5"/>
  <c r="C137" i="5"/>
  <c r="D137" i="5"/>
  <c r="E137" i="5"/>
  <c r="F137" i="5"/>
  <c r="G137" i="5"/>
  <c r="H137" i="5"/>
  <c r="B138" i="5"/>
  <c r="C138" i="5"/>
  <c r="D138" i="5"/>
  <c r="E138" i="5"/>
  <c r="F138" i="5"/>
  <c r="G138" i="5"/>
  <c r="H138" i="5"/>
  <c r="B139" i="5"/>
  <c r="C139" i="5"/>
  <c r="D139" i="5"/>
  <c r="E139" i="5"/>
  <c r="F139" i="5"/>
  <c r="G139" i="5"/>
  <c r="H139" i="5"/>
  <c r="B140" i="5"/>
  <c r="C140" i="5"/>
  <c r="D140" i="5"/>
  <c r="E140" i="5"/>
  <c r="F140" i="5"/>
  <c r="G140" i="5"/>
  <c r="H140" i="5"/>
  <c r="B141" i="5"/>
  <c r="C141" i="5"/>
  <c r="D141" i="5"/>
  <c r="E141" i="5"/>
  <c r="F141" i="5"/>
  <c r="G141" i="5"/>
  <c r="H141" i="5"/>
  <c r="B142" i="5"/>
  <c r="C142" i="5"/>
  <c r="D142" i="5"/>
  <c r="E142" i="5"/>
  <c r="F142" i="5"/>
  <c r="G142" i="5"/>
  <c r="H142" i="5"/>
  <c r="B143" i="5"/>
  <c r="C143" i="5"/>
  <c r="D143" i="5"/>
  <c r="E143" i="5"/>
  <c r="F143" i="5"/>
  <c r="G143" i="5"/>
  <c r="H143" i="5"/>
  <c r="B144" i="5"/>
  <c r="C144" i="5"/>
  <c r="D144" i="5"/>
  <c r="E144" i="5"/>
  <c r="F144" i="5"/>
  <c r="G144" i="5"/>
  <c r="H144" i="5"/>
  <c r="B145" i="5"/>
  <c r="C145" i="5"/>
  <c r="D145" i="5"/>
  <c r="E145" i="5"/>
  <c r="F145" i="5"/>
  <c r="G145" i="5"/>
  <c r="H145" i="5"/>
  <c r="B146" i="5"/>
  <c r="C146" i="5"/>
  <c r="D146" i="5"/>
  <c r="E146" i="5"/>
  <c r="F146" i="5"/>
  <c r="G146" i="5"/>
  <c r="H146" i="5"/>
  <c r="B147" i="5"/>
  <c r="C147" i="5"/>
  <c r="D147" i="5"/>
  <c r="E147" i="5"/>
  <c r="F147" i="5"/>
  <c r="G147" i="5"/>
  <c r="H147" i="5"/>
  <c r="B148" i="5"/>
  <c r="C148" i="5"/>
  <c r="D148" i="5"/>
  <c r="E148" i="5"/>
  <c r="F148" i="5"/>
  <c r="G148" i="5"/>
  <c r="H148" i="5"/>
  <c r="B149" i="5"/>
  <c r="C149" i="5"/>
  <c r="D149" i="5"/>
  <c r="E149" i="5"/>
  <c r="F149" i="5"/>
  <c r="G149" i="5"/>
  <c r="H149" i="5"/>
  <c r="B150" i="5"/>
  <c r="C150" i="5"/>
  <c r="D150" i="5"/>
  <c r="E150" i="5"/>
  <c r="F150" i="5"/>
  <c r="G150" i="5"/>
  <c r="H150" i="5"/>
  <c r="B151" i="5"/>
  <c r="C151" i="5"/>
  <c r="D151" i="5"/>
  <c r="E151" i="5"/>
  <c r="F151" i="5"/>
  <c r="G151" i="5"/>
  <c r="H151" i="5"/>
  <c r="B152" i="5"/>
  <c r="C152" i="5"/>
  <c r="D152" i="5"/>
  <c r="E152" i="5"/>
  <c r="F152" i="5"/>
  <c r="G152" i="5"/>
  <c r="H152" i="5"/>
  <c r="B153" i="5"/>
  <c r="C153" i="5"/>
  <c r="D153" i="5"/>
  <c r="E153" i="5"/>
  <c r="F153" i="5"/>
  <c r="G153" i="5"/>
  <c r="H153" i="5"/>
  <c r="B154" i="5"/>
  <c r="C154" i="5"/>
  <c r="D154" i="5"/>
  <c r="E154" i="5"/>
  <c r="F154" i="5"/>
  <c r="G154" i="5"/>
  <c r="H154" i="5"/>
  <c r="B155" i="5"/>
  <c r="C155" i="5"/>
  <c r="D155" i="5"/>
  <c r="E155" i="5"/>
  <c r="F155" i="5"/>
  <c r="G155" i="5"/>
  <c r="H155" i="5"/>
  <c r="B156" i="5"/>
  <c r="C156" i="5"/>
  <c r="D156" i="5"/>
  <c r="E156" i="5"/>
  <c r="F156" i="5"/>
  <c r="G156" i="5"/>
  <c r="H156" i="5"/>
  <c r="B157" i="5"/>
  <c r="C157" i="5"/>
  <c r="D157" i="5"/>
  <c r="E157" i="5"/>
  <c r="F157" i="5"/>
  <c r="G157" i="5"/>
  <c r="H157" i="5"/>
  <c r="B158" i="5"/>
  <c r="C158" i="5"/>
  <c r="D158" i="5"/>
  <c r="E158" i="5"/>
  <c r="F158" i="5"/>
  <c r="G158" i="5"/>
  <c r="H158" i="5"/>
  <c r="B159" i="5"/>
  <c r="C159" i="5"/>
  <c r="D159" i="5"/>
  <c r="E159" i="5"/>
  <c r="F159" i="5"/>
  <c r="G159" i="5"/>
  <c r="H159" i="5"/>
  <c r="B160" i="5"/>
  <c r="C160" i="5"/>
  <c r="D160" i="5"/>
  <c r="E160" i="5"/>
  <c r="F160" i="5"/>
  <c r="G160" i="5"/>
  <c r="H160" i="5"/>
  <c r="B161" i="5"/>
  <c r="C161" i="5"/>
  <c r="D161" i="5"/>
  <c r="E161" i="5"/>
  <c r="F161" i="5"/>
  <c r="G161" i="5"/>
  <c r="H161" i="5"/>
  <c r="B162" i="5"/>
  <c r="C162" i="5"/>
  <c r="D162" i="5"/>
  <c r="E162" i="5"/>
  <c r="F162" i="5"/>
  <c r="G162" i="5"/>
  <c r="H162" i="5"/>
  <c r="B163" i="5"/>
  <c r="C163" i="5"/>
  <c r="D163" i="5"/>
  <c r="E163" i="5"/>
  <c r="F163" i="5"/>
  <c r="G163" i="5"/>
  <c r="H163" i="5"/>
  <c r="B164" i="5"/>
  <c r="C164" i="5"/>
  <c r="D164" i="5"/>
  <c r="E164" i="5"/>
  <c r="F164" i="5"/>
  <c r="G164" i="5"/>
  <c r="H164" i="5"/>
  <c r="B165" i="5"/>
  <c r="C165" i="5"/>
  <c r="D165" i="5"/>
  <c r="E165" i="5"/>
  <c r="F165" i="5"/>
  <c r="G165" i="5"/>
  <c r="H165" i="5"/>
  <c r="B166" i="5"/>
  <c r="C166" i="5"/>
  <c r="D166" i="5"/>
  <c r="E166" i="5"/>
  <c r="F166" i="5"/>
  <c r="G166" i="5"/>
  <c r="H166" i="5"/>
  <c r="B167" i="5"/>
  <c r="C167" i="5"/>
  <c r="D167" i="5"/>
  <c r="E167" i="5"/>
  <c r="F167" i="5"/>
  <c r="G167" i="5"/>
  <c r="H167" i="5"/>
  <c r="B168" i="5"/>
  <c r="C168" i="5"/>
  <c r="D168" i="5"/>
  <c r="E168" i="5"/>
  <c r="F168" i="5"/>
  <c r="G168" i="5"/>
  <c r="H168" i="5"/>
  <c r="B169" i="5"/>
  <c r="C169" i="5"/>
  <c r="D169" i="5"/>
  <c r="E169" i="5"/>
  <c r="F169" i="5"/>
  <c r="G169" i="5"/>
  <c r="H169" i="5"/>
  <c r="B170" i="5"/>
  <c r="C170" i="5"/>
  <c r="D170" i="5"/>
  <c r="E170" i="5"/>
  <c r="F170" i="5"/>
  <c r="G170" i="5"/>
  <c r="H170" i="5"/>
  <c r="B171" i="5"/>
  <c r="C171" i="5"/>
  <c r="D171" i="5"/>
  <c r="E171" i="5"/>
  <c r="F171" i="5"/>
  <c r="G171" i="5"/>
  <c r="H171" i="5"/>
  <c r="B172" i="5"/>
  <c r="C172" i="5"/>
  <c r="D172" i="5"/>
  <c r="E172" i="5"/>
  <c r="F172" i="5"/>
  <c r="G172" i="5"/>
  <c r="H172" i="5"/>
  <c r="B173" i="5"/>
  <c r="C173" i="5"/>
  <c r="D173" i="5"/>
  <c r="E173" i="5"/>
  <c r="F173" i="5"/>
  <c r="G173" i="5"/>
  <c r="H173" i="5"/>
  <c r="B174" i="5"/>
  <c r="C174" i="5"/>
  <c r="D174" i="5"/>
  <c r="E174" i="5"/>
  <c r="F174" i="5"/>
  <c r="G174" i="5"/>
  <c r="H174" i="5"/>
  <c r="B175" i="5"/>
  <c r="C175" i="5"/>
  <c r="D175" i="5"/>
  <c r="E175" i="5"/>
  <c r="F175" i="5"/>
  <c r="G175" i="5"/>
  <c r="H175" i="5"/>
  <c r="B176" i="5"/>
  <c r="C176" i="5"/>
  <c r="D176" i="5"/>
  <c r="E176" i="5"/>
  <c r="F176" i="5"/>
  <c r="G176" i="5"/>
  <c r="H176" i="5"/>
  <c r="B177" i="5"/>
  <c r="C177" i="5"/>
  <c r="D177" i="5"/>
  <c r="E177" i="5"/>
  <c r="F177" i="5"/>
  <c r="G177" i="5"/>
  <c r="H177" i="5"/>
  <c r="B178" i="5"/>
  <c r="C178" i="5"/>
  <c r="D178" i="5"/>
  <c r="E178" i="5"/>
  <c r="F178" i="5"/>
  <c r="G178" i="5"/>
  <c r="H178" i="5"/>
  <c r="B179" i="5"/>
  <c r="C179" i="5"/>
  <c r="D179" i="5"/>
  <c r="E179" i="5"/>
  <c r="F179" i="5"/>
  <c r="G179" i="5"/>
  <c r="H179" i="5"/>
  <c r="B180" i="5"/>
  <c r="C180" i="5"/>
  <c r="D180" i="5"/>
  <c r="E180" i="5"/>
  <c r="F180" i="5"/>
  <c r="G180" i="5"/>
  <c r="H180" i="5"/>
  <c r="B181" i="5"/>
  <c r="C181" i="5"/>
  <c r="D181" i="5"/>
  <c r="E181" i="5"/>
  <c r="F181" i="5"/>
  <c r="G181" i="5"/>
  <c r="H181" i="5"/>
  <c r="B182" i="5"/>
  <c r="C182" i="5"/>
  <c r="D182" i="5"/>
  <c r="E182" i="5"/>
  <c r="F182" i="5"/>
  <c r="G182" i="5"/>
  <c r="H182" i="5"/>
  <c r="B183" i="5"/>
  <c r="C183" i="5"/>
  <c r="D183" i="5"/>
  <c r="E183" i="5"/>
  <c r="F183" i="5"/>
  <c r="G183" i="5"/>
  <c r="H183" i="5"/>
  <c r="B184" i="5"/>
  <c r="C184" i="5"/>
  <c r="D184" i="5"/>
  <c r="E184" i="5"/>
  <c r="F184" i="5"/>
  <c r="G184" i="5"/>
  <c r="H184" i="5"/>
  <c r="B185" i="5"/>
  <c r="C185" i="5"/>
  <c r="D185" i="5"/>
  <c r="E185" i="5"/>
  <c r="F185" i="5"/>
  <c r="G185" i="5"/>
  <c r="H185" i="5"/>
  <c r="B186" i="5"/>
  <c r="C186" i="5"/>
  <c r="D186" i="5"/>
  <c r="E186" i="5"/>
  <c r="F186" i="5"/>
  <c r="G186" i="5"/>
  <c r="H186" i="5"/>
  <c r="B187" i="5"/>
  <c r="C187" i="5"/>
  <c r="D187" i="5"/>
  <c r="E187" i="5"/>
  <c r="F187" i="5"/>
  <c r="G187" i="5"/>
  <c r="H187" i="5"/>
  <c r="B188" i="5"/>
  <c r="C188" i="5"/>
  <c r="D188" i="5"/>
  <c r="E188" i="5"/>
  <c r="F188" i="5"/>
  <c r="G188" i="5"/>
  <c r="H188" i="5"/>
  <c r="B189" i="5"/>
  <c r="C189" i="5"/>
  <c r="D189" i="5"/>
  <c r="E189" i="5"/>
  <c r="F189" i="5"/>
  <c r="G189" i="5"/>
  <c r="H189" i="5"/>
  <c r="B190" i="5"/>
  <c r="C190" i="5"/>
  <c r="D190" i="5"/>
  <c r="E190" i="5"/>
  <c r="F190" i="5"/>
  <c r="G190" i="5"/>
  <c r="H190" i="5"/>
  <c r="B191" i="5"/>
  <c r="C191" i="5"/>
  <c r="D191" i="5"/>
  <c r="E191" i="5"/>
  <c r="F191" i="5"/>
  <c r="G191" i="5"/>
  <c r="H191" i="5"/>
  <c r="B192" i="5"/>
  <c r="C192" i="5"/>
  <c r="D192" i="5"/>
  <c r="E192" i="5"/>
  <c r="F192" i="5"/>
  <c r="G192" i="5"/>
  <c r="H192" i="5"/>
  <c r="B193" i="5"/>
  <c r="C193" i="5"/>
  <c r="D193" i="5"/>
  <c r="E193" i="5"/>
  <c r="F193" i="5"/>
  <c r="G193" i="5"/>
  <c r="H193" i="5"/>
  <c r="B194" i="5"/>
  <c r="C194" i="5"/>
  <c r="D194" i="5"/>
  <c r="E194" i="5"/>
  <c r="F194" i="5"/>
  <c r="G194" i="5"/>
  <c r="H194" i="5"/>
  <c r="B195" i="5"/>
  <c r="C195" i="5"/>
  <c r="D195" i="5"/>
  <c r="E195" i="5"/>
  <c r="F195" i="5"/>
  <c r="G195" i="5"/>
  <c r="H195" i="5"/>
  <c r="B196" i="5"/>
  <c r="C196" i="5"/>
  <c r="D196" i="5"/>
  <c r="E196" i="5"/>
  <c r="F196" i="5"/>
  <c r="G196" i="5"/>
  <c r="H196" i="5"/>
  <c r="B197" i="5"/>
  <c r="C197" i="5"/>
  <c r="D197" i="5"/>
  <c r="E197" i="5"/>
  <c r="F197" i="5"/>
  <c r="G197" i="5"/>
  <c r="H197" i="5"/>
  <c r="B198" i="5"/>
  <c r="C198" i="5"/>
  <c r="D198" i="5"/>
  <c r="E198" i="5"/>
  <c r="F198" i="5"/>
  <c r="G198" i="5"/>
  <c r="H198" i="5"/>
  <c r="B199" i="5"/>
  <c r="C199" i="5"/>
  <c r="D199" i="5"/>
  <c r="E199" i="5"/>
  <c r="F199" i="5"/>
  <c r="G199" i="5"/>
  <c r="H199" i="5"/>
  <c r="B200" i="5"/>
  <c r="C200" i="5"/>
  <c r="D200" i="5"/>
  <c r="E200" i="5"/>
  <c r="F200" i="5"/>
  <c r="G200" i="5"/>
  <c r="H200" i="5"/>
  <c r="B201" i="5"/>
  <c r="C201" i="5"/>
  <c r="D201" i="5"/>
  <c r="E201" i="5"/>
  <c r="F201" i="5"/>
  <c r="G201" i="5"/>
  <c r="H201" i="5"/>
  <c r="B202" i="5"/>
  <c r="C202" i="5"/>
  <c r="D202" i="5"/>
  <c r="E202" i="5"/>
  <c r="F202" i="5"/>
  <c r="G202" i="5"/>
  <c r="H202" i="5"/>
  <c r="B203" i="5"/>
  <c r="C203" i="5"/>
  <c r="D203" i="5"/>
  <c r="E203" i="5"/>
  <c r="F203" i="5"/>
  <c r="G203" i="5"/>
  <c r="H203" i="5"/>
  <c r="B204" i="5"/>
  <c r="C204" i="5"/>
  <c r="D204" i="5"/>
  <c r="E204" i="5"/>
  <c r="F204" i="5"/>
  <c r="G204" i="5"/>
  <c r="H204" i="5"/>
  <c r="B205" i="5"/>
  <c r="C205" i="5"/>
  <c r="D205" i="5"/>
  <c r="E205" i="5"/>
  <c r="F205" i="5"/>
  <c r="G205" i="5"/>
  <c r="H205" i="5"/>
  <c r="B206" i="5"/>
  <c r="C206" i="5"/>
  <c r="D206" i="5"/>
  <c r="E206" i="5"/>
  <c r="F206" i="5"/>
  <c r="G206" i="5"/>
  <c r="H206" i="5"/>
  <c r="B207" i="5"/>
  <c r="C207" i="5"/>
  <c r="D207" i="5"/>
  <c r="E207" i="5"/>
  <c r="F207" i="5"/>
  <c r="G207" i="5"/>
  <c r="H207" i="5"/>
  <c r="B208" i="5"/>
  <c r="C208" i="5"/>
  <c r="D208" i="5"/>
  <c r="E208" i="5"/>
  <c r="F208" i="5"/>
  <c r="G208" i="5"/>
  <c r="H208" i="5"/>
  <c r="B209" i="5"/>
  <c r="C209" i="5"/>
  <c r="D209" i="5"/>
  <c r="E209" i="5"/>
  <c r="F209" i="5"/>
  <c r="G209" i="5"/>
  <c r="H209" i="5"/>
  <c r="B210" i="5"/>
  <c r="C210" i="5"/>
  <c r="D210" i="5"/>
  <c r="E210" i="5"/>
  <c r="F210" i="5"/>
  <c r="G210" i="5"/>
  <c r="H210" i="5"/>
  <c r="B211" i="5"/>
  <c r="C211" i="5"/>
  <c r="D211" i="5"/>
  <c r="E211" i="5"/>
  <c r="F211" i="5"/>
  <c r="G211" i="5"/>
  <c r="H211" i="5"/>
  <c r="B212" i="5"/>
  <c r="C212" i="5"/>
  <c r="D212" i="5"/>
  <c r="E212" i="5"/>
  <c r="F212" i="5"/>
  <c r="G212" i="5"/>
  <c r="H212" i="5"/>
  <c r="B213" i="5"/>
  <c r="C213" i="5"/>
  <c r="D213" i="5"/>
  <c r="E213" i="5"/>
  <c r="F213" i="5"/>
  <c r="G213" i="5"/>
  <c r="H213" i="5"/>
  <c r="B214" i="5"/>
  <c r="C214" i="5"/>
  <c r="D214" i="5"/>
  <c r="E214" i="5"/>
  <c r="F214" i="5"/>
  <c r="G214" i="5"/>
  <c r="H214" i="5"/>
  <c r="B215" i="5"/>
  <c r="C215" i="5"/>
  <c r="D215" i="5"/>
  <c r="E215" i="5"/>
  <c r="F215" i="5"/>
  <c r="G215" i="5"/>
  <c r="H215" i="5"/>
  <c r="B216" i="5"/>
  <c r="C216" i="5"/>
  <c r="D216" i="5"/>
  <c r="E216" i="5"/>
  <c r="F216" i="5"/>
  <c r="G216" i="5"/>
  <c r="H216" i="5"/>
  <c r="B217" i="5"/>
  <c r="C217" i="5"/>
  <c r="D217" i="5"/>
  <c r="E217" i="5"/>
  <c r="F217" i="5"/>
  <c r="G217" i="5"/>
  <c r="H217" i="5"/>
  <c r="B218" i="5"/>
  <c r="C218" i="5"/>
  <c r="D218" i="5"/>
  <c r="E218" i="5"/>
  <c r="F218" i="5"/>
  <c r="G218" i="5"/>
  <c r="H218" i="5"/>
  <c r="B219" i="5"/>
  <c r="C219" i="5"/>
  <c r="D219" i="5"/>
  <c r="E219" i="5"/>
  <c r="F219" i="5"/>
  <c r="G219" i="5"/>
  <c r="H219" i="5"/>
  <c r="B220" i="5"/>
  <c r="C220" i="5"/>
  <c r="D220" i="5"/>
  <c r="E220" i="5"/>
  <c r="F220" i="5"/>
  <c r="G220" i="5"/>
  <c r="H220" i="5"/>
  <c r="B221" i="5"/>
  <c r="C221" i="5"/>
  <c r="D221" i="5"/>
  <c r="E221" i="5"/>
  <c r="F221" i="5"/>
  <c r="G221" i="5"/>
  <c r="H221" i="5"/>
  <c r="B222" i="5"/>
  <c r="C222" i="5"/>
  <c r="D222" i="5"/>
  <c r="E222" i="5"/>
  <c r="F222" i="5"/>
  <c r="G222" i="5"/>
  <c r="H222" i="5"/>
  <c r="B223" i="5"/>
  <c r="C223" i="5"/>
  <c r="D223" i="5"/>
  <c r="E223" i="5"/>
  <c r="F223" i="5"/>
  <c r="G223" i="5"/>
  <c r="H223" i="5"/>
  <c r="B224" i="5"/>
  <c r="C224" i="5"/>
  <c r="D224" i="5"/>
  <c r="E224" i="5"/>
  <c r="F224" i="5"/>
  <c r="G224" i="5"/>
  <c r="H224" i="5"/>
  <c r="B225" i="5"/>
  <c r="C225" i="5"/>
  <c r="D225" i="5"/>
  <c r="E225" i="5"/>
  <c r="F225" i="5"/>
  <c r="G225" i="5"/>
  <c r="H225" i="5"/>
  <c r="B226" i="5"/>
  <c r="C226" i="5"/>
  <c r="D226" i="5"/>
  <c r="E226" i="5"/>
  <c r="F226" i="5"/>
  <c r="G226" i="5"/>
  <c r="H226" i="5"/>
  <c r="B227" i="5"/>
  <c r="C227" i="5"/>
  <c r="D227" i="5"/>
  <c r="E227" i="5"/>
  <c r="F227" i="5"/>
  <c r="G227" i="5"/>
  <c r="H227" i="5"/>
  <c r="B228" i="5"/>
  <c r="C228" i="5"/>
  <c r="D228" i="5"/>
  <c r="E228" i="5"/>
  <c r="F228" i="5"/>
  <c r="G228" i="5"/>
  <c r="H228" i="5"/>
  <c r="B229" i="5"/>
  <c r="C229" i="5"/>
  <c r="D229" i="5"/>
  <c r="E229" i="5"/>
  <c r="F229" i="5"/>
  <c r="G229" i="5"/>
  <c r="H229" i="5"/>
  <c r="B230" i="5"/>
  <c r="C230" i="5"/>
  <c r="D230" i="5"/>
  <c r="E230" i="5"/>
  <c r="F230" i="5"/>
  <c r="G230" i="5"/>
  <c r="H230" i="5"/>
  <c r="B231" i="5"/>
  <c r="C231" i="5"/>
  <c r="D231" i="5"/>
  <c r="E231" i="5"/>
  <c r="F231" i="5"/>
  <c r="G231" i="5"/>
  <c r="H231" i="5"/>
  <c r="B232" i="5"/>
  <c r="C232" i="5"/>
  <c r="D232" i="5"/>
  <c r="E232" i="5"/>
  <c r="F232" i="5"/>
  <c r="G232" i="5"/>
  <c r="H232" i="5"/>
  <c r="B233" i="5"/>
  <c r="C233" i="5"/>
  <c r="D233" i="5"/>
  <c r="E233" i="5"/>
  <c r="F233" i="5"/>
  <c r="G233" i="5"/>
  <c r="H233" i="5"/>
  <c r="B234" i="5"/>
  <c r="C234" i="5"/>
  <c r="D234" i="5"/>
  <c r="E234" i="5"/>
  <c r="F234" i="5"/>
  <c r="G234" i="5"/>
  <c r="H234" i="5"/>
  <c r="B235" i="5"/>
  <c r="C235" i="5"/>
  <c r="D235" i="5"/>
  <c r="E235" i="5"/>
  <c r="F235" i="5"/>
  <c r="G235" i="5"/>
  <c r="H235" i="5"/>
  <c r="B236" i="5"/>
  <c r="C236" i="5"/>
  <c r="D236" i="5"/>
  <c r="E236" i="5"/>
  <c r="F236" i="5"/>
  <c r="G236" i="5"/>
  <c r="H236" i="5"/>
  <c r="B237" i="5"/>
  <c r="C237" i="5"/>
  <c r="D237" i="5"/>
  <c r="E237" i="5"/>
  <c r="F237" i="5"/>
  <c r="G237" i="5"/>
  <c r="H237" i="5"/>
  <c r="B238" i="5"/>
  <c r="C238" i="5"/>
  <c r="D238" i="5"/>
  <c r="E238" i="5"/>
  <c r="F238" i="5"/>
  <c r="G238" i="5"/>
  <c r="H238" i="5"/>
  <c r="B239" i="5"/>
  <c r="C239" i="5"/>
  <c r="D239" i="5"/>
  <c r="E239" i="5"/>
  <c r="F239" i="5"/>
  <c r="G239" i="5"/>
  <c r="H239" i="5"/>
  <c r="B240" i="5"/>
  <c r="C240" i="5"/>
  <c r="D240" i="5"/>
  <c r="E240" i="5"/>
  <c r="F240" i="5"/>
  <c r="G240" i="5"/>
  <c r="H240" i="5"/>
  <c r="B241" i="5"/>
  <c r="C241" i="5"/>
  <c r="D241" i="5"/>
  <c r="E241" i="5"/>
  <c r="F241" i="5"/>
  <c r="G241" i="5"/>
  <c r="H241" i="5"/>
  <c r="B242" i="5"/>
  <c r="C242" i="5"/>
  <c r="D242" i="5"/>
  <c r="E242" i="5"/>
  <c r="F242" i="5"/>
  <c r="G242" i="5"/>
  <c r="H242" i="5"/>
  <c r="B243" i="5"/>
  <c r="C243" i="5"/>
  <c r="D243" i="5"/>
  <c r="E243" i="5"/>
  <c r="F243" i="5"/>
  <c r="G243" i="5"/>
  <c r="H243" i="5"/>
  <c r="B244" i="5"/>
  <c r="C244" i="5"/>
  <c r="D244" i="5"/>
  <c r="E244" i="5"/>
  <c r="F244" i="5"/>
  <c r="G244" i="5"/>
  <c r="H244" i="5"/>
  <c r="B245" i="5"/>
  <c r="C245" i="5"/>
  <c r="D245" i="5"/>
  <c r="E245" i="5"/>
  <c r="F245" i="5"/>
  <c r="G245" i="5"/>
  <c r="H245" i="5"/>
  <c r="B246" i="5"/>
  <c r="C246" i="5"/>
  <c r="D246" i="5"/>
  <c r="E246" i="5"/>
  <c r="F246" i="5"/>
  <c r="G246" i="5"/>
  <c r="H246" i="5"/>
  <c r="B247" i="5"/>
  <c r="C247" i="5"/>
  <c r="D247" i="5"/>
  <c r="E247" i="5"/>
  <c r="F247" i="5"/>
  <c r="G247" i="5"/>
  <c r="H247" i="5"/>
  <c r="B248" i="5"/>
  <c r="C248" i="5"/>
  <c r="D248" i="5"/>
  <c r="E248" i="5"/>
  <c r="F248" i="5"/>
  <c r="G248" i="5"/>
  <c r="H248" i="5"/>
  <c r="B249" i="5"/>
  <c r="C249" i="5"/>
  <c r="D249" i="5"/>
  <c r="E249" i="5"/>
  <c r="F249" i="5"/>
  <c r="G249" i="5"/>
  <c r="H249" i="5"/>
  <c r="B250" i="5"/>
  <c r="C250" i="5"/>
  <c r="D250" i="5"/>
  <c r="E250" i="5"/>
  <c r="F250" i="5"/>
  <c r="G250" i="5"/>
  <c r="H250" i="5"/>
  <c r="B251" i="5"/>
  <c r="C251" i="5"/>
  <c r="D251" i="5"/>
  <c r="E251" i="5"/>
  <c r="F251" i="5"/>
  <c r="G251" i="5"/>
  <c r="H251" i="5"/>
  <c r="B252" i="5"/>
  <c r="C252" i="5"/>
  <c r="D252" i="5"/>
  <c r="E252" i="5"/>
  <c r="F252" i="5"/>
  <c r="G252" i="5"/>
  <c r="H252" i="5"/>
  <c r="B253" i="5"/>
  <c r="C253" i="5"/>
  <c r="D253" i="5"/>
  <c r="E253" i="5"/>
  <c r="F253" i="5"/>
  <c r="G253" i="5"/>
  <c r="H253" i="5"/>
  <c r="B254" i="5"/>
  <c r="C254" i="5"/>
  <c r="D254" i="5"/>
  <c r="E254" i="5"/>
  <c r="F254" i="5"/>
  <c r="G254" i="5"/>
  <c r="H254" i="5"/>
  <c r="B255" i="5"/>
  <c r="C255" i="5"/>
  <c r="D255" i="5"/>
  <c r="E255" i="5"/>
  <c r="F255" i="5"/>
  <c r="G255" i="5"/>
  <c r="H255" i="5"/>
  <c r="B256" i="5"/>
  <c r="C256" i="5"/>
  <c r="D256" i="5"/>
  <c r="E256" i="5"/>
  <c r="F256" i="5"/>
  <c r="G256" i="5"/>
  <c r="H256" i="5"/>
  <c r="B257" i="5"/>
  <c r="C257" i="5"/>
  <c r="D257" i="5"/>
  <c r="E257" i="5"/>
  <c r="F257" i="5"/>
  <c r="G257" i="5"/>
  <c r="H257" i="5"/>
  <c r="B258" i="5"/>
  <c r="C258" i="5"/>
  <c r="D258" i="5"/>
  <c r="E258" i="5"/>
  <c r="F258" i="5"/>
  <c r="G258" i="5"/>
  <c r="H258" i="5"/>
  <c r="B259" i="5"/>
  <c r="C259" i="5"/>
  <c r="D259" i="5"/>
  <c r="E259" i="5"/>
  <c r="F259" i="5"/>
  <c r="G259" i="5"/>
  <c r="H259" i="5"/>
  <c r="B260" i="5"/>
  <c r="C260" i="5"/>
  <c r="D260" i="5"/>
  <c r="E260" i="5"/>
  <c r="F260" i="5"/>
  <c r="G260" i="5"/>
  <c r="H260" i="5"/>
  <c r="B261" i="5"/>
  <c r="C261" i="5"/>
  <c r="D261" i="5"/>
  <c r="E261" i="5"/>
  <c r="F261" i="5"/>
  <c r="G261" i="5"/>
  <c r="H261" i="5"/>
  <c r="B262" i="5"/>
  <c r="C262" i="5"/>
  <c r="D262" i="5"/>
  <c r="E262" i="5"/>
  <c r="F262" i="5"/>
  <c r="G262" i="5"/>
  <c r="H262" i="5"/>
  <c r="B263" i="5"/>
  <c r="C263" i="5"/>
  <c r="D263" i="5"/>
  <c r="E263" i="5"/>
  <c r="F263" i="5"/>
  <c r="G263" i="5"/>
  <c r="H263" i="5"/>
  <c r="B264" i="5"/>
  <c r="C264" i="5"/>
  <c r="D264" i="5"/>
  <c r="E264" i="5"/>
  <c r="F264" i="5"/>
  <c r="G264" i="5"/>
  <c r="H264" i="5"/>
  <c r="B265" i="5"/>
  <c r="C265" i="5"/>
  <c r="D265" i="5"/>
  <c r="E265" i="5"/>
  <c r="F265" i="5"/>
  <c r="G265" i="5"/>
  <c r="H265" i="5"/>
  <c r="B266" i="5"/>
  <c r="C266" i="5"/>
  <c r="D266" i="5"/>
  <c r="E266" i="5"/>
  <c r="F266" i="5"/>
  <c r="G266" i="5"/>
  <c r="H266" i="5"/>
  <c r="B267" i="5"/>
  <c r="C267" i="5"/>
  <c r="D267" i="5"/>
  <c r="E267" i="5"/>
  <c r="F267" i="5"/>
  <c r="G267" i="5"/>
  <c r="H267" i="5"/>
  <c r="B268" i="5"/>
  <c r="C268" i="5"/>
  <c r="D268" i="5"/>
  <c r="E268" i="5"/>
  <c r="F268" i="5"/>
  <c r="G268" i="5"/>
  <c r="H268" i="5"/>
  <c r="B269" i="5"/>
  <c r="C269" i="5"/>
  <c r="D269" i="5"/>
  <c r="E269" i="5"/>
  <c r="F269" i="5"/>
  <c r="G269" i="5"/>
  <c r="H269" i="5"/>
  <c r="B270" i="5"/>
  <c r="C270" i="5"/>
  <c r="D270" i="5"/>
  <c r="E270" i="5"/>
  <c r="F270" i="5"/>
  <c r="G270" i="5"/>
  <c r="H270" i="5"/>
  <c r="B271" i="5"/>
  <c r="C271" i="5"/>
  <c r="D271" i="5"/>
  <c r="E271" i="5"/>
  <c r="F271" i="5"/>
  <c r="G271" i="5"/>
  <c r="H271" i="5"/>
  <c r="B272" i="5"/>
  <c r="C272" i="5"/>
  <c r="D272" i="5"/>
  <c r="E272" i="5"/>
  <c r="F272" i="5"/>
  <c r="G272" i="5"/>
  <c r="H272" i="5"/>
  <c r="B273" i="5"/>
  <c r="C273" i="5"/>
  <c r="D273" i="5"/>
  <c r="E273" i="5"/>
  <c r="F273" i="5"/>
  <c r="G273" i="5"/>
  <c r="H273" i="5"/>
  <c r="B274" i="5"/>
  <c r="C274" i="5"/>
  <c r="D274" i="5"/>
  <c r="E274" i="5"/>
  <c r="F274" i="5"/>
  <c r="G274" i="5"/>
  <c r="H274" i="5"/>
  <c r="B275" i="5"/>
  <c r="C275" i="5"/>
  <c r="D275" i="5"/>
  <c r="E275" i="5"/>
  <c r="F275" i="5"/>
  <c r="G275" i="5"/>
  <c r="H275" i="5"/>
  <c r="B276" i="5"/>
  <c r="C276" i="5"/>
  <c r="D276" i="5"/>
  <c r="E276" i="5"/>
  <c r="F276" i="5"/>
  <c r="G276" i="5"/>
  <c r="H276" i="5"/>
  <c r="B277" i="5"/>
  <c r="C277" i="5"/>
  <c r="D277" i="5"/>
  <c r="E277" i="5"/>
  <c r="F277" i="5"/>
  <c r="G277" i="5"/>
  <c r="H277" i="5"/>
  <c r="B278" i="5"/>
  <c r="C278" i="5"/>
  <c r="D278" i="5"/>
  <c r="E278" i="5"/>
  <c r="F278" i="5"/>
  <c r="G278" i="5"/>
  <c r="H278" i="5"/>
  <c r="B279" i="5"/>
  <c r="C279" i="5"/>
  <c r="D279" i="5"/>
  <c r="E279" i="5"/>
  <c r="F279" i="5"/>
  <c r="G279" i="5"/>
  <c r="H279" i="5"/>
  <c r="B280" i="5"/>
  <c r="C280" i="5"/>
  <c r="D280" i="5"/>
  <c r="E280" i="5"/>
  <c r="F280" i="5"/>
  <c r="G280" i="5"/>
  <c r="H280" i="5"/>
  <c r="B281" i="5"/>
  <c r="C281" i="5"/>
  <c r="D281" i="5"/>
  <c r="E281" i="5"/>
  <c r="F281" i="5"/>
  <c r="G281" i="5"/>
  <c r="H281" i="5"/>
  <c r="B282" i="5"/>
  <c r="C282" i="5"/>
  <c r="D282" i="5"/>
  <c r="E282" i="5"/>
  <c r="F282" i="5"/>
  <c r="G282" i="5"/>
  <c r="H282" i="5"/>
  <c r="B283" i="5"/>
  <c r="C283" i="5"/>
  <c r="D283" i="5"/>
  <c r="E283" i="5"/>
  <c r="F283" i="5"/>
  <c r="G283" i="5"/>
  <c r="H283" i="5"/>
  <c r="B284" i="5"/>
  <c r="C284" i="5"/>
  <c r="D284" i="5"/>
  <c r="E284" i="5"/>
  <c r="F284" i="5"/>
  <c r="G284" i="5"/>
  <c r="H284" i="5"/>
  <c r="B285" i="5"/>
  <c r="C285" i="5"/>
  <c r="D285" i="5"/>
  <c r="E285" i="5"/>
  <c r="F285" i="5"/>
  <c r="G285" i="5"/>
  <c r="H285" i="5"/>
  <c r="B286" i="5"/>
  <c r="C286" i="5"/>
  <c r="D286" i="5"/>
  <c r="E286" i="5"/>
  <c r="F286" i="5"/>
  <c r="G286" i="5"/>
  <c r="H286" i="5"/>
  <c r="B287" i="5"/>
  <c r="C287" i="5"/>
  <c r="D287" i="5"/>
  <c r="E287" i="5"/>
  <c r="F287" i="5"/>
  <c r="G287" i="5"/>
  <c r="H287" i="5"/>
  <c r="B288" i="5"/>
  <c r="C288" i="5"/>
  <c r="D288" i="5"/>
  <c r="E288" i="5"/>
  <c r="F288" i="5"/>
  <c r="G288" i="5"/>
  <c r="H288" i="5"/>
  <c r="B289" i="5"/>
  <c r="C289" i="5"/>
  <c r="D289" i="5"/>
  <c r="E289" i="5"/>
  <c r="F289" i="5"/>
  <c r="G289" i="5"/>
  <c r="H289" i="5"/>
  <c r="B290" i="5"/>
  <c r="C290" i="5"/>
  <c r="D290" i="5"/>
  <c r="E290" i="5"/>
  <c r="F290" i="5"/>
  <c r="G290" i="5"/>
  <c r="H290" i="5"/>
  <c r="B291" i="5"/>
  <c r="C291" i="5"/>
  <c r="D291" i="5"/>
  <c r="E291" i="5"/>
  <c r="F291" i="5"/>
  <c r="G291" i="5"/>
  <c r="H291" i="5"/>
  <c r="B292" i="5"/>
  <c r="C292" i="5"/>
  <c r="D292" i="5"/>
  <c r="E292" i="5"/>
  <c r="F292" i="5"/>
  <c r="G292" i="5"/>
  <c r="H292" i="5"/>
  <c r="B293" i="5"/>
  <c r="C293" i="5"/>
  <c r="D293" i="5"/>
  <c r="E293" i="5"/>
  <c r="F293" i="5"/>
  <c r="G293" i="5"/>
  <c r="H293" i="5"/>
  <c r="B294" i="5"/>
  <c r="C294" i="5"/>
  <c r="D294" i="5"/>
  <c r="E294" i="5"/>
  <c r="F294" i="5"/>
  <c r="G294" i="5"/>
  <c r="H294" i="5"/>
  <c r="B295" i="5"/>
  <c r="C295" i="5"/>
  <c r="D295" i="5"/>
  <c r="E295" i="5"/>
  <c r="F295" i="5"/>
  <c r="G295" i="5"/>
  <c r="H295" i="5"/>
  <c r="B296" i="5"/>
  <c r="C296" i="5"/>
  <c r="D296" i="5"/>
  <c r="E296" i="5"/>
  <c r="F296" i="5"/>
  <c r="G296" i="5"/>
  <c r="H296" i="5"/>
  <c r="B297" i="5"/>
  <c r="C297" i="5"/>
  <c r="D297" i="5"/>
  <c r="E297" i="5"/>
  <c r="F297" i="5"/>
  <c r="G297" i="5"/>
  <c r="H297" i="5"/>
  <c r="B298" i="5"/>
  <c r="C298" i="5"/>
  <c r="D298" i="5"/>
  <c r="E298" i="5"/>
  <c r="F298" i="5"/>
  <c r="G298" i="5"/>
  <c r="H298" i="5"/>
  <c r="B299" i="5"/>
  <c r="C299" i="5"/>
  <c r="D299" i="5"/>
  <c r="E299" i="5"/>
  <c r="F299" i="5"/>
  <c r="G299" i="5"/>
  <c r="H299" i="5"/>
  <c r="B300" i="5"/>
  <c r="C300" i="5"/>
  <c r="D300" i="5"/>
  <c r="E300" i="5"/>
  <c r="F300" i="5"/>
  <c r="G300" i="5"/>
  <c r="H300" i="5"/>
  <c r="B301" i="5"/>
  <c r="C301" i="5"/>
  <c r="D301" i="5"/>
  <c r="E301" i="5"/>
  <c r="F301" i="5"/>
  <c r="G301" i="5"/>
  <c r="H301" i="5"/>
  <c r="B302" i="5"/>
  <c r="C302" i="5"/>
  <c r="D302" i="5"/>
  <c r="E302" i="5"/>
  <c r="F302" i="5"/>
  <c r="G302" i="5"/>
  <c r="H302" i="5"/>
  <c r="B303" i="5"/>
  <c r="C303" i="5"/>
  <c r="D303" i="5"/>
  <c r="E303" i="5"/>
  <c r="F303" i="5"/>
  <c r="G303" i="5"/>
  <c r="H303" i="5"/>
  <c r="B304" i="5"/>
  <c r="C304" i="5"/>
  <c r="D304" i="5"/>
  <c r="E304" i="5"/>
  <c r="F304" i="5"/>
  <c r="G304" i="5"/>
  <c r="H304" i="5"/>
  <c r="B305" i="5"/>
  <c r="C305" i="5"/>
  <c r="D305" i="5"/>
  <c r="E305" i="5"/>
  <c r="F305" i="5"/>
  <c r="G305" i="5"/>
  <c r="H305" i="5"/>
  <c r="B306" i="5"/>
  <c r="C306" i="5"/>
  <c r="D306" i="5"/>
  <c r="E306" i="5"/>
  <c r="F306" i="5"/>
  <c r="G306" i="5"/>
  <c r="H306" i="5"/>
  <c r="B307" i="5"/>
  <c r="C307" i="5"/>
  <c r="D307" i="5"/>
  <c r="E307" i="5"/>
  <c r="F307" i="5"/>
  <c r="G307" i="5"/>
  <c r="H307" i="5"/>
  <c r="B308" i="5"/>
  <c r="C308" i="5"/>
  <c r="D308" i="5"/>
  <c r="E308" i="5"/>
  <c r="F308" i="5"/>
  <c r="G308" i="5"/>
  <c r="H308" i="5"/>
  <c r="B309" i="5"/>
  <c r="C309" i="5"/>
  <c r="D309" i="5"/>
  <c r="E309" i="5"/>
  <c r="F309" i="5"/>
  <c r="G309" i="5"/>
  <c r="H309" i="5"/>
  <c r="B310" i="5"/>
  <c r="C310" i="5"/>
  <c r="D310" i="5"/>
  <c r="E310" i="5"/>
  <c r="F310" i="5"/>
  <c r="G310" i="5"/>
  <c r="H310" i="5"/>
  <c r="B311" i="5"/>
  <c r="C311" i="5"/>
  <c r="D311" i="5"/>
  <c r="E311" i="5"/>
  <c r="F311" i="5"/>
  <c r="G311" i="5"/>
  <c r="H311" i="5"/>
  <c r="B312" i="5"/>
  <c r="C312" i="5"/>
  <c r="D312" i="5"/>
  <c r="E312" i="5"/>
  <c r="F312" i="5"/>
  <c r="G312" i="5"/>
  <c r="H312" i="5"/>
  <c r="B313" i="5"/>
  <c r="C313" i="5"/>
  <c r="D313" i="5"/>
  <c r="E313" i="5"/>
  <c r="F313" i="5"/>
  <c r="G313" i="5"/>
  <c r="H313" i="5"/>
  <c r="B314" i="5"/>
  <c r="C314" i="5"/>
  <c r="D314" i="5"/>
  <c r="E314" i="5"/>
  <c r="F314" i="5"/>
  <c r="G314" i="5"/>
  <c r="H314" i="5"/>
  <c r="B315" i="5"/>
  <c r="C315" i="5"/>
  <c r="D315" i="5"/>
  <c r="E315" i="5"/>
  <c r="F315" i="5"/>
  <c r="G315" i="5"/>
  <c r="H315" i="5"/>
  <c r="B316" i="5"/>
  <c r="C316" i="5"/>
  <c r="D316" i="5"/>
  <c r="E316" i="5"/>
  <c r="F316" i="5"/>
  <c r="G316" i="5"/>
  <c r="H316" i="5"/>
  <c r="B317" i="5"/>
  <c r="C317" i="5"/>
  <c r="D317" i="5"/>
  <c r="E317" i="5"/>
  <c r="F317" i="5"/>
  <c r="G317" i="5"/>
  <c r="H317" i="5"/>
  <c r="B318" i="5"/>
  <c r="C318" i="5"/>
  <c r="D318" i="5"/>
  <c r="E318" i="5"/>
  <c r="F318" i="5"/>
  <c r="G318" i="5"/>
  <c r="H318" i="5"/>
  <c r="B319" i="5"/>
  <c r="C319" i="5"/>
  <c r="D319" i="5"/>
  <c r="E319" i="5"/>
  <c r="F319" i="5"/>
  <c r="G319" i="5"/>
  <c r="H319" i="5"/>
  <c r="B320" i="5"/>
  <c r="C320" i="5"/>
  <c r="D320" i="5"/>
  <c r="E320" i="5"/>
  <c r="F320" i="5"/>
  <c r="G320" i="5"/>
  <c r="H320" i="5"/>
  <c r="B321" i="5"/>
  <c r="C321" i="5"/>
  <c r="D321" i="5"/>
  <c r="E321" i="5"/>
  <c r="F321" i="5"/>
  <c r="G321" i="5"/>
  <c r="H321" i="5"/>
  <c r="B322" i="5"/>
  <c r="C322" i="5"/>
  <c r="D322" i="5"/>
  <c r="E322" i="5"/>
  <c r="F322" i="5"/>
  <c r="G322" i="5"/>
  <c r="H322" i="5"/>
  <c r="B323" i="5"/>
  <c r="C323" i="5"/>
  <c r="D323" i="5"/>
  <c r="E323" i="5"/>
  <c r="F323" i="5"/>
  <c r="G323" i="5"/>
  <c r="H323" i="5"/>
  <c r="B324" i="5"/>
  <c r="C324" i="5"/>
  <c r="D324" i="5"/>
  <c r="E324" i="5"/>
  <c r="F324" i="5"/>
  <c r="G324" i="5"/>
  <c r="H324" i="5"/>
  <c r="B325" i="5"/>
  <c r="C325" i="5"/>
  <c r="D325" i="5"/>
  <c r="E325" i="5"/>
  <c r="F325" i="5"/>
  <c r="G325" i="5"/>
  <c r="H325" i="5"/>
  <c r="B326" i="5"/>
  <c r="C326" i="5"/>
  <c r="D326" i="5"/>
  <c r="E326" i="5"/>
  <c r="F326" i="5"/>
  <c r="G326" i="5"/>
  <c r="H326" i="5"/>
  <c r="B327" i="5"/>
  <c r="C327" i="5"/>
  <c r="D327" i="5"/>
  <c r="E327" i="5"/>
  <c r="F327" i="5"/>
  <c r="G327" i="5"/>
  <c r="H327" i="5"/>
  <c r="B328" i="5"/>
  <c r="C328" i="5"/>
  <c r="D328" i="5"/>
  <c r="E328" i="5"/>
  <c r="F328" i="5"/>
  <c r="G328" i="5"/>
  <c r="H328" i="5"/>
  <c r="B329" i="5"/>
  <c r="C329" i="5"/>
  <c r="D329" i="5"/>
  <c r="E329" i="5"/>
  <c r="F329" i="5"/>
  <c r="G329" i="5"/>
  <c r="H329" i="5"/>
  <c r="B330" i="5"/>
  <c r="C330" i="5"/>
  <c r="D330" i="5"/>
  <c r="E330" i="5"/>
  <c r="F330" i="5"/>
  <c r="G330" i="5"/>
  <c r="H330" i="5"/>
  <c r="B331" i="5"/>
  <c r="C331" i="5"/>
  <c r="D331" i="5"/>
  <c r="E331" i="5"/>
  <c r="F331" i="5"/>
  <c r="G331" i="5"/>
  <c r="H331" i="5"/>
  <c r="B332" i="5"/>
  <c r="C332" i="5"/>
  <c r="D332" i="5"/>
  <c r="E332" i="5"/>
  <c r="F332" i="5"/>
  <c r="G332" i="5"/>
  <c r="H332" i="5"/>
  <c r="B333" i="5"/>
  <c r="C333" i="5"/>
  <c r="D333" i="5"/>
  <c r="E333" i="5"/>
  <c r="F333" i="5"/>
  <c r="G333" i="5"/>
  <c r="H333" i="5"/>
  <c r="B334" i="5"/>
  <c r="C334" i="5"/>
  <c r="D334" i="5"/>
  <c r="E334" i="5"/>
  <c r="F334" i="5"/>
  <c r="G334" i="5"/>
  <c r="H334" i="5"/>
  <c r="B335" i="5"/>
  <c r="C335" i="5"/>
  <c r="D335" i="5"/>
  <c r="E335" i="5"/>
  <c r="F335" i="5"/>
  <c r="G335" i="5"/>
  <c r="H335" i="5"/>
  <c r="B336" i="5"/>
  <c r="C336" i="5"/>
  <c r="D336" i="5"/>
  <c r="E336" i="5"/>
  <c r="F336" i="5"/>
  <c r="G336" i="5"/>
  <c r="H336" i="5"/>
  <c r="B337" i="5"/>
  <c r="C337" i="5"/>
  <c r="D337" i="5"/>
  <c r="E337" i="5"/>
  <c r="F337" i="5"/>
  <c r="G337" i="5"/>
  <c r="H337" i="5"/>
  <c r="B338" i="5"/>
  <c r="C338" i="5"/>
  <c r="D338" i="5"/>
  <c r="E338" i="5"/>
  <c r="F338" i="5"/>
  <c r="G338" i="5"/>
  <c r="H338" i="5"/>
  <c r="B339" i="5"/>
  <c r="C339" i="5"/>
  <c r="D339" i="5"/>
  <c r="E339" i="5"/>
  <c r="F339" i="5"/>
  <c r="G339" i="5"/>
  <c r="H339" i="5"/>
  <c r="B340" i="5"/>
  <c r="C340" i="5"/>
  <c r="D340" i="5"/>
  <c r="E340" i="5"/>
  <c r="F340" i="5"/>
  <c r="G340" i="5"/>
  <c r="H340" i="5"/>
  <c r="B341" i="5"/>
  <c r="C341" i="5"/>
  <c r="D341" i="5"/>
  <c r="E341" i="5"/>
  <c r="F341" i="5"/>
  <c r="G341" i="5"/>
  <c r="H341" i="5"/>
  <c r="B342" i="5"/>
  <c r="C342" i="5"/>
  <c r="D342" i="5"/>
  <c r="E342" i="5"/>
  <c r="F342" i="5"/>
  <c r="G342" i="5"/>
  <c r="H342" i="5"/>
  <c r="B343" i="5"/>
  <c r="C343" i="5"/>
  <c r="D343" i="5"/>
  <c r="E343" i="5"/>
  <c r="F343" i="5"/>
  <c r="G343" i="5"/>
  <c r="H343" i="5"/>
  <c r="B344" i="5"/>
  <c r="C344" i="5"/>
  <c r="D344" i="5"/>
  <c r="E344" i="5"/>
  <c r="F344" i="5"/>
  <c r="G344" i="5"/>
  <c r="H344" i="5"/>
  <c r="B345" i="5"/>
  <c r="C345" i="5"/>
  <c r="D345" i="5"/>
  <c r="E345" i="5"/>
  <c r="F345" i="5"/>
  <c r="G345" i="5"/>
  <c r="H345" i="5"/>
  <c r="B346" i="5"/>
  <c r="C346" i="5"/>
  <c r="D346" i="5"/>
  <c r="E346" i="5"/>
  <c r="F346" i="5"/>
  <c r="G346" i="5"/>
  <c r="H346" i="5"/>
  <c r="B347" i="5"/>
  <c r="C347" i="5"/>
  <c r="D347" i="5"/>
  <c r="E347" i="5"/>
  <c r="F347" i="5"/>
  <c r="G347" i="5"/>
  <c r="H347" i="5"/>
  <c r="B348" i="5"/>
  <c r="C348" i="5"/>
  <c r="D348" i="5"/>
  <c r="E348" i="5"/>
  <c r="F348" i="5"/>
  <c r="G348" i="5"/>
  <c r="H348" i="5"/>
  <c r="B349" i="5"/>
  <c r="C349" i="5"/>
  <c r="D349" i="5"/>
  <c r="E349" i="5"/>
  <c r="F349" i="5"/>
  <c r="G349" i="5"/>
  <c r="H349" i="5"/>
  <c r="B350" i="5"/>
  <c r="C350" i="5"/>
  <c r="D350" i="5"/>
  <c r="E350" i="5"/>
  <c r="F350" i="5"/>
  <c r="G350" i="5"/>
  <c r="H350" i="5"/>
  <c r="B351" i="5"/>
  <c r="C351" i="5"/>
  <c r="D351" i="5"/>
  <c r="E351" i="5"/>
  <c r="F351" i="5"/>
  <c r="G351" i="5"/>
  <c r="H351" i="5"/>
  <c r="B352" i="5"/>
  <c r="C352" i="5"/>
  <c r="D352" i="5"/>
  <c r="E352" i="5"/>
  <c r="F352" i="5"/>
  <c r="G352" i="5"/>
  <c r="H352" i="5"/>
  <c r="B353" i="5"/>
  <c r="C353" i="5"/>
  <c r="D353" i="5"/>
  <c r="E353" i="5"/>
  <c r="F353" i="5"/>
  <c r="G353" i="5"/>
  <c r="H353" i="5"/>
  <c r="B354" i="5"/>
  <c r="C354" i="5"/>
  <c r="D354" i="5"/>
  <c r="E354" i="5"/>
  <c r="F354" i="5"/>
  <c r="G354" i="5"/>
  <c r="H354" i="5"/>
  <c r="B355" i="5"/>
  <c r="C355" i="5"/>
  <c r="D355" i="5"/>
  <c r="E355" i="5"/>
  <c r="F355" i="5"/>
  <c r="G355" i="5"/>
  <c r="H355" i="5"/>
  <c r="B356" i="5"/>
  <c r="C356" i="5"/>
  <c r="D356" i="5"/>
  <c r="E356" i="5"/>
  <c r="F356" i="5"/>
  <c r="G356" i="5"/>
  <c r="H356" i="5"/>
  <c r="B357" i="5"/>
  <c r="C357" i="5"/>
  <c r="D357" i="5"/>
  <c r="E357" i="5"/>
  <c r="F357" i="5"/>
  <c r="G357" i="5"/>
  <c r="H357" i="5"/>
  <c r="B358" i="5"/>
  <c r="C358" i="5"/>
  <c r="D358" i="5"/>
  <c r="E358" i="5"/>
  <c r="F358" i="5"/>
  <c r="G358" i="5"/>
  <c r="H358" i="5"/>
  <c r="B359" i="5"/>
  <c r="C359" i="5"/>
  <c r="D359" i="5"/>
  <c r="E359" i="5"/>
  <c r="F359" i="5"/>
  <c r="G359" i="5"/>
  <c r="H359" i="5"/>
  <c r="B360" i="5"/>
  <c r="C360" i="5"/>
  <c r="D360" i="5"/>
  <c r="E360" i="5"/>
  <c r="F360" i="5"/>
  <c r="G360" i="5"/>
  <c r="H360" i="5"/>
  <c r="B361" i="5"/>
  <c r="C361" i="5"/>
  <c r="D361" i="5"/>
  <c r="E361" i="5"/>
  <c r="F361" i="5"/>
  <c r="G361" i="5"/>
  <c r="H361" i="5"/>
  <c r="B362" i="5"/>
  <c r="C362" i="5"/>
  <c r="D362" i="5"/>
  <c r="E362" i="5"/>
  <c r="F362" i="5"/>
  <c r="G362" i="5"/>
  <c r="H362" i="5"/>
  <c r="B363" i="5"/>
  <c r="C363" i="5"/>
  <c r="D363" i="5"/>
  <c r="E363" i="5"/>
  <c r="F363" i="5"/>
  <c r="G363" i="5"/>
  <c r="H363" i="5"/>
  <c r="B364" i="5"/>
  <c r="C364" i="5"/>
  <c r="D364" i="5"/>
  <c r="E364" i="5"/>
  <c r="F364" i="5"/>
  <c r="G364" i="5"/>
  <c r="H364" i="5"/>
  <c r="B365" i="5"/>
  <c r="C365" i="5"/>
  <c r="D365" i="5"/>
  <c r="E365" i="5"/>
  <c r="F365" i="5"/>
  <c r="G365" i="5"/>
  <c r="H365" i="5"/>
  <c r="B366" i="5"/>
  <c r="C366" i="5"/>
  <c r="D366" i="5"/>
  <c r="E366" i="5"/>
  <c r="F366" i="5"/>
  <c r="G366" i="5"/>
  <c r="H366" i="5"/>
  <c r="B367" i="5"/>
  <c r="C367" i="5"/>
  <c r="D367" i="5"/>
  <c r="E367" i="5"/>
  <c r="F367" i="5"/>
  <c r="G367" i="5"/>
  <c r="H367" i="5"/>
  <c r="B368" i="5"/>
  <c r="C368" i="5"/>
  <c r="D368" i="5"/>
  <c r="E368" i="5"/>
  <c r="F368" i="5"/>
  <c r="G368" i="5"/>
  <c r="H368" i="5"/>
  <c r="B369" i="5"/>
  <c r="C369" i="5"/>
  <c r="D369" i="5"/>
  <c r="E369" i="5"/>
  <c r="F369" i="5"/>
  <c r="G369" i="5"/>
  <c r="H369" i="5"/>
  <c r="B370" i="5"/>
  <c r="C370" i="5"/>
  <c r="D370" i="5"/>
  <c r="E370" i="5"/>
  <c r="F370" i="5"/>
  <c r="G370" i="5"/>
  <c r="H370" i="5"/>
  <c r="B371" i="5"/>
  <c r="C371" i="5"/>
  <c r="D371" i="5"/>
  <c r="E371" i="5"/>
  <c r="F371" i="5"/>
  <c r="G371" i="5"/>
  <c r="H371" i="5"/>
  <c r="B372" i="5"/>
  <c r="C372" i="5"/>
  <c r="D372" i="5"/>
  <c r="E372" i="5"/>
  <c r="F372" i="5"/>
  <c r="G372" i="5"/>
  <c r="H372" i="5"/>
  <c r="B373" i="5"/>
  <c r="C373" i="5"/>
  <c r="D373" i="5"/>
  <c r="E373" i="5"/>
  <c r="F373" i="5"/>
  <c r="G373" i="5"/>
  <c r="H373" i="5"/>
  <c r="B374" i="5"/>
  <c r="C374" i="5"/>
  <c r="D374" i="5"/>
  <c r="E374" i="5"/>
  <c r="F374" i="5"/>
  <c r="G374" i="5"/>
  <c r="H374" i="5"/>
  <c r="B375" i="5"/>
  <c r="C375" i="5"/>
  <c r="D375" i="5"/>
  <c r="E375" i="5"/>
  <c r="F375" i="5"/>
  <c r="G375" i="5"/>
  <c r="H375" i="5"/>
  <c r="B376" i="5"/>
  <c r="C376" i="5"/>
  <c r="D376" i="5"/>
  <c r="E376" i="5"/>
  <c r="F376" i="5"/>
  <c r="G376" i="5"/>
  <c r="H376" i="5"/>
  <c r="B377" i="5"/>
  <c r="C377" i="5"/>
  <c r="D377" i="5"/>
  <c r="E377" i="5"/>
  <c r="F377" i="5"/>
  <c r="G377" i="5"/>
  <c r="H377" i="5"/>
  <c r="B378" i="5"/>
  <c r="C378" i="5"/>
  <c r="D378" i="5"/>
  <c r="E378" i="5"/>
  <c r="F378" i="5"/>
  <c r="G378" i="5"/>
  <c r="H378" i="5"/>
  <c r="B379" i="5"/>
  <c r="C379" i="5"/>
  <c r="D379" i="5"/>
  <c r="E379" i="5"/>
  <c r="F379" i="5"/>
  <c r="G379" i="5"/>
  <c r="H379" i="5"/>
  <c r="B380" i="5"/>
  <c r="C380" i="5"/>
  <c r="D380" i="5"/>
  <c r="E380" i="5"/>
  <c r="F380" i="5"/>
  <c r="G380" i="5"/>
  <c r="H380" i="5"/>
  <c r="B381" i="5"/>
  <c r="C381" i="5"/>
  <c r="D381" i="5"/>
  <c r="E381" i="5"/>
  <c r="F381" i="5"/>
  <c r="G381" i="5"/>
  <c r="H381" i="5"/>
  <c r="B382" i="5"/>
  <c r="C382" i="5"/>
  <c r="D382" i="5"/>
  <c r="E382" i="5"/>
  <c r="F382" i="5"/>
  <c r="G382" i="5"/>
  <c r="H382" i="5"/>
  <c r="B383" i="5"/>
  <c r="C383" i="5"/>
  <c r="D383" i="5"/>
  <c r="E383" i="5"/>
  <c r="F383" i="5"/>
  <c r="G383" i="5"/>
  <c r="H383" i="5"/>
  <c r="B384" i="5"/>
  <c r="C384" i="5"/>
  <c r="D384" i="5"/>
  <c r="E384" i="5"/>
  <c r="F384" i="5"/>
  <c r="G384" i="5"/>
  <c r="H384" i="5"/>
  <c r="B385" i="5"/>
  <c r="C385" i="5"/>
  <c r="D385" i="5"/>
  <c r="E385" i="5"/>
  <c r="F385" i="5"/>
  <c r="G385" i="5"/>
  <c r="H385" i="5"/>
  <c r="B386" i="5"/>
  <c r="C386" i="5"/>
  <c r="D386" i="5"/>
  <c r="E386" i="5"/>
  <c r="F386" i="5"/>
  <c r="G386" i="5"/>
  <c r="H386" i="5"/>
  <c r="B387" i="5"/>
  <c r="C387" i="5"/>
  <c r="D387" i="5"/>
  <c r="E387" i="5"/>
  <c r="F387" i="5"/>
  <c r="G387" i="5"/>
  <c r="H387" i="5"/>
  <c r="B388" i="5"/>
  <c r="C388" i="5"/>
  <c r="D388" i="5"/>
  <c r="E388" i="5"/>
  <c r="F388" i="5"/>
  <c r="G388" i="5"/>
  <c r="H388" i="5"/>
  <c r="B389" i="5"/>
  <c r="C389" i="5"/>
  <c r="D389" i="5"/>
  <c r="E389" i="5"/>
  <c r="F389" i="5"/>
  <c r="G389" i="5"/>
  <c r="H389" i="5"/>
  <c r="B390" i="5"/>
  <c r="C390" i="5"/>
  <c r="D390" i="5"/>
  <c r="E390" i="5"/>
  <c r="F390" i="5"/>
  <c r="G390" i="5"/>
  <c r="H390" i="5"/>
  <c r="B391" i="5"/>
  <c r="C391" i="5"/>
  <c r="D391" i="5"/>
  <c r="E391" i="5"/>
  <c r="F391" i="5"/>
  <c r="G391" i="5"/>
  <c r="H391" i="5"/>
  <c r="B392" i="5"/>
  <c r="C392" i="5"/>
  <c r="D392" i="5"/>
  <c r="E392" i="5"/>
  <c r="F392" i="5"/>
  <c r="G392" i="5"/>
  <c r="H392" i="5"/>
  <c r="B393" i="5"/>
  <c r="C393" i="5"/>
  <c r="D393" i="5"/>
  <c r="E393" i="5"/>
  <c r="F393" i="5"/>
  <c r="G393" i="5"/>
  <c r="H393" i="5"/>
  <c r="B394" i="5"/>
  <c r="C394" i="5"/>
  <c r="D394" i="5"/>
  <c r="E394" i="5"/>
  <c r="F394" i="5"/>
  <c r="G394" i="5"/>
  <c r="H394" i="5"/>
  <c r="B395" i="5"/>
  <c r="C395" i="5"/>
  <c r="D395" i="5"/>
  <c r="E395" i="5"/>
  <c r="F395" i="5"/>
  <c r="G395" i="5"/>
  <c r="H395" i="5"/>
  <c r="B396" i="5"/>
  <c r="C396" i="5"/>
  <c r="D396" i="5"/>
  <c r="E396" i="5"/>
  <c r="F396" i="5"/>
  <c r="G396" i="5"/>
  <c r="H396" i="5"/>
  <c r="B397" i="5"/>
  <c r="C397" i="5"/>
  <c r="D397" i="5"/>
  <c r="E397" i="5"/>
  <c r="F397" i="5"/>
  <c r="G397" i="5"/>
  <c r="H397" i="5"/>
  <c r="B398" i="5"/>
  <c r="C398" i="5"/>
  <c r="D398" i="5"/>
  <c r="E398" i="5"/>
  <c r="F398" i="5"/>
  <c r="G398" i="5"/>
  <c r="H398" i="5"/>
  <c r="B399" i="5"/>
  <c r="C399" i="5"/>
  <c r="D399" i="5"/>
  <c r="E399" i="5"/>
  <c r="F399" i="5"/>
  <c r="G399" i="5"/>
  <c r="H399" i="5"/>
  <c r="B400" i="5"/>
  <c r="C400" i="5"/>
  <c r="D400" i="5"/>
  <c r="E400" i="5"/>
  <c r="F400" i="5"/>
  <c r="G400" i="5"/>
  <c r="H400" i="5"/>
  <c r="B401" i="5"/>
  <c r="C401" i="5"/>
  <c r="D401" i="5"/>
  <c r="E401" i="5"/>
  <c r="F401" i="5"/>
  <c r="G401" i="5"/>
  <c r="H401" i="5"/>
  <c r="B402" i="5"/>
  <c r="C402" i="5"/>
  <c r="D402" i="5"/>
  <c r="E402" i="5"/>
  <c r="F402" i="5"/>
  <c r="G402" i="5"/>
  <c r="H402" i="5"/>
  <c r="B403" i="5"/>
  <c r="C403" i="5"/>
  <c r="D403" i="5"/>
  <c r="E403" i="5"/>
  <c r="F403" i="5"/>
  <c r="G403" i="5"/>
  <c r="H403" i="5"/>
  <c r="B404" i="5"/>
  <c r="C404" i="5"/>
  <c r="D404" i="5"/>
  <c r="E404" i="5"/>
  <c r="F404" i="5"/>
  <c r="G404" i="5"/>
  <c r="H404" i="5"/>
  <c r="B405" i="5"/>
  <c r="C405" i="5"/>
  <c r="D405" i="5"/>
  <c r="E405" i="5"/>
  <c r="F405" i="5"/>
  <c r="G405" i="5"/>
  <c r="H405" i="5"/>
  <c r="B406" i="5"/>
  <c r="C406" i="5"/>
  <c r="D406" i="5"/>
  <c r="E406" i="5"/>
  <c r="F406" i="5"/>
  <c r="G406" i="5"/>
  <c r="H406" i="5"/>
  <c r="B407" i="5"/>
  <c r="C407" i="5"/>
  <c r="D407" i="5"/>
  <c r="E407" i="5"/>
  <c r="F407" i="5"/>
  <c r="G407" i="5"/>
  <c r="H407" i="5"/>
  <c r="B408" i="5"/>
  <c r="C408" i="5"/>
  <c r="D408" i="5"/>
  <c r="E408" i="5"/>
  <c r="F408" i="5"/>
  <c r="G408" i="5"/>
  <c r="H408" i="5"/>
  <c r="B409" i="5"/>
  <c r="C409" i="5"/>
  <c r="D409" i="5"/>
  <c r="E409" i="5"/>
  <c r="F409" i="5"/>
  <c r="G409" i="5"/>
  <c r="H409" i="5"/>
  <c r="B410" i="5"/>
  <c r="C410" i="5"/>
  <c r="D410" i="5"/>
  <c r="E410" i="5"/>
  <c r="F410" i="5"/>
  <c r="G410" i="5"/>
  <c r="H410" i="5"/>
  <c r="B411" i="5"/>
  <c r="C411" i="5"/>
  <c r="D411" i="5"/>
  <c r="E411" i="5"/>
  <c r="F411" i="5"/>
  <c r="G411" i="5"/>
  <c r="H411" i="5"/>
  <c r="B412" i="5"/>
  <c r="C412" i="5"/>
  <c r="D412" i="5"/>
  <c r="E412" i="5"/>
  <c r="F412" i="5"/>
  <c r="G412" i="5"/>
  <c r="H412" i="5"/>
  <c r="B413" i="5"/>
  <c r="C413" i="5"/>
  <c r="D413" i="5"/>
  <c r="E413" i="5"/>
  <c r="F413" i="5"/>
  <c r="G413" i="5"/>
  <c r="H413" i="5"/>
  <c r="B414" i="5"/>
  <c r="C414" i="5"/>
  <c r="D414" i="5"/>
  <c r="E414" i="5"/>
  <c r="F414" i="5"/>
  <c r="G414" i="5"/>
  <c r="H414" i="5"/>
  <c r="B415" i="5"/>
  <c r="C415" i="5"/>
  <c r="D415" i="5"/>
  <c r="E415" i="5"/>
  <c r="F415" i="5"/>
  <c r="G415" i="5"/>
  <c r="H415" i="5"/>
  <c r="B416" i="5"/>
  <c r="C416" i="5"/>
  <c r="D416" i="5"/>
  <c r="E416" i="5"/>
  <c r="F416" i="5"/>
  <c r="G416" i="5"/>
  <c r="H416" i="5"/>
  <c r="B417" i="5"/>
  <c r="C417" i="5"/>
  <c r="D417" i="5"/>
  <c r="E417" i="5"/>
  <c r="F417" i="5"/>
  <c r="G417" i="5"/>
  <c r="H417" i="5"/>
  <c r="B418" i="5"/>
  <c r="C418" i="5"/>
  <c r="D418" i="5"/>
  <c r="E418" i="5"/>
  <c r="F418" i="5"/>
  <c r="G418" i="5"/>
  <c r="H418" i="5"/>
  <c r="B419" i="5"/>
  <c r="C419" i="5"/>
  <c r="D419" i="5"/>
  <c r="E419" i="5"/>
  <c r="F419" i="5"/>
  <c r="G419" i="5"/>
  <c r="H419" i="5"/>
  <c r="B420" i="5"/>
  <c r="C420" i="5"/>
  <c r="D420" i="5"/>
  <c r="E420" i="5"/>
  <c r="F420" i="5"/>
  <c r="G420" i="5"/>
  <c r="H420" i="5"/>
  <c r="B421" i="5"/>
  <c r="C421" i="5"/>
  <c r="D421" i="5"/>
  <c r="E421" i="5"/>
  <c r="F421" i="5"/>
  <c r="G421" i="5"/>
  <c r="H421" i="5"/>
  <c r="B422" i="5"/>
  <c r="C422" i="5"/>
  <c r="D422" i="5"/>
  <c r="E422" i="5"/>
  <c r="F422" i="5"/>
  <c r="G422" i="5"/>
  <c r="H422" i="5"/>
  <c r="B423" i="5"/>
  <c r="C423" i="5"/>
  <c r="D423" i="5"/>
  <c r="E423" i="5"/>
  <c r="F423" i="5"/>
  <c r="G423" i="5"/>
  <c r="H423" i="5"/>
  <c r="B424" i="5"/>
  <c r="C424" i="5"/>
  <c r="D424" i="5"/>
  <c r="E424" i="5"/>
  <c r="F424" i="5"/>
  <c r="G424" i="5"/>
  <c r="H424" i="5"/>
  <c r="B425" i="5"/>
  <c r="C425" i="5"/>
  <c r="D425" i="5"/>
  <c r="E425" i="5"/>
  <c r="F425" i="5"/>
  <c r="G425" i="5"/>
  <c r="H425" i="5"/>
  <c r="B426" i="5"/>
  <c r="C426" i="5"/>
  <c r="D426" i="5"/>
  <c r="E426" i="5"/>
  <c r="F426" i="5"/>
  <c r="G426" i="5"/>
  <c r="H426" i="5"/>
  <c r="B427" i="5"/>
  <c r="C427" i="5"/>
  <c r="D427" i="5"/>
  <c r="E427" i="5"/>
  <c r="F427" i="5"/>
  <c r="G427" i="5"/>
  <c r="H427" i="5"/>
  <c r="B428" i="5"/>
  <c r="C428" i="5"/>
  <c r="D428" i="5"/>
  <c r="E428" i="5"/>
  <c r="F428" i="5"/>
  <c r="G428" i="5"/>
  <c r="H428" i="5"/>
  <c r="B429" i="5"/>
  <c r="C429" i="5"/>
  <c r="D429" i="5"/>
  <c r="E429" i="5"/>
  <c r="F429" i="5"/>
  <c r="G429" i="5"/>
  <c r="H429" i="5"/>
  <c r="B430" i="5"/>
  <c r="C430" i="5"/>
  <c r="D430" i="5"/>
  <c r="E430" i="5"/>
  <c r="F430" i="5"/>
  <c r="G430" i="5"/>
  <c r="H430" i="5"/>
  <c r="B431" i="5"/>
  <c r="C431" i="5"/>
  <c r="D431" i="5"/>
  <c r="E431" i="5"/>
  <c r="F431" i="5"/>
  <c r="G431" i="5"/>
  <c r="H431" i="5"/>
  <c r="B432" i="5"/>
  <c r="C432" i="5"/>
  <c r="D432" i="5"/>
  <c r="E432" i="5"/>
  <c r="F432" i="5"/>
  <c r="G432" i="5"/>
  <c r="H432" i="5"/>
  <c r="B433" i="5"/>
  <c r="C433" i="5"/>
  <c r="D433" i="5"/>
  <c r="E433" i="5"/>
  <c r="F433" i="5"/>
  <c r="G433" i="5"/>
  <c r="H433" i="5"/>
  <c r="B434" i="5"/>
  <c r="C434" i="5"/>
  <c r="D434" i="5"/>
  <c r="E434" i="5"/>
  <c r="F434" i="5"/>
  <c r="G434" i="5"/>
  <c r="H434" i="5"/>
  <c r="B435" i="5"/>
  <c r="C435" i="5"/>
  <c r="D435" i="5"/>
  <c r="E435" i="5"/>
  <c r="F435" i="5"/>
  <c r="G435" i="5"/>
  <c r="H435" i="5"/>
  <c r="B436" i="5"/>
  <c r="C436" i="5"/>
  <c r="D436" i="5"/>
  <c r="E436" i="5"/>
  <c r="F436" i="5"/>
  <c r="G436" i="5"/>
  <c r="H436" i="5"/>
  <c r="B437" i="5"/>
  <c r="C437" i="5"/>
  <c r="D437" i="5"/>
  <c r="E437" i="5"/>
  <c r="F437" i="5"/>
  <c r="G437" i="5"/>
  <c r="H437" i="5"/>
  <c r="B438" i="5"/>
  <c r="C438" i="5"/>
  <c r="D438" i="5"/>
  <c r="E438" i="5"/>
  <c r="F438" i="5"/>
  <c r="G438" i="5"/>
  <c r="H438" i="5"/>
  <c r="B439" i="5"/>
  <c r="C439" i="5"/>
  <c r="D439" i="5"/>
  <c r="E439" i="5"/>
  <c r="F439" i="5"/>
  <c r="G439" i="5"/>
  <c r="H439" i="5"/>
  <c r="B440" i="5"/>
  <c r="C440" i="5"/>
  <c r="D440" i="5"/>
  <c r="E440" i="5"/>
  <c r="F440" i="5"/>
  <c r="G440" i="5"/>
  <c r="H440" i="5"/>
  <c r="B441" i="5"/>
  <c r="C441" i="5"/>
  <c r="D441" i="5"/>
  <c r="E441" i="5"/>
  <c r="F441" i="5"/>
  <c r="G441" i="5"/>
  <c r="H441" i="5"/>
  <c r="B442" i="5"/>
  <c r="C442" i="5"/>
  <c r="D442" i="5"/>
  <c r="E442" i="5"/>
  <c r="F442" i="5"/>
  <c r="G442" i="5"/>
  <c r="H442" i="5"/>
  <c r="B443" i="5"/>
  <c r="C443" i="5"/>
  <c r="D443" i="5"/>
  <c r="E443" i="5"/>
  <c r="F443" i="5"/>
  <c r="G443" i="5"/>
  <c r="H443" i="5"/>
  <c r="B444" i="5"/>
  <c r="C444" i="5"/>
  <c r="D444" i="5"/>
  <c r="E444" i="5"/>
  <c r="F444" i="5"/>
  <c r="G444" i="5"/>
  <c r="H444" i="5"/>
  <c r="B445" i="5"/>
  <c r="C445" i="5"/>
  <c r="D445" i="5"/>
  <c r="E445" i="5"/>
  <c r="F445" i="5"/>
  <c r="G445" i="5"/>
  <c r="H445" i="5"/>
  <c r="B446" i="5"/>
  <c r="C446" i="5"/>
  <c r="D446" i="5"/>
  <c r="E446" i="5"/>
  <c r="F446" i="5"/>
  <c r="G446" i="5"/>
  <c r="H446" i="5"/>
  <c r="B447" i="5"/>
  <c r="C447" i="5"/>
  <c r="D447" i="5"/>
  <c r="E447" i="5"/>
  <c r="F447" i="5"/>
  <c r="G447" i="5"/>
  <c r="H447" i="5"/>
  <c r="B448" i="5"/>
  <c r="C448" i="5"/>
  <c r="D448" i="5"/>
  <c r="E448" i="5"/>
  <c r="F448" i="5"/>
  <c r="G448" i="5"/>
  <c r="H448" i="5"/>
  <c r="B449" i="5"/>
  <c r="C449" i="5"/>
  <c r="D449" i="5"/>
  <c r="E449" i="5"/>
  <c r="F449" i="5"/>
  <c r="G449" i="5"/>
  <c r="H449" i="5"/>
  <c r="B450" i="5"/>
  <c r="C450" i="5"/>
  <c r="D450" i="5"/>
  <c r="E450" i="5"/>
  <c r="F450" i="5"/>
  <c r="G450" i="5"/>
  <c r="H450" i="5"/>
  <c r="B451" i="5"/>
  <c r="C451" i="5"/>
  <c r="D451" i="5"/>
  <c r="E451" i="5"/>
  <c r="F451" i="5"/>
  <c r="G451" i="5"/>
  <c r="H451" i="5"/>
  <c r="B452" i="5"/>
  <c r="C452" i="5"/>
  <c r="D452" i="5"/>
  <c r="E452" i="5"/>
  <c r="F452" i="5"/>
  <c r="G452" i="5"/>
  <c r="H452" i="5"/>
  <c r="B453" i="5"/>
  <c r="C453" i="5"/>
  <c r="D453" i="5"/>
  <c r="E453" i="5"/>
  <c r="F453" i="5"/>
  <c r="G453" i="5"/>
  <c r="H453" i="5"/>
  <c r="B454" i="5"/>
  <c r="C454" i="5"/>
  <c r="D454" i="5"/>
  <c r="E454" i="5"/>
  <c r="F454" i="5"/>
  <c r="G454" i="5"/>
  <c r="H454" i="5"/>
  <c r="B455" i="5"/>
  <c r="C455" i="5"/>
  <c r="D455" i="5"/>
  <c r="E455" i="5"/>
  <c r="F455" i="5"/>
  <c r="G455" i="5"/>
  <c r="H455" i="5"/>
  <c r="B456" i="5"/>
  <c r="C456" i="5"/>
  <c r="D456" i="5"/>
  <c r="E456" i="5"/>
  <c r="F456" i="5"/>
  <c r="G456" i="5"/>
  <c r="H456" i="5"/>
  <c r="B457" i="5"/>
  <c r="C457" i="5"/>
  <c r="D457" i="5"/>
  <c r="E457" i="5"/>
  <c r="F457" i="5"/>
  <c r="G457" i="5"/>
  <c r="H457" i="5"/>
  <c r="B458" i="5"/>
  <c r="C458" i="5"/>
  <c r="D458" i="5"/>
  <c r="E458" i="5"/>
  <c r="F458" i="5"/>
  <c r="G458" i="5"/>
  <c r="H458" i="5"/>
  <c r="B459" i="5"/>
  <c r="C459" i="5"/>
  <c r="D459" i="5"/>
  <c r="E459" i="5"/>
  <c r="F459" i="5"/>
  <c r="G459" i="5"/>
  <c r="H459" i="5"/>
  <c r="B460" i="5"/>
  <c r="C460" i="5"/>
  <c r="D460" i="5"/>
  <c r="E460" i="5"/>
  <c r="F460" i="5"/>
  <c r="G460" i="5"/>
  <c r="H460" i="5"/>
  <c r="B461" i="5"/>
  <c r="C461" i="5"/>
  <c r="D461" i="5"/>
  <c r="E461" i="5"/>
  <c r="F461" i="5"/>
  <c r="G461" i="5"/>
  <c r="H461" i="5"/>
  <c r="B462" i="5"/>
  <c r="C462" i="5"/>
  <c r="D462" i="5"/>
  <c r="E462" i="5"/>
  <c r="F462" i="5"/>
  <c r="G462" i="5"/>
  <c r="H462" i="5"/>
  <c r="B463" i="5"/>
  <c r="C463" i="5"/>
  <c r="D463" i="5"/>
  <c r="E463" i="5"/>
  <c r="F463" i="5"/>
  <c r="G463" i="5"/>
  <c r="H463" i="5"/>
  <c r="B464" i="5"/>
  <c r="C464" i="5"/>
  <c r="D464" i="5"/>
  <c r="E464" i="5"/>
  <c r="F464" i="5"/>
  <c r="G464" i="5"/>
  <c r="H464" i="5"/>
  <c r="B465" i="5"/>
  <c r="C465" i="5"/>
  <c r="D465" i="5"/>
  <c r="E465" i="5"/>
  <c r="F465" i="5"/>
  <c r="G465" i="5"/>
  <c r="H465" i="5"/>
  <c r="B466" i="5"/>
  <c r="C466" i="5"/>
  <c r="D466" i="5"/>
  <c r="E466" i="5"/>
  <c r="F466" i="5"/>
  <c r="G466" i="5"/>
  <c r="H466" i="5"/>
  <c r="B467" i="5"/>
  <c r="C467" i="5"/>
  <c r="D467" i="5"/>
  <c r="E467" i="5"/>
  <c r="F467" i="5"/>
  <c r="G467" i="5"/>
  <c r="H467" i="5"/>
  <c r="B468" i="5"/>
  <c r="C468" i="5"/>
  <c r="D468" i="5"/>
  <c r="E468" i="5"/>
  <c r="F468" i="5"/>
  <c r="G468" i="5"/>
  <c r="H468" i="5"/>
  <c r="B469" i="5"/>
  <c r="C469" i="5"/>
  <c r="D469" i="5"/>
  <c r="E469" i="5"/>
  <c r="F469" i="5"/>
  <c r="G469" i="5"/>
  <c r="H469" i="5"/>
  <c r="B470" i="5"/>
  <c r="C470" i="5"/>
  <c r="D470" i="5"/>
  <c r="E470" i="5"/>
  <c r="F470" i="5"/>
  <c r="G470" i="5"/>
  <c r="H470" i="5"/>
  <c r="B471" i="5"/>
  <c r="C471" i="5"/>
  <c r="D471" i="5"/>
  <c r="E471" i="5"/>
  <c r="F471" i="5"/>
  <c r="G471" i="5"/>
  <c r="H471" i="5"/>
  <c r="B472" i="5"/>
  <c r="C472" i="5"/>
  <c r="D472" i="5"/>
  <c r="E472" i="5"/>
  <c r="F472" i="5"/>
  <c r="G472" i="5"/>
  <c r="H472" i="5"/>
  <c r="B473" i="5"/>
  <c r="C473" i="5"/>
  <c r="D473" i="5"/>
  <c r="E473" i="5"/>
  <c r="F473" i="5"/>
  <c r="G473" i="5"/>
  <c r="H473" i="5"/>
  <c r="B474" i="5"/>
  <c r="C474" i="5"/>
  <c r="D474" i="5"/>
  <c r="E474" i="5"/>
  <c r="F474" i="5"/>
  <c r="G474" i="5"/>
  <c r="H474" i="5"/>
  <c r="B475" i="5"/>
  <c r="C475" i="5"/>
  <c r="D475" i="5"/>
  <c r="E475" i="5"/>
  <c r="F475" i="5"/>
  <c r="G475" i="5"/>
  <c r="H475" i="5"/>
  <c r="B476" i="5"/>
  <c r="C476" i="5"/>
  <c r="D476" i="5"/>
  <c r="E476" i="5"/>
  <c r="F476" i="5"/>
  <c r="G476" i="5"/>
  <c r="H476" i="5"/>
  <c r="B477" i="5"/>
  <c r="C477" i="5"/>
  <c r="D477" i="5"/>
  <c r="E477" i="5"/>
  <c r="F477" i="5"/>
  <c r="G477" i="5"/>
  <c r="H477" i="5"/>
  <c r="B478" i="5"/>
  <c r="C478" i="5"/>
  <c r="D478" i="5"/>
  <c r="E478" i="5"/>
  <c r="F478" i="5"/>
  <c r="G478" i="5"/>
  <c r="H478" i="5"/>
  <c r="B479" i="5"/>
  <c r="C479" i="5"/>
  <c r="D479" i="5"/>
  <c r="E479" i="5"/>
  <c r="F479" i="5"/>
  <c r="G479" i="5"/>
  <c r="H479" i="5"/>
  <c r="B480" i="5"/>
  <c r="C480" i="5"/>
  <c r="D480" i="5"/>
  <c r="E480" i="5"/>
  <c r="F480" i="5"/>
  <c r="G480" i="5"/>
  <c r="H480" i="5"/>
  <c r="B481" i="5"/>
  <c r="C481" i="5"/>
  <c r="D481" i="5"/>
  <c r="E481" i="5"/>
  <c r="F481" i="5"/>
  <c r="G481" i="5"/>
  <c r="H481" i="5"/>
  <c r="B482" i="5"/>
  <c r="C482" i="5"/>
  <c r="D482" i="5"/>
  <c r="E482" i="5"/>
  <c r="F482" i="5"/>
  <c r="G482" i="5"/>
  <c r="H482" i="5"/>
  <c r="B483" i="5"/>
  <c r="C483" i="5"/>
  <c r="D483" i="5"/>
  <c r="E483" i="5"/>
  <c r="F483" i="5"/>
  <c r="G483" i="5"/>
  <c r="H483" i="5"/>
  <c r="B484" i="5"/>
  <c r="C484" i="5"/>
  <c r="D484" i="5"/>
  <c r="E484" i="5"/>
  <c r="F484" i="5"/>
  <c r="G484" i="5"/>
  <c r="H484" i="5"/>
  <c r="B485" i="5"/>
  <c r="C485" i="5"/>
  <c r="D485" i="5"/>
  <c r="E485" i="5"/>
  <c r="F485" i="5"/>
  <c r="G485" i="5"/>
  <c r="H485" i="5"/>
  <c r="B486" i="5"/>
  <c r="C486" i="5"/>
  <c r="D486" i="5"/>
  <c r="E486" i="5"/>
  <c r="F486" i="5"/>
  <c r="G486" i="5"/>
  <c r="H486" i="5"/>
  <c r="B487" i="5"/>
  <c r="C487" i="5"/>
  <c r="D487" i="5"/>
  <c r="E487" i="5"/>
  <c r="F487" i="5"/>
  <c r="G487" i="5"/>
  <c r="H487" i="5"/>
  <c r="B488" i="5"/>
  <c r="C488" i="5"/>
  <c r="D488" i="5"/>
  <c r="E488" i="5"/>
  <c r="F488" i="5"/>
  <c r="G488" i="5"/>
  <c r="H488" i="5"/>
  <c r="B489" i="5"/>
  <c r="C489" i="5"/>
  <c r="D489" i="5"/>
  <c r="E489" i="5"/>
  <c r="F489" i="5"/>
  <c r="G489" i="5"/>
  <c r="H489" i="5"/>
  <c r="B490" i="5"/>
  <c r="C490" i="5"/>
  <c r="D490" i="5"/>
  <c r="E490" i="5"/>
  <c r="F490" i="5"/>
  <c r="G490" i="5"/>
  <c r="H490" i="5"/>
  <c r="B491" i="5"/>
  <c r="C491" i="5"/>
  <c r="D491" i="5"/>
  <c r="E491" i="5"/>
  <c r="F491" i="5"/>
  <c r="G491" i="5"/>
  <c r="H491" i="5"/>
  <c r="B492" i="5"/>
  <c r="C492" i="5"/>
  <c r="D492" i="5"/>
  <c r="E492" i="5"/>
  <c r="F492" i="5"/>
  <c r="G492" i="5"/>
  <c r="H492" i="5"/>
  <c r="B493" i="5"/>
  <c r="C493" i="5"/>
  <c r="D493" i="5"/>
  <c r="E493" i="5"/>
  <c r="F493" i="5"/>
  <c r="G493" i="5"/>
  <c r="H493" i="5"/>
  <c r="B494" i="5"/>
  <c r="C494" i="5"/>
  <c r="D494" i="5"/>
  <c r="E494" i="5"/>
  <c r="F494" i="5"/>
  <c r="G494" i="5"/>
  <c r="H494" i="5"/>
  <c r="B495" i="5"/>
  <c r="C495" i="5"/>
  <c r="D495" i="5"/>
  <c r="E495" i="5"/>
  <c r="F495" i="5"/>
  <c r="G495" i="5"/>
  <c r="H495" i="5"/>
  <c r="B496" i="5"/>
  <c r="C496" i="5"/>
  <c r="D496" i="5"/>
  <c r="E496" i="5"/>
  <c r="F496" i="5"/>
  <c r="G496" i="5"/>
  <c r="H496" i="5"/>
  <c r="B497" i="5"/>
  <c r="C497" i="5"/>
  <c r="D497" i="5"/>
  <c r="E497" i="5"/>
  <c r="F497" i="5"/>
  <c r="G497" i="5"/>
  <c r="H497" i="5"/>
  <c r="B498" i="5"/>
  <c r="C498" i="5"/>
  <c r="D498" i="5"/>
  <c r="E498" i="5"/>
  <c r="F498" i="5"/>
  <c r="G498" i="5"/>
  <c r="H498" i="5"/>
  <c r="B499" i="5"/>
  <c r="C499" i="5"/>
  <c r="D499" i="5"/>
  <c r="E499" i="5"/>
  <c r="F499" i="5"/>
  <c r="G499" i="5"/>
  <c r="H499" i="5"/>
  <c r="B500" i="5"/>
  <c r="C500" i="5"/>
  <c r="D500" i="5"/>
  <c r="E500" i="5"/>
  <c r="F500" i="5"/>
  <c r="G500" i="5"/>
  <c r="H500" i="5"/>
  <c r="B501" i="5"/>
  <c r="C501" i="5"/>
  <c r="D501" i="5"/>
  <c r="E501" i="5"/>
  <c r="F501" i="5"/>
  <c r="G501" i="5"/>
  <c r="H501" i="5"/>
  <c r="B502" i="5"/>
  <c r="C502" i="5"/>
  <c r="D502" i="5"/>
  <c r="E502" i="5"/>
  <c r="F502" i="5"/>
  <c r="G502" i="5"/>
  <c r="H502" i="5"/>
  <c r="B503" i="5"/>
  <c r="C503" i="5"/>
  <c r="D503" i="5"/>
  <c r="E503" i="5"/>
  <c r="F503" i="5"/>
  <c r="G503" i="5"/>
  <c r="H503" i="5"/>
  <c r="B504" i="5"/>
  <c r="C504" i="5"/>
  <c r="D504" i="5"/>
  <c r="E504" i="5"/>
  <c r="F504" i="5"/>
  <c r="G504" i="5"/>
  <c r="H504" i="5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B8" i="4"/>
  <c r="C8" i="4"/>
  <c r="D8" i="4"/>
  <c r="E8" i="4"/>
  <c r="F8" i="4"/>
  <c r="G8" i="4"/>
  <c r="H8" i="4"/>
  <c r="B9" i="4"/>
  <c r="C9" i="4"/>
  <c r="D9" i="4"/>
  <c r="E9" i="4"/>
  <c r="F9" i="4"/>
  <c r="G9" i="4"/>
  <c r="H9" i="4"/>
  <c r="B10" i="4"/>
  <c r="C10" i="4"/>
  <c r="D10" i="4"/>
  <c r="E10" i="4"/>
  <c r="F10" i="4"/>
  <c r="G10" i="4"/>
  <c r="H10" i="4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B14" i="4"/>
  <c r="C14" i="4"/>
  <c r="D14" i="4"/>
  <c r="E14" i="4"/>
  <c r="F14" i="4"/>
  <c r="G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D28" i="4"/>
  <c r="E28" i="4"/>
  <c r="F28" i="4"/>
  <c r="G28" i="4"/>
  <c r="H28" i="4"/>
  <c r="B29" i="4"/>
  <c r="C29" i="4"/>
  <c r="D29" i="4"/>
  <c r="E29" i="4"/>
  <c r="F29" i="4"/>
  <c r="G29" i="4"/>
  <c r="H29" i="4"/>
  <c r="B30" i="4"/>
  <c r="C30" i="4"/>
  <c r="D30" i="4"/>
  <c r="E30" i="4"/>
  <c r="F30" i="4"/>
  <c r="G30" i="4"/>
  <c r="H30" i="4"/>
  <c r="B31" i="4"/>
  <c r="C31" i="4"/>
  <c r="D31" i="4"/>
  <c r="E31" i="4"/>
  <c r="F31" i="4"/>
  <c r="G31" i="4"/>
  <c r="H31" i="4"/>
  <c r="B32" i="4"/>
  <c r="C32" i="4"/>
  <c r="D32" i="4"/>
  <c r="E32" i="4"/>
  <c r="F32" i="4"/>
  <c r="G32" i="4"/>
  <c r="H32" i="4"/>
  <c r="B33" i="4"/>
  <c r="C33" i="4"/>
  <c r="D33" i="4"/>
  <c r="E33" i="4"/>
  <c r="F33" i="4"/>
  <c r="G33" i="4"/>
  <c r="H33" i="4"/>
  <c r="B34" i="4"/>
  <c r="C34" i="4"/>
  <c r="D34" i="4"/>
  <c r="E34" i="4"/>
  <c r="F34" i="4"/>
  <c r="G34" i="4"/>
  <c r="H34" i="4"/>
  <c r="B35" i="4"/>
  <c r="C35" i="4"/>
  <c r="D35" i="4"/>
  <c r="E35" i="4"/>
  <c r="F35" i="4"/>
  <c r="G35" i="4"/>
  <c r="H35" i="4"/>
  <c r="B36" i="4"/>
  <c r="C36" i="4"/>
  <c r="D36" i="4"/>
  <c r="E36" i="4"/>
  <c r="F36" i="4"/>
  <c r="G36" i="4"/>
  <c r="H36" i="4"/>
  <c r="B37" i="4"/>
  <c r="C37" i="4"/>
  <c r="D37" i="4"/>
  <c r="E37" i="4"/>
  <c r="F37" i="4"/>
  <c r="G37" i="4"/>
  <c r="H37" i="4"/>
  <c r="B38" i="4"/>
  <c r="C38" i="4"/>
  <c r="D38" i="4"/>
  <c r="E38" i="4"/>
  <c r="F38" i="4"/>
  <c r="G38" i="4"/>
  <c r="H38" i="4"/>
  <c r="B39" i="4"/>
  <c r="C39" i="4"/>
  <c r="D39" i="4"/>
  <c r="E39" i="4"/>
  <c r="F39" i="4"/>
  <c r="G39" i="4"/>
  <c r="H39" i="4"/>
  <c r="B40" i="4"/>
  <c r="C40" i="4"/>
  <c r="D40" i="4"/>
  <c r="E40" i="4"/>
  <c r="F40" i="4"/>
  <c r="G40" i="4"/>
  <c r="H40" i="4"/>
  <c r="B41" i="4"/>
  <c r="C41" i="4"/>
  <c r="D41" i="4"/>
  <c r="E41" i="4"/>
  <c r="F41" i="4"/>
  <c r="G41" i="4"/>
  <c r="H41" i="4"/>
  <c r="B42" i="4"/>
  <c r="C42" i="4"/>
  <c r="D42" i="4"/>
  <c r="E42" i="4"/>
  <c r="F42" i="4"/>
  <c r="G42" i="4"/>
  <c r="H42" i="4"/>
  <c r="B43" i="4"/>
  <c r="C43" i="4"/>
  <c r="D43" i="4"/>
  <c r="E43" i="4"/>
  <c r="F43" i="4"/>
  <c r="G43" i="4"/>
  <c r="H43" i="4"/>
  <c r="B44" i="4"/>
  <c r="C44" i="4"/>
  <c r="D44" i="4"/>
  <c r="E44" i="4"/>
  <c r="F44" i="4"/>
  <c r="G44" i="4"/>
  <c r="H44" i="4"/>
  <c r="B45" i="4"/>
  <c r="C45" i="4"/>
  <c r="D45" i="4"/>
  <c r="E45" i="4"/>
  <c r="F45" i="4"/>
  <c r="G45" i="4"/>
  <c r="H45" i="4"/>
  <c r="B46" i="4"/>
  <c r="C46" i="4"/>
  <c r="D46" i="4"/>
  <c r="E46" i="4"/>
  <c r="F46" i="4"/>
  <c r="G46" i="4"/>
  <c r="H46" i="4"/>
  <c r="B47" i="4"/>
  <c r="C47" i="4"/>
  <c r="D47" i="4"/>
  <c r="E47" i="4"/>
  <c r="F47" i="4"/>
  <c r="G47" i="4"/>
  <c r="H47" i="4"/>
  <c r="B48" i="4"/>
  <c r="C48" i="4"/>
  <c r="D48" i="4"/>
  <c r="E48" i="4"/>
  <c r="F48" i="4"/>
  <c r="G48" i="4"/>
  <c r="H48" i="4"/>
  <c r="B49" i="4"/>
  <c r="C49" i="4"/>
  <c r="D49" i="4"/>
  <c r="E49" i="4"/>
  <c r="F49" i="4"/>
  <c r="G49" i="4"/>
  <c r="H49" i="4"/>
  <c r="B50" i="4"/>
  <c r="C50" i="4"/>
  <c r="D50" i="4"/>
  <c r="E50" i="4"/>
  <c r="F50" i="4"/>
  <c r="G50" i="4"/>
  <c r="H50" i="4"/>
  <c r="B51" i="4"/>
  <c r="C51" i="4"/>
  <c r="D51" i="4"/>
  <c r="E51" i="4"/>
  <c r="F51" i="4"/>
  <c r="G51" i="4"/>
  <c r="H51" i="4"/>
  <c r="B52" i="4"/>
  <c r="C52" i="4"/>
  <c r="D52" i="4"/>
  <c r="E52" i="4"/>
  <c r="F52" i="4"/>
  <c r="G52" i="4"/>
  <c r="H52" i="4"/>
  <c r="B53" i="4"/>
  <c r="C53" i="4"/>
  <c r="D53" i="4"/>
  <c r="E53" i="4"/>
  <c r="F53" i="4"/>
  <c r="G53" i="4"/>
  <c r="H53" i="4"/>
  <c r="B54" i="4"/>
  <c r="C54" i="4"/>
  <c r="D54" i="4"/>
  <c r="E54" i="4"/>
  <c r="F54" i="4"/>
  <c r="G54" i="4"/>
  <c r="H54" i="4"/>
  <c r="B55" i="4"/>
  <c r="C55" i="4"/>
  <c r="D55" i="4"/>
  <c r="E55" i="4"/>
  <c r="F55" i="4"/>
  <c r="G55" i="4"/>
  <c r="H55" i="4"/>
  <c r="B56" i="4"/>
  <c r="C56" i="4"/>
  <c r="D56" i="4"/>
  <c r="E56" i="4"/>
  <c r="F56" i="4"/>
  <c r="G56" i="4"/>
  <c r="H56" i="4"/>
  <c r="B57" i="4"/>
  <c r="C57" i="4"/>
  <c r="D57" i="4"/>
  <c r="E57" i="4"/>
  <c r="F57" i="4"/>
  <c r="G57" i="4"/>
  <c r="H57" i="4"/>
  <c r="B58" i="4"/>
  <c r="C58" i="4"/>
  <c r="D58" i="4"/>
  <c r="E58" i="4"/>
  <c r="F58" i="4"/>
  <c r="G58" i="4"/>
  <c r="H58" i="4"/>
  <c r="B59" i="4"/>
  <c r="C59" i="4"/>
  <c r="D59" i="4"/>
  <c r="E59" i="4"/>
  <c r="F59" i="4"/>
  <c r="G59" i="4"/>
  <c r="H59" i="4"/>
  <c r="B60" i="4"/>
  <c r="C60" i="4"/>
  <c r="D60" i="4"/>
  <c r="E60" i="4"/>
  <c r="F60" i="4"/>
  <c r="G60" i="4"/>
  <c r="H60" i="4"/>
  <c r="B61" i="4"/>
  <c r="C61" i="4"/>
  <c r="D61" i="4"/>
  <c r="E61" i="4"/>
  <c r="F61" i="4"/>
  <c r="G61" i="4"/>
  <c r="H61" i="4"/>
  <c r="B62" i="4"/>
  <c r="C62" i="4"/>
  <c r="D62" i="4"/>
  <c r="E62" i="4"/>
  <c r="F62" i="4"/>
  <c r="G62" i="4"/>
  <c r="H62" i="4"/>
  <c r="B63" i="4"/>
  <c r="C63" i="4"/>
  <c r="D63" i="4"/>
  <c r="E63" i="4"/>
  <c r="F63" i="4"/>
  <c r="G63" i="4"/>
  <c r="H63" i="4"/>
  <c r="B64" i="4"/>
  <c r="C64" i="4"/>
  <c r="D64" i="4"/>
  <c r="E64" i="4"/>
  <c r="F64" i="4"/>
  <c r="G64" i="4"/>
  <c r="H64" i="4"/>
  <c r="B65" i="4"/>
  <c r="C65" i="4"/>
  <c r="D65" i="4"/>
  <c r="E65" i="4"/>
  <c r="F65" i="4"/>
  <c r="G65" i="4"/>
  <c r="H65" i="4"/>
  <c r="B66" i="4"/>
  <c r="C66" i="4"/>
  <c r="D66" i="4"/>
  <c r="E66" i="4"/>
  <c r="F66" i="4"/>
  <c r="G66" i="4"/>
  <c r="H66" i="4"/>
  <c r="B67" i="4"/>
  <c r="C67" i="4"/>
  <c r="D67" i="4"/>
  <c r="E67" i="4"/>
  <c r="F67" i="4"/>
  <c r="G67" i="4"/>
  <c r="H67" i="4"/>
  <c r="B68" i="4"/>
  <c r="C68" i="4"/>
  <c r="D68" i="4"/>
  <c r="E68" i="4"/>
  <c r="F68" i="4"/>
  <c r="G68" i="4"/>
  <c r="H68" i="4"/>
  <c r="B69" i="4"/>
  <c r="C69" i="4"/>
  <c r="D69" i="4"/>
  <c r="E69" i="4"/>
  <c r="F69" i="4"/>
  <c r="G69" i="4"/>
  <c r="H69" i="4"/>
  <c r="B70" i="4"/>
  <c r="C70" i="4"/>
  <c r="D70" i="4"/>
  <c r="E70" i="4"/>
  <c r="F70" i="4"/>
  <c r="G70" i="4"/>
  <c r="H70" i="4"/>
  <c r="B71" i="4"/>
  <c r="C71" i="4"/>
  <c r="D71" i="4"/>
  <c r="E71" i="4"/>
  <c r="F71" i="4"/>
  <c r="G71" i="4"/>
  <c r="H71" i="4"/>
  <c r="B72" i="4"/>
  <c r="C72" i="4"/>
  <c r="D72" i="4"/>
  <c r="E72" i="4"/>
  <c r="F72" i="4"/>
  <c r="G72" i="4"/>
  <c r="H72" i="4"/>
  <c r="B73" i="4"/>
  <c r="C73" i="4"/>
  <c r="D73" i="4"/>
  <c r="E73" i="4"/>
  <c r="F73" i="4"/>
  <c r="G73" i="4"/>
  <c r="H73" i="4"/>
  <c r="B74" i="4"/>
  <c r="C74" i="4"/>
  <c r="D74" i="4"/>
  <c r="E74" i="4"/>
  <c r="F74" i="4"/>
  <c r="G74" i="4"/>
  <c r="H74" i="4"/>
  <c r="B75" i="4"/>
  <c r="C75" i="4"/>
  <c r="D75" i="4"/>
  <c r="E75" i="4"/>
  <c r="F75" i="4"/>
  <c r="G75" i="4"/>
  <c r="H75" i="4"/>
  <c r="B76" i="4"/>
  <c r="C76" i="4"/>
  <c r="D76" i="4"/>
  <c r="E76" i="4"/>
  <c r="F76" i="4"/>
  <c r="G76" i="4"/>
  <c r="H76" i="4"/>
  <c r="B77" i="4"/>
  <c r="C77" i="4"/>
  <c r="D77" i="4"/>
  <c r="E77" i="4"/>
  <c r="F77" i="4"/>
  <c r="G77" i="4"/>
  <c r="H77" i="4"/>
  <c r="B78" i="4"/>
  <c r="C78" i="4"/>
  <c r="D78" i="4"/>
  <c r="E78" i="4"/>
  <c r="F78" i="4"/>
  <c r="G78" i="4"/>
  <c r="H78" i="4"/>
  <c r="B79" i="4"/>
  <c r="C79" i="4"/>
  <c r="D79" i="4"/>
  <c r="E79" i="4"/>
  <c r="F79" i="4"/>
  <c r="G79" i="4"/>
  <c r="H79" i="4"/>
  <c r="B80" i="4"/>
  <c r="C80" i="4"/>
  <c r="D80" i="4"/>
  <c r="E80" i="4"/>
  <c r="F80" i="4"/>
  <c r="G80" i="4"/>
  <c r="H80" i="4"/>
  <c r="B81" i="4"/>
  <c r="C81" i="4"/>
  <c r="D81" i="4"/>
  <c r="E81" i="4"/>
  <c r="F81" i="4"/>
  <c r="G81" i="4"/>
  <c r="H81" i="4"/>
  <c r="B82" i="4"/>
  <c r="C82" i="4"/>
  <c r="D82" i="4"/>
  <c r="E82" i="4"/>
  <c r="F82" i="4"/>
  <c r="G82" i="4"/>
  <c r="H82" i="4"/>
  <c r="B83" i="4"/>
  <c r="C83" i="4"/>
  <c r="D83" i="4"/>
  <c r="E83" i="4"/>
  <c r="F83" i="4"/>
  <c r="G83" i="4"/>
  <c r="H83" i="4"/>
  <c r="B84" i="4"/>
  <c r="C84" i="4"/>
  <c r="D84" i="4"/>
  <c r="E84" i="4"/>
  <c r="F84" i="4"/>
  <c r="G84" i="4"/>
  <c r="H84" i="4"/>
  <c r="B85" i="4"/>
  <c r="C85" i="4"/>
  <c r="D85" i="4"/>
  <c r="E85" i="4"/>
  <c r="F85" i="4"/>
  <c r="G85" i="4"/>
  <c r="H85" i="4"/>
  <c r="B86" i="4"/>
  <c r="C86" i="4"/>
  <c r="D86" i="4"/>
  <c r="E86" i="4"/>
  <c r="F86" i="4"/>
  <c r="G86" i="4"/>
  <c r="H86" i="4"/>
  <c r="B87" i="4"/>
  <c r="C87" i="4"/>
  <c r="D87" i="4"/>
  <c r="E87" i="4"/>
  <c r="F87" i="4"/>
  <c r="G87" i="4"/>
  <c r="H87" i="4"/>
  <c r="B88" i="4"/>
  <c r="C88" i="4"/>
  <c r="D88" i="4"/>
  <c r="E88" i="4"/>
  <c r="F88" i="4"/>
  <c r="G88" i="4"/>
  <c r="H88" i="4"/>
  <c r="B89" i="4"/>
  <c r="C89" i="4"/>
  <c r="D89" i="4"/>
  <c r="E89" i="4"/>
  <c r="F89" i="4"/>
  <c r="G89" i="4"/>
  <c r="H89" i="4"/>
  <c r="B90" i="4"/>
  <c r="C90" i="4"/>
  <c r="D90" i="4"/>
  <c r="E90" i="4"/>
  <c r="F90" i="4"/>
  <c r="G90" i="4"/>
  <c r="H90" i="4"/>
  <c r="B91" i="4"/>
  <c r="C91" i="4"/>
  <c r="D91" i="4"/>
  <c r="E91" i="4"/>
  <c r="F91" i="4"/>
  <c r="G91" i="4"/>
  <c r="H91" i="4"/>
  <c r="B92" i="4"/>
  <c r="C92" i="4"/>
  <c r="D92" i="4"/>
  <c r="E92" i="4"/>
  <c r="F92" i="4"/>
  <c r="G92" i="4"/>
  <c r="H92" i="4"/>
  <c r="B93" i="4"/>
  <c r="C93" i="4"/>
  <c r="D93" i="4"/>
  <c r="E93" i="4"/>
  <c r="F93" i="4"/>
  <c r="G93" i="4"/>
  <c r="H93" i="4"/>
  <c r="B94" i="4"/>
  <c r="C94" i="4"/>
  <c r="D94" i="4"/>
  <c r="E94" i="4"/>
  <c r="F94" i="4"/>
  <c r="G94" i="4"/>
  <c r="H94" i="4"/>
  <c r="B95" i="4"/>
  <c r="C95" i="4"/>
  <c r="D95" i="4"/>
  <c r="E95" i="4"/>
  <c r="F95" i="4"/>
  <c r="G95" i="4"/>
  <c r="H95" i="4"/>
  <c r="B96" i="4"/>
  <c r="C96" i="4"/>
  <c r="D96" i="4"/>
  <c r="E96" i="4"/>
  <c r="F96" i="4"/>
  <c r="G96" i="4"/>
  <c r="H96" i="4"/>
  <c r="B97" i="4"/>
  <c r="C97" i="4"/>
  <c r="D97" i="4"/>
  <c r="E97" i="4"/>
  <c r="F97" i="4"/>
  <c r="G97" i="4"/>
  <c r="H97" i="4"/>
  <c r="B98" i="4"/>
  <c r="C98" i="4"/>
  <c r="D98" i="4"/>
  <c r="E98" i="4"/>
  <c r="F98" i="4"/>
  <c r="G98" i="4"/>
  <c r="H98" i="4"/>
  <c r="B99" i="4"/>
  <c r="C99" i="4"/>
  <c r="D99" i="4"/>
  <c r="E99" i="4"/>
  <c r="F99" i="4"/>
  <c r="G99" i="4"/>
  <c r="H99" i="4"/>
  <c r="B100" i="4"/>
  <c r="C100" i="4"/>
  <c r="D100" i="4"/>
  <c r="E100" i="4"/>
  <c r="F100" i="4"/>
  <c r="G100" i="4"/>
  <c r="H100" i="4"/>
  <c r="B101" i="4"/>
  <c r="C101" i="4"/>
  <c r="D101" i="4"/>
  <c r="E101" i="4"/>
  <c r="F101" i="4"/>
  <c r="G101" i="4"/>
  <c r="H101" i="4"/>
  <c r="B102" i="4"/>
  <c r="C102" i="4"/>
  <c r="D102" i="4"/>
  <c r="E102" i="4"/>
  <c r="F102" i="4"/>
  <c r="G102" i="4"/>
  <c r="H102" i="4"/>
  <c r="B103" i="4"/>
  <c r="C103" i="4"/>
  <c r="D103" i="4"/>
  <c r="E103" i="4"/>
  <c r="F103" i="4"/>
  <c r="G103" i="4"/>
  <c r="H103" i="4"/>
  <c r="B104" i="4"/>
  <c r="C104" i="4"/>
  <c r="D104" i="4"/>
  <c r="E104" i="4"/>
  <c r="F104" i="4"/>
  <c r="G104" i="4"/>
  <c r="H104" i="4"/>
  <c r="B105" i="4"/>
  <c r="C105" i="4"/>
  <c r="D105" i="4"/>
  <c r="E105" i="4"/>
  <c r="F105" i="4"/>
  <c r="G105" i="4"/>
  <c r="H105" i="4"/>
  <c r="B106" i="4"/>
  <c r="C106" i="4"/>
  <c r="D106" i="4"/>
  <c r="E106" i="4"/>
  <c r="F106" i="4"/>
  <c r="G106" i="4"/>
  <c r="H106" i="4"/>
  <c r="B107" i="4"/>
  <c r="C107" i="4"/>
  <c r="D107" i="4"/>
  <c r="E107" i="4"/>
  <c r="F107" i="4"/>
  <c r="G107" i="4"/>
  <c r="H107" i="4"/>
  <c r="B108" i="4"/>
  <c r="C108" i="4"/>
  <c r="D108" i="4"/>
  <c r="E108" i="4"/>
  <c r="F108" i="4"/>
  <c r="G108" i="4"/>
  <c r="H108" i="4"/>
  <c r="B109" i="4"/>
  <c r="C109" i="4"/>
  <c r="D109" i="4"/>
  <c r="E109" i="4"/>
  <c r="F109" i="4"/>
  <c r="G109" i="4"/>
  <c r="H109" i="4"/>
  <c r="B110" i="4"/>
  <c r="C110" i="4"/>
  <c r="D110" i="4"/>
  <c r="E110" i="4"/>
  <c r="F110" i="4"/>
  <c r="G110" i="4"/>
  <c r="H110" i="4"/>
  <c r="B111" i="4"/>
  <c r="C111" i="4"/>
  <c r="D111" i="4"/>
  <c r="E111" i="4"/>
  <c r="F111" i="4"/>
  <c r="G111" i="4"/>
  <c r="H111" i="4"/>
  <c r="B112" i="4"/>
  <c r="C112" i="4"/>
  <c r="D112" i="4"/>
  <c r="E112" i="4"/>
  <c r="F112" i="4"/>
  <c r="G112" i="4"/>
  <c r="H112" i="4"/>
  <c r="B113" i="4"/>
  <c r="C113" i="4"/>
  <c r="D113" i="4"/>
  <c r="E113" i="4"/>
  <c r="F113" i="4"/>
  <c r="G113" i="4"/>
  <c r="H113" i="4"/>
  <c r="B114" i="4"/>
  <c r="C114" i="4"/>
  <c r="D114" i="4"/>
  <c r="E114" i="4"/>
  <c r="F114" i="4"/>
  <c r="G114" i="4"/>
  <c r="H114" i="4"/>
  <c r="B115" i="4"/>
  <c r="C115" i="4"/>
  <c r="D115" i="4"/>
  <c r="E115" i="4"/>
  <c r="F115" i="4"/>
  <c r="G115" i="4"/>
  <c r="H115" i="4"/>
  <c r="B116" i="4"/>
  <c r="C116" i="4"/>
  <c r="D116" i="4"/>
  <c r="E116" i="4"/>
  <c r="F116" i="4"/>
  <c r="G116" i="4"/>
  <c r="H116" i="4"/>
  <c r="B117" i="4"/>
  <c r="C117" i="4"/>
  <c r="D117" i="4"/>
  <c r="E117" i="4"/>
  <c r="F117" i="4"/>
  <c r="G117" i="4"/>
  <c r="H117" i="4"/>
  <c r="B118" i="4"/>
  <c r="C118" i="4"/>
  <c r="D118" i="4"/>
  <c r="E118" i="4"/>
  <c r="F118" i="4"/>
  <c r="G118" i="4"/>
  <c r="H118" i="4"/>
  <c r="B119" i="4"/>
  <c r="C119" i="4"/>
  <c r="D119" i="4"/>
  <c r="E119" i="4"/>
  <c r="F119" i="4"/>
  <c r="G119" i="4"/>
  <c r="H119" i="4"/>
  <c r="B120" i="4"/>
  <c r="C120" i="4"/>
  <c r="D120" i="4"/>
  <c r="E120" i="4"/>
  <c r="F120" i="4"/>
  <c r="G120" i="4"/>
  <c r="H120" i="4"/>
  <c r="B121" i="4"/>
  <c r="C121" i="4"/>
  <c r="D121" i="4"/>
  <c r="E121" i="4"/>
  <c r="F121" i="4"/>
  <c r="G121" i="4"/>
  <c r="H121" i="4"/>
  <c r="B122" i="4"/>
  <c r="C122" i="4"/>
  <c r="D122" i="4"/>
  <c r="E122" i="4"/>
  <c r="F122" i="4"/>
  <c r="G122" i="4"/>
  <c r="H122" i="4"/>
  <c r="B123" i="4"/>
  <c r="C123" i="4"/>
  <c r="D123" i="4"/>
  <c r="E123" i="4"/>
  <c r="F123" i="4"/>
  <c r="G123" i="4"/>
  <c r="H123" i="4"/>
  <c r="B124" i="4"/>
  <c r="C124" i="4"/>
  <c r="D124" i="4"/>
  <c r="E124" i="4"/>
  <c r="F124" i="4"/>
  <c r="G124" i="4"/>
  <c r="H124" i="4"/>
  <c r="B125" i="4"/>
  <c r="C125" i="4"/>
  <c r="D125" i="4"/>
  <c r="E125" i="4"/>
  <c r="F125" i="4"/>
  <c r="G125" i="4"/>
  <c r="H125" i="4"/>
  <c r="B126" i="4"/>
  <c r="C126" i="4"/>
  <c r="D126" i="4"/>
  <c r="E126" i="4"/>
  <c r="F126" i="4"/>
  <c r="G126" i="4"/>
  <c r="H126" i="4"/>
  <c r="B127" i="4"/>
  <c r="C127" i="4"/>
  <c r="D127" i="4"/>
  <c r="E127" i="4"/>
  <c r="F127" i="4"/>
  <c r="G127" i="4"/>
  <c r="H127" i="4"/>
  <c r="B128" i="4"/>
  <c r="C128" i="4"/>
  <c r="D128" i="4"/>
  <c r="E128" i="4"/>
  <c r="F128" i="4"/>
  <c r="G128" i="4"/>
  <c r="H128" i="4"/>
  <c r="B129" i="4"/>
  <c r="C129" i="4"/>
  <c r="D129" i="4"/>
  <c r="E129" i="4"/>
  <c r="F129" i="4"/>
  <c r="G129" i="4"/>
  <c r="H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B132" i="4"/>
  <c r="C132" i="4"/>
  <c r="D132" i="4"/>
  <c r="E132" i="4"/>
  <c r="F132" i="4"/>
  <c r="G132" i="4"/>
  <c r="H132" i="4"/>
  <c r="B133" i="4"/>
  <c r="C133" i="4"/>
  <c r="D133" i="4"/>
  <c r="E133" i="4"/>
  <c r="F133" i="4"/>
  <c r="G133" i="4"/>
  <c r="H133" i="4"/>
  <c r="B134" i="4"/>
  <c r="C134" i="4"/>
  <c r="D134" i="4"/>
  <c r="E134" i="4"/>
  <c r="F134" i="4"/>
  <c r="G134" i="4"/>
  <c r="H134" i="4"/>
  <c r="B135" i="4"/>
  <c r="C135" i="4"/>
  <c r="D135" i="4"/>
  <c r="E135" i="4"/>
  <c r="F135" i="4"/>
  <c r="G135" i="4"/>
  <c r="H135" i="4"/>
  <c r="B136" i="4"/>
  <c r="C136" i="4"/>
  <c r="D136" i="4"/>
  <c r="E136" i="4"/>
  <c r="F136" i="4"/>
  <c r="G136" i="4"/>
  <c r="H136" i="4"/>
  <c r="B137" i="4"/>
  <c r="C137" i="4"/>
  <c r="D137" i="4"/>
  <c r="E137" i="4"/>
  <c r="F137" i="4"/>
  <c r="G137" i="4"/>
  <c r="H137" i="4"/>
  <c r="B138" i="4"/>
  <c r="C138" i="4"/>
  <c r="D138" i="4"/>
  <c r="E138" i="4"/>
  <c r="F138" i="4"/>
  <c r="G138" i="4"/>
  <c r="H138" i="4"/>
  <c r="B139" i="4"/>
  <c r="C139" i="4"/>
  <c r="D139" i="4"/>
  <c r="E139" i="4"/>
  <c r="F139" i="4"/>
  <c r="G139" i="4"/>
  <c r="H139" i="4"/>
  <c r="B140" i="4"/>
  <c r="C140" i="4"/>
  <c r="D140" i="4"/>
  <c r="E140" i="4"/>
  <c r="F140" i="4"/>
  <c r="G140" i="4"/>
  <c r="H140" i="4"/>
  <c r="B141" i="4"/>
  <c r="C141" i="4"/>
  <c r="D141" i="4"/>
  <c r="E141" i="4"/>
  <c r="F141" i="4"/>
  <c r="G141" i="4"/>
  <c r="H141" i="4"/>
  <c r="B142" i="4"/>
  <c r="C142" i="4"/>
  <c r="D142" i="4"/>
  <c r="E142" i="4"/>
  <c r="F142" i="4"/>
  <c r="G142" i="4"/>
  <c r="H142" i="4"/>
  <c r="B143" i="4"/>
  <c r="C143" i="4"/>
  <c r="D143" i="4"/>
  <c r="E143" i="4"/>
  <c r="F143" i="4"/>
  <c r="G143" i="4"/>
  <c r="H143" i="4"/>
  <c r="B144" i="4"/>
  <c r="C144" i="4"/>
  <c r="D144" i="4"/>
  <c r="E144" i="4"/>
  <c r="F144" i="4"/>
  <c r="G144" i="4"/>
  <c r="H144" i="4"/>
  <c r="B145" i="4"/>
  <c r="C145" i="4"/>
  <c r="D145" i="4"/>
  <c r="E145" i="4"/>
  <c r="F145" i="4"/>
  <c r="G145" i="4"/>
  <c r="H145" i="4"/>
  <c r="B146" i="4"/>
  <c r="C146" i="4"/>
  <c r="D146" i="4"/>
  <c r="E146" i="4"/>
  <c r="F146" i="4"/>
  <c r="G146" i="4"/>
  <c r="H146" i="4"/>
  <c r="B147" i="4"/>
  <c r="C147" i="4"/>
  <c r="D147" i="4"/>
  <c r="E147" i="4"/>
  <c r="F147" i="4"/>
  <c r="G147" i="4"/>
  <c r="H147" i="4"/>
  <c r="B148" i="4"/>
  <c r="C148" i="4"/>
  <c r="D148" i="4"/>
  <c r="E148" i="4"/>
  <c r="F148" i="4"/>
  <c r="G148" i="4"/>
  <c r="H148" i="4"/>
  <c r="B149" i="4"/>
  <c r="C149" i="4"/>
  <c r="D149" i="4"/>
  <c r="E149" i="4"/>
  <c r="F149" i="4"/>
  <c r="G149" i="4"/>
  <c r="H149" i="4"/>
  <c r="B150" i="4"/>
  <c r="C150" i="4"/>
  <c r="D150" i="4"/>
  <c r="E150" i="4"/>
  <c r="F150" i="4"/>
  <c r="G150" i="4"/>
  <c r="H150" i="4"/>
  <c r="B151" i="4"/>
  <c r="C151" i="4"/>
  <c r="D151" i="4"/>
  <c r="E151" i="4"/>
  <c r="F151" i="4"/>
  <c r="G151" i="4"/>
  <c r="H151" i="4"/>
  <c r="B152" i="4"/>
  <c r="C152" i="4"/>
  <c r="D152" i="4"/>
  <c r="E152" i="4"/>
  <c r="F152" i="4"/>
  <c r="G152" i="4"/>
  <c r="H152" i="4"/>
  <c r="B153" i="4"/>
  <c r="C153" i="4"/>
  <c r="D153" i="4"/>
  <c r="E153" i="4"/>
  <c r="F153" i="4"/>
  <c r="G153" i="4"/>
  <c r="H153" i="4"/>
  <c r="B154" i="4"/>
  <c r="C154" i="4"/>
  <c r="D154" i="4"/>
  <c r="E154" i="4"/>
  <c r="F154" i="4"/>
  <c r="G154" i="4"/>
  <c r="H154" i="4"/>
  <c r="B155" i="4"/>
  <c r="C155" i="4"/>
  <c r="D155" i="4"/>
  <c r="E155" i="4"/>
  <c r="F155" i="4"/>
  <c r="G155" i="4"/>
  <c r="H155" i="4"/>
  <c r="B156" i="4"/>
  <c r="C156" i="4"/>
  <c r="D156" i="4"/>
  <c r="E156" i="4"/>
  <c r="F156" i="4"/>
  <c r="G156" i="4"/>
  <c r="H156" i="4"/>
  <c r="B157" i="4"/>
  <c r="C157" i="4"/>
  <c r="D157" i="4"/>
  <c r="E157" i="4"/>
  <c r="F157" i="4"/>
  <c r="G157" i="4"/>
  <c r="H157" i="4"/>
  <c r="B158" i="4"/>
  <c r="C158" i="4"/>
  <c r="D158" i="4"/>
  <c r="E158" i="4"/>
  <c r="F158" i="4"/>
  <c r="G158" i="4"/>
  <c r="H158" i="4"/>
  <c r="B159" i="4"/>
  <c r="C159" i="4"/>
  <c r="D159" i="4"/>
  <c r="E159" i="4"/>
  <c r="F159" i="4"/>
  <c r="G159" i="4"/>
  <c r="H159" i="4"/>
  <c r="B160" i="4"/>
  <c r="C160" i="4"/>
  <c r="D160" i="4"/>
  <c r="E160" i="4"/>
  <c r="F160" i="4"/>
  <c r="G160" i="4"/>
  <c r="H160" i="4"/>
  <c r="B161" i="4"/>
  <c r="C161" i="4"/>
  <c r="D161" i="4"/>
  <c r="E161" i="4"/>
  <c r="F161" i="4"/>
  <c r="G161" i="4"/>
  <c r="H161" i="4"/>
  <c r="B162" i="4"/>
  <c r="C162" i="4"/>
  <c r="D162" i="4"/>
  <c r="E162" i="4"/>
  <c r="F162" i="4"/>
  <c r="G162" i="4"/>
  <c r="H162" i="4"/>
  <c r="B163" i="4"/>
  <c r="C163" i="4"/>
  <c r="D163" i="4"/>
  <c r="E163" i="4"/>
  <c r="F163" i="4"/>
  <c r="G163" i="4"/>
  <c r="H163" i="4"/>
  <c r="B164" i="4"/>
  <c r="C164" i="4"/>
  <c r="D164" i="4"/>
  <c r="E164" i="4"/>
  <c r="F164" i="4"/>
  <c r="G164" i="4"/>
  <c r="H164" i="4"/>
  <c r="B165" i="4"/>
  <c r="C165" i="4"/>
  <c r="D165" i="4"/>
  <c r="E165" i="4"/>
  <c r="F165" i="4"/>
  <c r="G165" i="4"/>
  <c r="H165" i="4"/>
  <c r="B166" i="4"/>
  <c r="C166" i="4"/>
  <c r="D166" i="4"/>
  <c r="E166" i="4"/>
  <c r="F166" i="4"/>
  <c r="G166" i="4"/>
  <c r="H166" i="4"/>
  <c r="B167" i="4"/>
  <c r="C167" i="4"/>
  <c r="D167" i="4"/>
  <c r="E167" i="4"/>
  <c r="F167" i="4"/>
  <c r="G167" i="4"/>
  <c r="H167" i="4"/>
  <c r="B168" i="4"/>
  <c r="C168" i="4"/>
  <c r="D168" i="4"/>
  <c r="E168" i="4"/>
  <c r="F168" i="4"/>
  <c r="G168" i="4"/>
  <c r="H168" i="4"/>
  <c r="B169" i="4"/>
  <c r="C169" i="4"/>
  <c r="D169" i="4"/>
  <c r="E169" i="4"/>
  <c r="F169" i="4"/>
  <c r="G169" i="4"/>
  <c r="H169" i="4"/>
  <c r="B170" i="4"/>
  <c r="C170" i="4"/>
  <c r="D170" i="4"/>
  <c r="E170" i="4"/>
  <c r="F170" i="4"/>
  <c r="G170" i="4"/>
  <c r="H170" i="4"/>
  <c r="B171" i="4"/>
  <c r="C171" i="4"/>
  <c r="D171" i="4"/>
  <c r="E171" i="4"/>
  <c r="F171" i="4"/>
  <c r="G171" i="4"/>
  <c r="H171" i="4"/>
  <c r="B172" i="4"/>
  <c r="C172" i="4"/>
  <c r="D172" i="4"/>
  <c r="E172" i="4"/>
  <c r="F172" i="4"/>
  <c r="G172" i="4"/>
  <c r="H172" i="4"/>
  <c r="B173" i="4"/>
  <c r="C173" i="4"/>
  <c r="D173" i="4"/>
  <c r="E173" i="4"/>
  <c r="F173" i="4"/>
  <c r="G173" i="4"/>
  <c r="H173" i="4"/>
  <c r="B174" i="4"/>
  <c r="C174" i="4"/>
  <c r="D174" i="4"/>
  <c r="E174" i="4"/>
  <c r="F174" i="4"/>
  <c r="G174" i="4"/>
  <c r="H174" i="4"/>
  <c r="B175" i="4"/>
  <c r="C175" i="4"/>
  <c r="D175" i="4"/>
  <c r="E175" i="4"/>
  <c r="F175" i="4"/>
  <c r="G175" i="4"/>
  <c r="H175" i="4"/>
  <c r="B176" i="4"/>
  <c r="C176" i="4"/>
  <c r="D176" i="4"/>
  <c r="E176" i="4"/>
  <c r="F176" i="4"/>
  <c r="G176" i="4"/>
  <c r="H176" i="4"/>
  <c r="B177" i="4"/>
  <c r="C177" i="4"/>
  <c r="D177" i="4"/>
  <c r="E177" i="4"/>
  <c r="F177" i="4"/>
  <c r="G177" i="4"/>
  <c r="H177" i="4"/>
  <c r="B178" i="4"/>
  <c r="C178" i="4"/>
  <c r="D178" i="4"/>
  <c r="E178" i="4"/>
  <c r="F178" i="4"/>
  <c r="G178" i="4"/>
  <c r="H178" i="4"/>
  <c r="B179" i="4"/>
  <c r="C179" i="4"/>
  <c r="D179" i="4"/>
  <c r="E179" i="4"/>
  <c r="F179" i="4"/>
  <c r="G179" i="4"/>
  <c r="H179" i="4"/>
  <c r="B180" i="4"/>
  <c r="C180" i="4"/>
  <c r="D180" i="4"/>
  <c r="E180" i="4"/>
  <c r="F180" i="4"/>
  <c r="G180" i="4"/>
  <c r="H180" i="4"/>
  <c r="B181" i="4"/>
  <c r="C181" i="4"/>
  <c r="D181" i="4"/>
  <c r="E181" i="4"/>
  <c r="F181" i="4"/>
  <c r="G181" i="4"/>
  <c r="H181" i="4"/>
  <c r="B182" i="4"/>
  <c r="C182" i="4"/>
  <c r="D182" i="4"/>
  <c r="E182" i="4"/>
  <c r="F182" i="4"/>
  <c r="G182" i="4"/>
  <c r="H182" i="4"/>
  <c r="B183" i="4"/>
  <c r="C183" i="4"/>
  <c r="D183" i="4"/>
  <c r="E183" i="4"/>
  <c r="F183" i="4"/>
  <c r="G183" i="4"/>
  <c r="H183" i="4"/>
  <c r="B184" i="4"/>
  <c r="C184" i="4"/>
  <c r="D184" i="4"/>
  <c r="E184" i="4"/>
  <c r="F184" i="4"/>
  <c r="G184" i="4"/>
  <c r="H184" i="4"/>
  <c r="B185" i="4"/>
  <c r="C185" i="4"/>
  <c r="D185" i="4"/>
  <c r="E185" i="4"/>
  <c r="F185" i="4"/>
  <c r="G185" i="4"/>
  <c r="H185" i="4"/>
  <c r="B186" i="4"/>
  <c r="C186" i="4"/>
  <c r="D186" i="4"/>
  <c r="E186" i="4"/>
  <c r="F186" i="4"/>
  <c r="G186" i="4"/>
  <c r="H186" i="4"/>
  <c r="B187" i="4"/>
  <c r="C187" i="4"/>
  <c r="D187" i="4"/>
  <c r="E187" i="4"/>
  <c r="F187" i="4"/>
  <c r="G187" i="4"/>
  <c r="H187" i="4"/>
  <c r="B188" i="4"/>
  <c r="C188" i="4"/>
  <c r="D188" i="4"/>
  <c r="E188" i="4"/>
  <c r="F188" i="4"/>
  <c r="G188" i="4"/>
  <c r="H188" i="4"/>
  <c r="B189" i="4"/>
  <c r="C189" i="4"/>
  <c r="D189" i="4"/>
  <c r="E189" i="4"/>
  <c r="F189" i="4"/>
  <c r="G189" i="4"/>
  <c r="H189" i="4"/>
  <c r="B190" i="4"/>
  <c r="C190" i="4"/>
  <c r="D190" i="4"/>
  <c r="E190" i="4"/>
  <c r="F190" i="4"/>
  <c r="G190" i="4"/>
  <c r="H190" i="4"/>
  <c r="B191" i="4"/>
  <c r="C191" i="4"/>
  <c r="D191" i="4"/>
  <c r="E191" i="4"/>
  <c r="F191" i="4"/>
  <c r="G191" i="4"/>
  <c r="H191" i="4"/>
  <c r="B192" i="4"/>
  <c r="C192" i="4"/>
  <c r="D192" i="4"/>
  <c r="E192" i="4"/>
  <c r="F192" i="4"/>
  <c r="G192" i="4"/>
  <c r="H192" i="4"/>
  <c r="B193" i="4"/>
  <c r="C193" i="4"/>
  <c r="D193" i="4"/>
  <c r="E193" i="4"/>
  <c r="F193" i="4"/>
  <c r="G193" i="4"/>
  <c r="H193" i="4"/>
  <c r="B194" i="4"/>
  <c r="C194" i="4"/>
  <c r="D194" i="4"/>
  <c r="E194" i="4"/>
  <c r="F194" i="4"/>
  <c r="G194" i="4"/>
  <c r="H194" i="4"/>
  <c r="B195" i="4"/>
  <c r="C195" i="4"/>
  <c r="D195" i="4"/>
  <c r="E195" i="4"/>
  <c r="F195" i="4"/>
  <c r="G195" i="4"/>
  <c r="H195" i="4"/>
  <c r="B196" i="4"/>
  <c r="C196" i="4"/>
  <c r="D196" i="4"/>
  <c r="E196" i="4"/>
  <c r="F196" i="4"/>
  <c r="G196" i="4"/>
  <c r="H196" i="4"/>
  <c r="B197" i="4"/>
  <c r="C197" i="4"/>
  <c r="D197" i="4"/>
  <c r="E197" i="4"/>
  <c r="F197" i="4"/>
  <c r="G197" i="4"/>
  <c r="H197" i="4"/>
  <c r="B198" i="4"/>
  <c r="C198" i="4"/>
  <c r="D198" i="4"/>
  <c r="E198" i="4"/>
  <c r="F198" i="4"/>
  <c r="G198" i="4"/>
  <c r="H198" i="4"/>
  <c r="B199" i="4"/>
  <c r="C199" i="4"/>
  <c r="D199" i="4"/>
  <c r="E199" i="4"/>
  <c r="F199" i="4"/>
  <c r="G199" i="4"/>
  <c r="H199" i="4"/>
  <c r="B200" i="4"/>
  <c r="C200" i="4"/>
  <c r="D200" i="4"/>
  <c r="E200" i="4"/>
  <c r="F200" i="4"/>
  <c r="G200" i="4"/>
  <c r="H200" i="4"/>
  <c r="B201" i="4"/>
  <c r="C201" i="4"/>
  <c r="D201" i="4"/>
  <c r="E201" i="4"/>
  <c r="F201" i="4"/>
  <c r="G201" i="4"/>
  <c r="H201" i="4"/>
  <c r="B202" i="4"/>
  <c r="C202" i="4"/>
  <c r="D202" i="4"/>
  <c r="E202" i="4"/>
  <c r="F202" i="4"/>
  <c r="G202" i="4"/>
  <c r="H202" i="4"/>
  <c r="B203" i="4"/>
  <c r="C203" i="4"/>
  <c r="D203" i="4"/>
  <c r="E203" i="4"/>
  <c r="F203" i="4"/>
  <c r="G203" i="4"/>
  <c r="H203" i="4"/>
  <c r="B204" i="4"/>
  <c r="C204" i="4"/>
  <c r="D204" i="4"/>
  <c r="E204" i="4"/>
  <c r="F204" i="4"/>
  <c r="G204" i="4"/>
  <c r="H204" i="4"/>
  <c r="B205" i="4"/>
  <c r="C205" i="4"/>
  <c r="D205" i="4"/>
  <c r="E205" i="4"/>
  <c r="F205" i="4"/>
  <c r="G205" i="4"/>
  <c r="H205" i="4"/>
  <c r="B206" i="4"/>
  <c r="C206" i="4"/>
  <c r="D206" i="4"/>
  <c r="E206" i="4"/>
  <c r="F206" i="4"/>
  <c r="G206" i="4"/>
  <c r="H206" i="4"/>
  <c r="B207" i="4"/>
  <c r="C207" i="4"/>
  <c r="D207" i="4"/>
  <c r="E207" i="4"/>
  <c r="F207" i="4"/>
  <c r="G207" i="4"/>
  <c r="H207" i="4"/>
  <c r="B208" i="4"/>
  <c r="C208" i="4"/>
  <c r="D208" i="4"/>
  <c r="E208" i="4"/>
  <c r="F208" i="4"/>
  <c r="G208" i="4"/>
  <c r="H208" i="4"/>
  <c r="B209" i="4"/>
  <c r="C209" i="4"/>
  <c r="D209" i="4"/>
  <c r="E209" i="4"/>
  <c r="F209" i="4"/>
  <c r="G209" i="4"/>
  <c r="H209" i="4"/>
  <c r="B210" i="4"/>
  <c r="C210" i="4"/>
  <c r="D210" i="4"/>
  <c r="E210" i="4"/>
  <c r="F210" i="4"/>
  <c r="G210" i="4"/>
  <c r="H210" i="4"/>
  <c r="B211" i="4"/>
  <c r="C211" i="4"/>
  <c r="D211" i="4"/>
  <c r="E211" i="4"/>
  <c r="F211" i="4"/>
  <c r="G211" i="4"/>
  <c r="H211" i="4"/>
  <c r="B212" i="4"/>
  <c r="C212" i="4"/>
  <c r="D212" i="4"/>
  <c r="E212" i="4"/>
  <c r="F212" i="4"/>
  <c r="G212" i="4"/>
  <c r="H212" i="4"/>
  <c r="B213" i="4"/>
  <c r="C213" i="4"/>
  <c r="D213" i="4"/>
  <c r="E213" i="4"/>
  <c r="F213" i="4"/>
  <c r="G213" i="4"/>
  <c r="H213" i="4"/>
  <c r="B214" i="4"/>
  <c r="C214" i="4"/>
  <c r="D214" i="4"/>
  <c r="E214" i="4"/>
  <c r="F214" i="4"/>
  <c r="G214" i="4"/>
  <c r="H214" i="4"/>
  <c r="B215" i="4"/>
  <c r="C215" i="4"/>
  <c r="D215" i="4"/>
  <c r="E215" i="4"/>
  <c r="F215" i="4"/>
  <c r="G215" i="4"/>
  <c r="H215" i="4"/>
  <c r="B216" i="4"/>
  <c r="C216" i="4"/>
  <c r="D216" i="4"/>
  <c r="E216" i="4"/>
  <c r="F216" i="4"/>
  <c r="G216" i="4"/>
  <c r="H216" i="4"/>
  <c r="B217" i="4"/>
  <c r="C217" i="4"/>
  <c r="D217" i="4"/>
  <c r="E217" i="4"/>
  <c r="F217" i="4"/>
  <c r="G217" i="4"/>
  <c r="H217" i="4"/>
  <c r="B218" i="4"/>
  <c r="C218" i="4"/>
  <c r="D218" i="4"/>
  <c r="E218" i="4"/>
  <c r="F218" i="4"/>
  <c r="G218" i="4"/>
  <c r="H218" i="4"/>
  <c r="B219" i="4"/>
  <c r="C219" i="4"/>
  <c r="D219" i="4"/>
  <c r="E219" i="4"/>
  <c r="F219" i="4"/>
  <c r="G219" i="4"/>
  <c r="H219" i="4"/>
  <c r="B220" i="4"/>
  <c r="C220" i="4"/>
  <c r="D220" i="4"/>
  <c r="E220" i="4"/>
  <c r="F220" i="4"/>
  <c r="G220" i="4"/>
  <c r="H220" i="4"/>
  <c r="B221" i="4"/>
  <c r="C221" i="4"/>
  <c r="D221" i="4"/>
  <c r="E221" i="4"/>
  <c r="F221" i="4"/>
  <c r="G221" i="4"/>
  <c r="H221" i="4"/>
  <c r="B222" i="4"/>
  <c r="C222" i="4"/>
  <c r="D222" i="4"/>
  <c r="E222" i="4"/>
  <c r="F222" i="4"/>
  <c r="G222" i="4"/>
  <c r="H222" i="4"/>
  <c r="B223" i="4"/>
  <c r="C223" i="4"/>
  <c r="D223" i="4"/>
  <c r="E223" i="4"/>
  <c r="F223" i="4"/>
  <c r="G223" i="4"/>
  <c r="H223" i="4"/>
  <c r="B224" i="4"/>
  <c r="C224" i="4"/>
  <c r="D224" i="4"/>
  <c r="E224" i="4"/>
  <c r="F224" i="4"/>
  <c r="G224" i="4"/>
  <c r="H224" i="4"/>
  <c r="B225" i="4"/>
  <c r="C225" i="4"/>
  <c r="D225" i="4"/>
  <c r="E225" i="4"/>
  <c r="F225" i="4"/>
  <c r="G225" i="4"/>
  <c r="H225" i="4"/>
  <c r="B226" i="4"/>
  <c r="C226" i="4"/>
  <c r="D226" i="4"/>
  <c r="E226" i="4"/>
  <c r="F226" i="4"/>
  <c r="G226" i="4"/>
  <c r="H226" i="4"/>
  <c r="B227" i="4"/>
  <c r="C227" i="4"/>
  <c r="D227" i="4"/>
  <c r="E227" i="4"/>
  <c r="F227" i="4"/>
  <c r="G227" i="4"/>
  <c r="H227" i="4"/>
  <c r="B228" i="4"/>
  <c r="C228" i="4"/>
  <c r="D228" i="4"/>
  <c r="E228" i="4"/>
  <c r="F228" i="4"/>
  <c r="G228" i="4"/>
  <c r="H228" i="4"/>
  <c r="B229" i="4"/>
  <c r="C229" i="4"/>
  <c r="D229" i="4"/>
  <c r="E229" i="4"/>
  <c r="F229" i="4"/>
  <c r="G229" i="4"/>
  <c r="H229" i="4"/>
  <c r="B230" i="4"/>
  <c r="C230" i="4"/>
  <c r="D230" i="4"/>
  <c r="E230" i="4"/>
  <c r="F230" i="4"/>
  <c r="G230" i="4"/>
  <c r="H230" i="4"/>
  <c r="B231" i="4"/>
  <c r="C231" i="4"/>
  <c r="D231" i="4"/>
  <c r="E231" i="4"/>
  <c r="F231" i="4"/>
  <c r="G231" i="4"/>
  <c r="H231" i="4"/>
  <c r="B232" i="4"/>
  <c r="C232" i="4"/>
  <c r="D232" i="4"/>
  <c r="E232" i="4"/>
  <c r="F232" i="4"/>
  <c r="G232" i="4"/>
  <c r="H232" i="4"/>
  <c r="B233" i="4"/>
  <c r="C233" i="4"/>
  <c r="D233" i="4"/>
  <c r="E233" i="4"/>
  <c r="F233" i="4"/>
  <c r="G233" i="4"/>
  <c r="H233" i="4"/>
  <c r="B234" i="4"/>
  <c r="C234" i="4"/>
  <c r="D234" i="4"/>
  <c r="E234" i="4"/>
  <c r="F234" i="4"/>
  <c r="G234" i="4"/>
  <c r="H234" i="4"/>
  <c r="B235" i="4"/>
  <c r="C235" i="4"/>
  <c r="D235" i="4"/>
  <c r="E235" i="4"/>
  <c r="F235" i="4"/>
  <c r="G235" i="4"/>
  <c r="H235" i="4"/>
  <c r="B236" i="4"/>
  <c r="C236" i="4"/>
  <c r="D236" i="4"/>
  <c r="E236" i="4"/>
  <c r="F236" i="4"/>
  <c r="G236" i="4"/>
  <c r="H236" i="4"/>
  <c r="B237" i="4"/>
  <c r="C237" i="4"/>
  <c r="D237" i="4"/>
  <c r="E237" i="4"/>
  <c r="F237" i="4"/>
  <c r="G237" i="4"/>
  <c r="H237" i="4"/>
  <c r="B238" i="4"/>
  <c r="C238" i="4"/>
  <c r="D238" i="4"/>
  <c r="E238" i="4"/>
  <c r="F238" i="4"/>
  <c r="G238" i="4"/>
  <c r="H238" i="4"/>
  <c r="B239" i="4"/>
  <c r="C239" i="4"/>
  <c r="D239" i="4"/>
  <c r="E239" i="4"/>
  <c r="F239" i="4"/>
  <c r="G239" i="4"/>
  <c r="H239" i="4"/>
  <c r="B240" i="4"/>
  <c r="C240" i="4"/>
  <c r="D240" i="4"/>
  <c r="E240" i="4"/>
  <c r="F240" i="4"/>
  <c r="G240" i="4"/>
  <c r="H240" i="4"/>
  <c r="B241" i="4"/>
  <c r="C241" i="4"/>
  <c r="D241" i="4"/>
  <c r="E241" i="4"/>
  <c r="F241" i="4"/>
  <c r="G241" i="4"/>
  <c r="H241" i="4"/>
  <c r="B242" i="4"/>
  <c r="C242" i="4"/>
  <c r="D242" i="4"/>
  <c r="E242" i="4"/>
  <c r="F242" i="4"/>
  <c r="G242" i="4"/>
  <c r="H242" i="4"/>
  <c r="B243" i="4"/>
  <c r="C243" i="4"/>
  <c r="D243" i="4"/>
  <c r="E243" i="4"/>
  <c r="F243" i="4"/>
  <c r="G243" i="4"/>
  <c r="H243" i="4"/>
  <c r="B244" i="4"/>
  <c r="C244" i="4"/>
  <c r="D244" i="4"/>
  <c r="E244" i="4"/>
  <c r="F244" i="4"/>
  <c r="G244" i="4"/>
  <c r="H244" i="4"/>
  <c r="B245" i="4"/>
  <c r="C245" i="4"/>
  <c r="D245" i="4"/>
  <c r="E245" i="4"/>
  <c r="F245" i="4"/>
  <c r="G245" i="4"/>
  <c r="H245" i="4"/>
  <c r="B246" i="4"/>
  <c r="C246" i="4"/>
  <c r="D246" i="4"/>
  <c r="E246" i="4"/>
  <c r="F246" i="4"/>
  <c r="G246" i="4"/>
  <c r="H246" i="4"/>
  <c r="B247" i="4"/>
  <c r="C247" i="4"/>
  <c r="D247" i="4"/>
  <c r="E247" i="4"/>
  <c r="F247" i="4"/>
  <c r="G247" i="4"/>
  <c r="H247" i="4"/>
  <c r="B248" i="4"/>
  <c r="C248" i="4"/>
  <c r="D248" i="4"/>
  <c r="E248" i="4"/>
  <c r="F248" i="4"/>
  <c r="G248" i="4"/>
  <c r="H248" i="4"/>
  <c r="B249" i="4"/>
  <c r="C249" i="4"/>
  <c r="D249" i="4"/>
  <c r="E249" i="4"/>
  <c r="F249" i="4"/>
  <c r="G249" i="4"/>
  <c r="H249" i="4"/>
  <c r="B250" i="4"/>
  <c r="C250" i="4"/>
  <c r="D250" i="4"/>
  <c r="E250" i="4"/>
  <c r="F250" i="4"/>
  <c r="G250" i="4"/>
  <c r="H250" i="4"/>
  <c r="B251" i="4"/>
  <c r="C251" i="4"/>
  <c r="D251" i="4"/>
  <c r="E251" i="4"/>
  <c r="F251" i="4"/>
  <c r="G251" i="4"/>
  <c r="H251" i="4"/>
  <c r="B252" i="4"/>
  <c r="C252" i="4"/>
  <c r="D252" i="4"/>
  <c r="E252" i="4"/>
  <c r="F252" i="4"/>
  <c r="G252" i="4"/>
  <c r="H252" i="4"/>
  <c r="B253" i="4"/>
  <c r="C253" i="4"/>
  <c r="D253" i="4"/>
  <c r="E253" i="4"/>
  <c r="F253" i="4"/>
  <c r="G253" i="4"/>
  <c r="H253" i="4"/>
  <c r="B254" i="4"/>
  <c r="C254" i="4"/>
  <c r="D254" i="4"/>
  <c r="E254" i="4"/>
  <c r="F254" i="4"/>
  <c r="G254" i="4"/>
  <c r="H254" i="4"/>
  <c r="B255" i="4"/>
  <c r="C255" i="4"/>
  <c r="D255" i="4"/>
  <c r="E255" i="4"/>
  <c r="F255" i="4"/>
  <c r="G255" i="4"/>
  <c r="H255" i="4"/>
  <c r="B256" i="4"/>
  <c r="C256" i="4"/>
  <c r="D256" i="4"/>
  <c r="E256" i="4"/>
  <c r="F256" i="4"/>
  <c r="G256" i="4"/>
  <c r="H256" i="4"/>
  <c r="B257" i="4"/>
  <c r="C257" i="4"/>
  <c r="D257" i="4"/>
  <c r="E257" i="4"/>
  <c r="F257" i="4"/>
  <c r="G257" i="4"/>
  <c r="H257" i="4"/>
  <c r="B258" i="4"/>
  <c r="C258" i="4"/>
  <c r="D258" i="4"/>
  <c r="E258" i="4"/>
  <c r="F258" i="4"/>
  <c r="G258" i="4"/>
  <c r="H258" i="4"/>
  <c r="B259" i="4"/>
  <c r="C259" i="4"/>
  <c r="D259" i="4"/>
  <c r="E259" i="4"/>
  <c r="F259" i="4"/>
  <c r="G259" i="4"/>
  <c r="H259" i="4"/>
  <c r="B260" i="4"/>
  <c r="C260" i="4"/>
  <c r="D260" i="4"/>
  <c r="E260" i="4"/>
  <c r="F260" i="4"/>
  <c r="G260" i="4"/>
  <c r="H260" i="4"/>
  <c r="B261" i="4"/>
  <c r="C261" i="4"/>
  <c r="D261" i="4"/>
  <c r="E261" i="4"/>
  <c r="F261" i="4"/>
  <c r="G261" i="4"/>
  <c r="H261" i="4"/>
  <c r="B262" i="4"/>
  <c r="C262" i="4"/>
  <c r="D262" i="4"/>
  <c r="E262" i="4"/>
  <c r="F262" i="4"/>
  <c r="G262" i="4"/>
  <c r="H262" i="4"/>
  <c r="B263" i="4"/>
  <c r="C263" i="4"/>
  <c r="D263" i="4"/>
  <c r="E263" i="4"/>
  <c r="F263" i="4"/>
  <c r="G263" i="4"/>
  <c r="H263" i="4"/>
  <c r="B264" i="4"/>
  <c r="C264" i="4"/>
  <c r="D264" i="4"/>
  <c r="E264" i="4"/>
  <c r="F264" i="4"/>
  <c r="G264" i="4"/>
  <c r="H264" i="4"/>
  <c r="B265" i="4"/>
  <c r="C265" i="4"/>
  <c r="D265" i="4"/>
  <c r="E265" i="4"/>
  <c r="F265" i="4"/>
  <c r="G265" i="4"/>
  <c r="H265" i="4"/>
  <c r="B266" i="4"/>
  <c r="C266" i="4"/>
  <c r="D266" i="4"/>
  <c r="E266" i="4"/>
  <c r="F266" i="4"/>
  <c r="G266" i="4"/>
  <c r="H266" i="4"/>
  <c r="B267" i="4"/>
  <c r="C267" i="4"/>
  <c r="D267" i="4"/>
  <c r="E267" i="4"/>
  <c r="F267" i="4"/>
  <c r="G267" i="4"/>
  <c r="H267" i="4"/>
  <c r="B268" i="4"/>
  <c r="C268" i="4"/>
  <c r="D268" i="4"/>
  <c r="E268" i="4"/>
  <c r="F268" i="4"/>
  <c r="G268" i="4"/>
  <c r="H268" i="4"/>
  <c r="B269" i="4"/>
  <c r="C269" i="4"/>
  <c r="D269" i="4"/>
  <c r="E269" i="4"/>
  <c r="F269" i="4"/>
  <c r="G269" i="4"/>
  <c r="H269" i="4"/>
  <c r="B270" i="4"/>
  <c r="C270" i="4"/>
  <c r="D270" i="4"/>
  <c r="E270" i="4"/>
  <c r="F270" i="4"/>
  <c r="G270" i="4"/>
  <c r="H270" i="4"/>
  <c r="B271" i="4"/>
  <c r="C271" i="4"/>
  <c r="D271" i="4"/>
  <c r="E271" i="4"/>
  <c r="F271" i="4"/>
  <c r="G271" i="4"/>
  <c r="H271" i="4"/>
  <c r="B272" i="4"/>
  <c r="C272" i="4"/>
  <c r="D272" i="4"/>
  <c r="E272" i="4"/>
  <c r="F272" i="4"/>
  <c r="G272" i="4"/>
  <c r="H272" i="4"/>
  <c r="B273" i="4"/>
  <c r="C273" i="4"/>
  <c r="D273" i="4"/>
  <c r="E273" i="4"/>
  <c r="F273" i="4"/>
  <c r="G273" i="4"/>
  <c r="H273" i="4"/>
  <c r="B274" i="4"/>
  <c r="C274" i="4"/>
  <c r="D274" i="4"/>
  <c r="E274" i="4"/>
  <c r="F274" i="4"/>
  <c r="G274" i="4"/>
  <c r="H274" i="4"/>
  <c r="B275" i="4"/>
  <c r="C275" i="4"/>
  <c r="D275" i="4"/>
  <c r="E275" i="4"/>
  <c r="F275" i="4"/>
  <c r="G275" i="4"/>
  <c r="H275" i="4"/>
  <c r="B276" i="4"/>
  <c r="C276" i="4"/>
  <c r="D276" i="4"/>
  <c r="E276" i="4"/>
  <c r="F276" i="4"/>
  <c r="G276" i="4"/>
  <c r="H276" i="4"/>
  <c r="B277" i="4"/>
  <c r="C277" i="4"/>
  <c r="D277" i="4"/>
  <c r="E277" i="4"/>
  <c r="F277" i="4"/>
  <c r="G277" i="4"/>
  <c r="H277" i="4"/>
  <c r="B278" i="4"/>
  <c r="C278" i="4"/>
  <c r="D278" i="4"/>
  <c r="E278" i="4"/>
  <c r="F278" i="4"/>
  <c r="G278" i="4"/>
  <c r="H278" i="4"/>
  <c r="B279" i="4"/>
  <c r="C279" i="4"/>
  <c r="D279" i="4"/>
  <c r="E279" i="4"/>
  <c r="F279" i="4"/>
  <c r="G279" i="4"/>
  <c r="H279" i="4"/>
  <c r="B280" i="4"/>
  <c r="C280" i="4"/>
  <c r="D280" i="4"/>
  <c r="E280" i="4"/>
  <c r="F280" i="4"/>
  <c r="G280" i="4"/>
  <c r="H280" i="4"/>
  <c r="B281" i="4"/>
  <c r="C281" i="4"/>
  <c r="D281" i="4"/>
  <c r="E281" i="4"/>
  <c r="F281" i="4"/>
  <c r="G281" i="4"/>
  <c r="H281" i="4"/>
  <c r="B282" i="4"/>
  <c r="C282" i="4"/>
  <c r="D282" i="4"/>
  <c r="E282" i="4"/>
  <c r="F282" i="4"/>
  <c r="G282" i="4"/>
  <c r="H282" i="4"/>
  <c r="B283" i="4"/>
  <c r="C283" i="4"/>
  <c r="D283" i="4"/>
  <c r="E283" i="4"/>
  <c r="F283" i="4"/>
  <c r="G283" i="4"/>
  <c r="H283" i="4"/>
  <c r="B284" i="4"/>
  <c r="C284" i="4"/>
  <c r="D284" i="4"/>
  <c r="E284" i="4"/>
  <c r="F284" i="4"/>
  <c r="G284" i="4"/>
  <c r="H284" i="4"/>
  <c r="B285" i="4"/>
  <c r="C285" i="4"/>
  <c r="D285" i="4"/>
  <c r="E285" i="4"/>
  <c r="F285" i="4"/>
  <c r="G285" i="4"/>
  <c r="H285" i="4"/>
  <c r="B286" i="4"/>
  <c r="C286" i="4"/>
  <c r="D286" i="4"/>
  <c r="E286" i="4"/>
  <c r="F286" i="4"/>
  <c r="G286" i="4"/>
  <c r="H286" i="4"/>
  <c r="B287" i="4"/>
  <c r="C287" i="4"/>
  <c r="D287" i="4"/>
  <c r="E287" i="4"/>
  <c r="F287" i="4"/>
  <c r="G287" i="4"/>
  <c r="H287" i="4"/>
  <c r="B288" i="4"/>
  <c r="C288" i="4"/>
  <c r="D288" i="4"/>
  <c r="E288" i="4"/>
  <c r="F288" i="4"/>
  <c r="G288" i="4"/>
  <c r="H288" i="4"/>
  <c r="B289" i="4"/>
  <c r="C289" i="4"/>
  <c r="D289" i="4"/>
  <c r="E289" i="4"/>
  <c r="F289" i="4"/>
  <c r="G289" i="4"/>
  <c r="H289" i="4"/>
  <c r="B290" i="4"/>
  <c r="C290" i="4"/>
  <c r="D290" i="4"/>
  <c r="E290" i="4"/>
  <c r="F290" i="4"/>
  <c r="G290" i="4"/>
  <c r="H290" i="4"/>
  <c r="B291" i="4"/>
  <c r="C291" i="4"/>
  <c r="D291" i="4"/>
  <c r="E291" i="4"/>
  <c r="F291" i="4"/>
  <c r="G291" i="4"/>
  <c r="H291" i="4"/>
  <c r="B292" i="4"/>
  <c r="C292" i="4"/>
  <c r="D292" i="4"/>
  <c r="E292" i="4"/>
  <c r="F292" i="4"/>
  <c r="G292" i="4"/>
  <c r="H292" i="4"/>
  <c r="B293" i="4"/>
  <c r="C293" i="4"/>
  <c r="D293" i="4"/>
  <c r="E293" i="4"/>
  <c r="F293" i="4"/>
  <c r="G293" i="4"/>
  <c r="H293" i="4"/>
  <c r="B294" i="4"/>
  <c r="C294" i="4"/>
  <c r="D294" i="4"/>
  <c r="E294" i="4"/>
  <c r="F294" i="4"/>
  <c r="G294" i="4"/>
  <c r="H294" i="4"/>
  <c r="B295" i="4"/>
  <c r="C295" i="4"/>
  <c r="D295" i="4"/>
  <c r="E295" i="4"/>
  <c r="F295" i="4"/>
  <c r="G295" i="4"/>
  <c r="H295" i="4"/>
  <c r="B296" i="4"/>
  <c r="C296" i="4"/>
  <c r="D296" i="4"/>
  <c r="E296" i="4"/>
  <c r="F296" i="4"/>
  <c r="G296" i="4"/>
  <c r="H296" i="4"/>
  <c r="B297" i="4"/>
  <c r="C297" i="4"/>
  <c r="D297" i="4"/>
  <c r="E297" i="4"/>
  <c r="F297" i="4"/>
  <c r="G297" i="4"/>
  <c r="H297" i="4"/>
  <c r="B298" i="4"/>
  <c r="C298" i="4"/>
  <c r="D298" i="4"/>
  <c r="E298" i="4"/>
  <c r="F298" i="4"/>
  <c r="G298" i="4"/>
  <c r="H298" i="4"/>
  <c r="B299" i="4"/>
  <c r="C299" i="4"/>
  <c r="D299" i="4"/>
  <c r="E299" i="4"/>
  <c r="F299" i="4"/>
  <c r="G299" i="4"/>
  <c r="H299" i="4"/>
  <c r="B300" i="4"/>
  <c r="C300" i="4"/>
  <c r="D300" i="4"/>
  <c r="E300" i="4"/>
  <c r="F300" i="4"/>
  <c r="G300" i="4"/>
  <c r="H300" i="4"/>
  <c r="B301" i="4"/>
  <c r="C301" i="4"/>
  <c r="D301" i="4"/>
  <c r="E301" i="4"/>
  <c r="F301" i="4"/>
  <c r="G301" i="4"/>
  <c r="H301" i="4"/>
  <c r="B302" i="4"/>
  <c r="C302" i="4"/>
  <c r="D302" i="4"/>
  <c r="E302" i="4"/>
  <c r="F302" i="4"/>
  <c r="G302" i="4"/>
  <c r="H302" i="4"/>
  <c r="B303" i="4"/>
  <c r="C303" i="4"/>
  <c r="D303" i="4"/>
  <c r="E303" i="4"/>
  <c r="F303" i="4"/>
  <c r="G303" i="4"/>
  <c r="H303" i="4"/>
  <c r="B304" i="4"/>
  <c r="C304" i="4"/>
  <c r="D304" i="4"/>
  <c r="E304" i="4"/>
  <c r="F304" i="4"/>
  <c r="G304" i="4"/>
  <c r="H304" i="4"/>
  <c r="B305" i="4"/>
  <c r="C305" i="4"/>
  <c r="D305" i="4"/>
  <c r="E305" i="4"/>
  <c r="F305" i="4"/>
  <c r="G305" i="4"/>
  <c r="H305" i="4"/>
  <c r="B306" i="4"/>
  <c r="C306" i="4"/>
  <c r="D306" i="4"/>
  <c r="E306" i="4"/>
  <c r="F306" i="4"/>
  <c r="G306" i="4"/>
  <c r="H306" i="4"/>
  <c r="B307" i="4"/>
  <c r="C307" i="4"/>
  <c r="D307" i="4"/>
  <c r="E307" i="4"/>
  <c r="F307" i="4"/>
  <c r="G307" i="4"/>
  <c r="H307" i="4"/>
  <c r="B308" i="4"/>
  <c r="C308" i="4"/>
  <c r="D308" i="4"/>
  <c r="E308" i="4"/>
  <c r="F308" i="4"/>
  <c r="G308" i="4"/>
  <c r="H308" i="4"/>
  <c r="B309" i="4"/>
  <c r="C309" i="4"/>
  <c r="D309" i="4"/>
  <c r="E309" i="4"/>
  <c r="F309" i="4"/>
  <c r="G309" i="4"/>
  <c r="H309" i="4"/>
  <c r="B310" i="4"/>
  <c r="C310" i="4"/>
  <c r="D310" i="4"/>
  <c r="E310" i="4"/>
  <c r="F310" i="4"/>
  <c r="G310" i="4"/>
  <c r="H310" i="4"/>
  <c r="B311" i="4"/>
  <c r="C311" i="4"/>
  <c r="D311" i="4"/>
  <c r="E311" i="4"/>
  <c r="F311" i="4"/>
  <c r="G311" i="4"/>
  <c r="H311" i="4"/>
  <c r="B312" i="4"/>
  <c r="C312" i="4"/>
  <c r="D312" i="4"/>
  <c r="E312" i="4"/>
  <c r="F312" i="4"/>
  <c r="G312" i="4"/>
  <c r="H312" i="4"/>
  <c r="B313" i="4"/>
  <c r="C313" i="4"/>
  <c r="D313" i="4"/>
  <c r="E313" i="4"/>
  <c r="F313" i="4"/>
  <c r="G313" i="4"/>
  <c r="H313" i="4"/>
  <c r="B314" i="4"/>
  <c r="C314" i="4"/>
  <c r="D314" i="4"/>
  <c r="E314" i="4"/>
  <c r="F314" i="4"/>
  <c r="G314" i="4"/>
  <c r="H314" i="4"/>
  <c r="B315" i="4"/>
  <c r="C315" i="4"/>
  <c r="D315" i="4"/>
  <c r="E315" i="4"/>
  <c r="F315" i="4"/>
  <c r="G315" i="4"/>
  <c r="H315" i="4"/>
  <c r="B316" i="4"/>
  <c r="C316" i="4"/>
  <c r="D316" i="4"/>
  <c r="E316" i="4"/>
  <c r="F316" i="4"/>
  <c r="G316" i="4"/>
  <c r="H316" i="4"/>
  <c r="B317" i="4"/>
  <c r="C317" i="4"/>
  <c r="D317" i="4"/>
  <c r="E317" i="4"/>
  <c r="F317" i="4"/>
  <c r="G317" i="4"/>
  <c r="H317" i="4"/>
  <c r="B318" i="4"/>
  <c r="C318" i="4"/>
  <c r="D318" i="4"/>
  <c r="E318" i="4"/>
  <c r="F318" i="4"/>
  <c r="G318" i="4"/>
  <c r="H318" i="4"/>
  <c r="B319" i="4"/>
  <c r="C319" i="4"/>
  <c r="D319" i="4"/>
  <c r="E319" i="4"/>
  <c r="F319" i="4"/>
  <c r="G319" i="4"/>
  <c r="H319" i="4"/>
  <c r="B320" i="4"/>
  <c r="C320" i="4"/>
  <c r="D320" i="4"/>
  <c r="E320" i="4"/>
  <c r="F320" i="4"/>
  <c r="G320" i="4"/>
  <c r="H320" i="4"/>
  <c r="B321" i="4"/>
  <c r="C321" i="4"/>
  <c r="D321" i="4"/>
  <c r="E321" i="4"/>
  <c r="F321" i="4"/>
  <c r="G321" i="4"/>
  <c r="H321" i="4"/>
  <c r="B322" i="4"/>
  <c r="C322" i="4"/>
  <c r="D322" i="4"/>
  <c r="E322" i="4"/>
  <c r="F322" i="4"/>
  <c r="G322" i="4"/>
  <c r="H322" i="4"/>
  <c r="B323" i="4"/>
  <c r="C323" i="4"/>
  <c r="D323" i="4"/>
  <c r="E323" i="4"/>
  <c r="F323" i="4"/>
  <c r="G323" i="4"/>
  <c r="H323" i="4"/>
  <c r="B324" i="4"/>
  <c r="C324" i="4"/>
  <c r="D324" i="4"/>
  <c r="E324" i="4"/>
  <c r="F324" i="4"/>
  <c r="G324" i="4"/>
  <c r="H324" i="4"/>
  <c r="B325" i="4"/>
  <c r="C325" i="4"/>
  <c r="D325" i="4"/>
  <c r="E325" i="4"/>
  <c r="F325" i="4"/>
  <c r="G325" i="4"/>
  <c r="H325" i="4"/>
  <c r="B326" i="4"/>
  <c r="C326" i="4"/>
  <c r="D326" i="4"/>
  <c r="E326" i="4"/>
  <c r="F326" i="4"/>
  <c r="G326" i="4"/>
  <c r="H326" i="4"/>
  <c r="B327" i="4"/>
  <c r="C327" i="4"/>
  <c r="D327" i="4"/>
  <c r="E327" i="4"/>
  <c r="F327" i="4"/>
  <c r="G327" i="4"/>
  <c r="H327" i="4"/>
  <c r="B328" i="4"/>
  <c r="C328" i="4"/>
  <c r="D328" i="4"/>
  <c r="E328" i="4"/>
  <c r="F328" i="4"/>
  <c r="G328" i="4"/>
  <c r="H328" i="4"/>
  <c r="B329" i="4"/>
  <c r="C329" i="4"/>
  <c r="D329" i="4"/>
  <c r="E329" i="4"/>
  <c r="F329" i="4"/>
  <c r="G329" i="4"/>
  <c r="H329" i="4"/>
  <c r="B330" i="4"/>
  <c r="C330" i="4"/>
  <c r="D330" i="4"/>
  <c r="E330" i="4"/>
  <c r="F330" i="4"/>
  <c r="G330" i="4"/>
  <c r="H330" i="4"/>
  <c r="B331" i="4"/>
  <c r="C331" i="4"/>
  <c r="D331" i="4"/>
  <c r="E331" i="4"/>
  <c r="F331" i="4"/>
  <c r="G331" i="4"/>
  <c r="H331" i="4"/>
  <c r="B332" i="4"/>
  <c r="C332" i="4"/>
  <c r="D332" i="4"/>
  <c r="E332" i="4"/>
  <c r="F332" i="4"/>
  <c r="G332" i="4"/>
  <c r="H332" i="4"/>
  <c r="B333" i="4"/>
  <c r="C333" i="4"/>
  <c r="D333" i="4"/>
  <c r="E333" i="4"/>
  <c r="F333" i="4"/>
  <c r="G333" i="4"/>
  <c r="H333" i="4"/>
  <c r="B334" i="4"/>
  <c r="C334" i="4"/>
  <c r="D334" i="4"/>
  <c r="E334" i="4"/>
  <c r="F334" i="4"/>
  <c r="G334" i="4"/>
  <c r="H334" i="4"/>
  <c r="B335" i="4"/>
  <c r="C335" i="4"/>
  <c r="D335" i="4"/>
  <c r="E335" i="4"/>
  <c r="F335" i="4"/>
  <c r="G335" i="4"/>
  <c r="H335" i="4"/>
  <c r="B336" i="4"/>
  <c r="C336" i="4"/>
  <c r="D336" i="4"/>
  <c r="E336" i="4"/>
  <c r="F336" i="4"/>
  <c r="G336" i="4"/>
  <c r="H336" i="4"/>
  <c r="B337" i="4"/>
  <c r="C337" i="4"/>
  <c r="D337" i="4"/>
  <c r="E337" i="4"/>
  <c r="F337" i="4"/>
  <c r="G337" i="4"/>
  <c r="H337" i="4"/>
  <c r="B338" i="4"/>
  <c r="C338" i="4"/>
  <c r="D338" i="4"/>
  <c r="E338" i="4"/>
  <c r="F338" i="4"/>
  <c r="G338" i="4"/>
  <c r="H338" i="4"/>
  <c r="B339" i="4"/>
  <c r="C339" i="4"/>
  <c r="D339" i="4"/>
  <c r="E339" i="4"/>
  <c r="F339" i="4"/>
  <c r="G339" i="4"/>
  <c r="H339" i="4"/>
  <c r="B340" i="4"/>
  <c r="C340" i="4"/>
  <c r="D340" i="4"/>
  <c r="E340" i="4"/>
  <c r="F340" i="4"/>
  <c r="G340" i="4"/>
  <c r="H340" i="4"/>
  <c r="B341" i="4"/>
  <c r="C341" i="4"/>
  <c r="D341" i="4"/>
  <c r="E341" i="4"/>
  <c r="F341" i="4"/>
  <c r="G341" i="4"/>
  <c r="H341" i="4"/>
  <c r="B342" i="4"/>
  <c r="C342" i="4"/>
  <c r="D342" i="4"/>
  <c r="E342" i="4"/>
  <c r="F342" i="4"/>
  <c r="G342" i="4"/>
  <c r="H342" i="4"/>
  <c r="B343" i="4"/>
  <c r="C343" i="4"/>
  <c r="D343" i="4"/>
  <c r="E343" i="4"/>
  <c r="F343" i="4"/>
  <c r="G343" i="4"/>
  <c r="H343" i="4"/>
  <c r="B344" i="4"/>
  <c r="C344" i="4"/>
  <c r="D344" i="4"/>
  <c r="E344" i="4"/>
  <c r="F344" i="4"/>
  <c r="G344" i="4"/>
  <c r="H344" i="4"/>
  <c r="B345" i="4"/>
  <c r="C345" i="4"/>
  <c r="D345" i="4"/>
  <c r="E345" i="4"/>
  <c r="F345" i="4"/>
  <c r="G345" i="4"/>
  <c r="H345" i="4"/>
  <c r="B346" i="4"/>
  <c r="C346" i="4"/>
  <c r="D346" i="4"/>
  <c r="E346" i="4"/>
  <c r="F346" i="4"/>
  <c r="G346" i="4"/>
  <c r="H346" i="4"/>
  <c r="B347" i="4"/>
  <c r="C347" i="4"/>
  <c r="D347" i="4"/>
  <c r="E347" i="4"/>
  <c r="F347" i="4"/>
  <c r="G347" i="4"/>
  <c r="H347" i="4"/>
  <c r="B348" i="4"/>
  <c r="C348" i="4"/>
  <c r="D348" i="4"/>
  <c r="E348" i="4"/>
  <c r="F348" i="4"/>
  <c r="G348" i="4"/>
  <c r="H348" i="4"/>
  <c r="B349" i="4"/>
  <c r="C349" i="4"/>
  <c r="D349" i="4"/>
  <c r="E349" i="4"/>
  <c r="F349" i="4"/>
  <c r="G349" i="4"/>
  <c r="H349" i="4"/>
  <c r="B350" i="4"/>
  <c r="C350" i="4"/>
  <c r="D350" i="4"/>
  <c r="E350" i="4"/>
  <c r="F350" i="4"/>
  <c r="G350" i="4"/>
  <c r="H350" i="4"/>
  <c r="B351" i="4"/>
  <c r="C351" i="4"/>
  <c r="D351" i="4"/>
  <c r="E351" i="4"/>
  <c r="F351" i="4"/>
  <c r="G351" i="4"/>
  <c r="H351" i="4"/>
  <c r="B352" i="4"/>
  <c r="C352" i="4"/>
  <c r="D352" i="4"/>
  <c r="E352" i="4"/>
  <c r="F352" i="4"/>
  <c r="G352" i="4"/>
  <c r="H352" i="4"/>
  <c r="B353" i="4"/>
  <c r="C353" i="4"/>
  <c r="D353" i="4"/>
  <c r="E353" i="4"/>
  <c r="F353" i="4"/>
  <c r="G353" i="4"/>
  <c r="H353" i="4"/>
  <c r="B354" i="4"/>
  <c r="C354" i="4"/>
  <c r="D354" i="4"/>
  <c r="E354" i="4"/>
  <c r="F354" i="4"/>
  <c r="G354" i="4"/>
  <c r="H354" i="4"/>
  <c r="B355" i="4"/>
  <c r="C355" i="4"/>
  <c r="D355" i="4"/>
  <c r="E355" i="4"/>
  <c r="F355" i="4"/>
  <c r="G355" i="4"/>
  <c r="H355" i="4"/>
  <c r="B356" i="4"/>
  <c r="C356" i="4"/>
  <c r="D356" i="4"/>
  <c r="E356" i="4"/>
  <c r="F356" i="4"/>
  <c r="G356" i="4"/>
  <c r="H356" i="4"/>
  <c r="B357" i="4"/>
  <c r="C357" i="4"/>
  <c r="D357" i="4"/>
  <c r="E357" i="4"/>
  <c r="F357" i="4"/>
  <c r="G357" i="4"/>
  <c r="H357" i="4"/>
  <c r="B358" i="4"/>
  <c r="C358" i="4"/>
  <c r="D358" i="4"/>
  <c r="E358" i="4"/>
  <c r="F358" i="4"/>
  <c r="G358" i="4"/>
  <c r="H358" i="4"/>
  <c r="B359" i="4"/>
  <c r="C359" i="4"/>
  <c r="D359" i="4"/>
  <c r="E359" i="4"/>
  <c r="F359" i="4"/>
  <c r="G359" i="4"/>
  <c r="H359" i="4"/>
  <c r="B360" i="4"/>
  <c r="C360" i="4"/>
  <c r="D360" i="4"/>
  <c r="E360" i="4"/>
  <c r="F360" i="4"/>
  <c r="G360" i="4"/>
  <c r="H360" i="4"/>
  <c r="B361" i="4"/>
  <c r="C361" i="4"/>
  <c r="D361" i="4"/>
  <c r="E361" i="4"/>
  <c r="F361" i="4"/>
  <c r="G361" i="4"/>
  <c r="H361" i="4"/>
  <c r="B362" i="4"/>
  <c r="C362" i="4"/>
  <c r="D362" i="4"/>
  <c r="E362" i="4"/>
  <c r="F362" i="4"/>
  <c r="G362" i="4"/>
  <c r="H362" i="4"/>
  <c r="B363" i="4"/>
  <c r="C363" i="4"/>
  <c r="D363" i="4"/>
  <c r="E363" i="4"/>
  <c r="F363" i="4"/>
  <c r="G363" i="4"/>
  <c r="H363" i="4"/>
  <c r="B364" i="4"/>
  <c r="C364" i="4"/>
  <c r="D364" i="4"/>
  <c r="E364" i="4"/>
  <c r="F364" i="4"/>
  <c r="G364" i="4"/>
  <c r="H364" i="4"/>
  <c r="B365" i="4"/>
  <c r="C365" i="4"/>
  <c r="D365" i="4"/>
  <c r="E365" i="4"/>
  <c r="F365" i="4"/>
  <c r="G365" i="4"/>
  <c r="H365" i="4"/>
  <c r="B366" i="4"/>
  <c r="C366" i="4"/>
  <c r="D366" i="4"/>
  <c r="E366" i="4"/>
  <c r="F366" i="4"/>
  <c r="G366" i="4"/>
  <c r="H366" i="4"/>
  <c r="B367" i="4"/>
  <c r="C367" i="4"/>
  <c r="D367" i="4"/>
  <c r="E367" i="4"/>
  <c r="F367" i="4"/>
  <c r="G367" i="4"/>
  <c r="H367" i="4"/>
  <c r="B368" i="4"/>
  <c r="C368" i="4"/>
  <c r="D368" i="4"/>
  <c r="E368" i="4"/>
  <c r="F368" i="4"/>
  <c r="G368" i="4"/>
  <c r="H368" i="4"/>
  <c r="B369" i="4"/>
  <c r="C369" i="4"/>
  <c r="D369" i="4"/>
  <c r="E369" i="4"/>
  <c r="F369" i="4"/>
  <c r="G369" i="4"/>
  <c r="H369" i="4"/>
  <c r="B370" i="4"/>
  <c r="C370" i="4"/>
  <c r="D370" i="4"/>
  <c r="E370" i="4"/>
  <c r="F370" i="4"/>
  <c r="G370" i="4"/>
  <c r="H370" i="4"/>
  <c r="B371" i="4"/>
  <c r="C371" i="4"/>
  <c r="D371" i="4"/>
  <c r="E371" i="4"/>
  <c r="F371" i="4"/>
  <c r="G371" i="4"/>
  <c r="H371" i="4"/>
  <c r="B372" i="4"/>
  <c r="C372" i="4"/>
  <c r="D372" i="4"/>
  <c r="E372" i="4"/>
  <c r="F372" i="4"/>
  <c r="G372" i="4"/>
  <c r="H372" i="4"/>
  <c r="B373" i="4"/>
  <c r="C373" i="4"/>
  <c r="D373" i="4"/>
  <c r="E373" i="4"/>
  <c r="F373" i="4"/>
  <c r="G373" i="4"/>
  <c r="H373" i="4"/>
  <c r="B374" i="4"/>
  <c r="C374" i="4"/>
  <c r="D374" i="4"/>
  <c r="E374" i="4"/>
  <c r="F374" i="4"/>
  <c r="G374" i="4"/>
  <c r="H374" i="4"/>
  <c r="B375" i="4"/>
  <c r="C375" i="4"/>
  <c r="D375" i="4"/>
  <c r="E375" i="4"/>
  <c r="F375" i="4"/>
  <c r="G375" i="4"/>
  <c r="H375" i="4"/>
  <c r="B376" i="4"/>
  <c r="C376" i="4"/>
  <c r="D376" i="4"/>
  <c r="E376" i="4"/>
  <c r="F376" i="4"/>
  <c r="G376" i="4"/>
  <c r="H376" i="4"/>
  <c r="B377" i="4"/>
  <c r="C377" i="4"/>
  <c r="D377" i="4"/>
  <c r="E377" i="4"/>
  <c r="F377" i="4"/>
  <c r="G377" i="4"/>
  <c r="H377" i="4"/>
  <c r="B378" i="4"/>
  <c r="C378" i="4"/>
  <c r="D378" i="4"/>
  <c r="E378" i="4"/>
  <c r="F378" i="4"/>
  <c r="G378" i="4"/>
  <c r="H378" i="4"/>
  <c r="B379" i="4"/>
  <c r="C379" i="4"/>
  <c r="D379" i="4"/>
  <c r="E379" i="4"/>
  <c r="F379" i="4"/>
  <c r="G379" i="4"/>
  <c r="H379" i="4"/>
  <c r="B380" i="4"/>
  <c r="C380" i="4"/>
  <c r="D380" i="4"/>
  <c r="E380" i="4"/>
  <c r="F380" i="4"/>
  <c r="G380" i="4"/>
  <c r="H380" i="4"/>
  <c r="B381" i="4"/>
  <c r="C381" i="4"/>
  <c r="D381" i="4"/>
  <c r="E381" i="4"/>
  <c r="F381" i="4"/>
  <c r="G381" i="4"/>
  <c r="H381" i="4"/>
  <c r="B382" i="4"/>
  <c r="C382" i="4"/>
  <c r="D382" i="4"/>
  <c r="E382" i="4"/>
  <c r="F382" i="4"/>
  <c r="G382" i="4"/>
  <c r="H382" i="4"/>
  <c r="B383" i="4"/>
  <c r="C383" i="4"/>
  <c r="D383" i="4"/>
  <c r="E383" i="4"/>
  <c r="F383" i="4"/>
  <c r="G383" i="4"/>
  <c r="H383" i="4"/>
  <c r="B384" i="4"/>
  <c r="C384" i="4"/>
  <c r="D384" i="4"/>
  <c r="E384" i="4"/>
  <c r="F384" i="4"/>
  <c r="G384" i="4"/>
  <c r="H384" i="4"/>
  <c r="B385" i="4"/>
  <c r="C385" i="4"/>
  <c r="D385" i="4"/>
  <c r="E385" i="4"/>
  <c r="F385" i="4"/>
  <c r="G385" i="4"/>
  <c r="H385" i="4"/>
  <c r="B386" i="4"/>
  <c r="C386" i="4"/>
  <c r="D386" i="4"/>
  <c r="E386" i="4"/>
  <c r="F386" i="4"/>
  <c r="G386" i="4"/>
  <c r="H386" i="4"/>
  <c r="B387" i="4"/>
  <c r="C387" i="4"/>
  <c r="D387" i="4"/>
  <c r="E387" i="4"/>
  <c r="F387" i="4"/>
  <c r="G387" i="4"/>
  <c r="H387" i="4"/>
  <c r="B388" i="4"/>
  <c r="C388" i="4"/>
  <c r="D388" i="4"/>
  <c r="E388" i="4"/>
  <c r="F388" i="4"/>
  <c r="G388" i="4"/>
  <c r="H388" i="4"/>
  <c r="B389" i="4"/>
  <c r="C389" i="4"/>
  <c r="D389" i="4"/>
  <c r="E389" i="4"/>
  <c r="F389" i="4"/>
  <c r="G389" i="4"/>
  <c r="H389" i="4"/>
  <c r="B390" i="4"/>
  <c r="C390" i="4"/>
  <c r="D390" i="4"/>
  <c r="E390" i="4"/>
  <c r="F390" i="4"/>
  <c r="G390" i="4"/>
  <c r="H390" i="4"/>
  <c r="B391" i="4"/>
  <c r="C391" i="4"/>
  <c r="D391" i="4"/>
  <c r="E391" i="4"/>
  <c r="F391" i="4"/>
  <c r="G391" i="4"/>
  <c r="H391" i="4"/>
  <c r="B392" i="4"/>
  <c r="C392" i="4"/>
  <c r="D392" i="4"/>
  <c r="E392" i="4"/>
  <c r="F392" i="4"/>
  <c r="G392" i="4"/>
  <c r="H392" i="4"/>
  <c r="B393" i="4"/>
  <c r="C393" i="4"/>
  <c r="D393" i="4"/>
  <c r="E393" i="4"/>
  <c r="F393" i="4"/>
  <c r="G393" i="4"/>
  <c r="H393" i="4"/>
  <c r="B394" i="4"/>
  <c r="C394" i="4"/>
  <c r="D394" i="4"/>
  <c r="E394" i="4"/>
  <c r="F394" i="4"/>
  <c r="G394" i="4"/>
  <c r="H394" i="4"/>
  <c r="B395" i="4"/>
  <c r="C395" i="4"/>
  <c r="D395" i="4"/>
  <c r="E395" i="4"/>
  <c r="F395" i="4"/>
  <c r="G395" i="4"/>
  <c r="H395" i="4"/>
  <c r="B396" i="4"/>
  <c r="C396" i="4"/>
  <c r="D396" i="4"/>
  <c r="E396" i="4"/>
  <c r="F396" i="4"/>
  <c r="G396" i="4"/>
  <c r="H396" i="4"/>
  <c r="B397" i="4"/>
  <c r="C397" i="4"/>
  <c r="D397" i="4"/>
  <c r="E397" i="4"/>
  <c r="F397" i="4"/>
  <c r="G397" i="4"/>
  <c r="H397" i="4"/>
  <c r="B398" i="4"/>
  <c r="C398" i="4"/>
  <c r="D398" i="4"/>
  <c r="E398" i="4"/>
  <c r="F398" i="4"/>
  <c r="G398" i="4"/>
  <c r="H398" i="4"/>
  <c r="B399" i="4"/>
  <c r="C399" i="4"/>
  <c r="D399" i="4"/>
  <c r="E399" i="4"/>
  <c r="F399" i="4"/>
  <c r="G399" i="4"/>
  <c r="H399" i="4"/>
  <c r="B400" i="4"/>
  <c r="C400" i="4"/>
  <c r="D400" i="4"/>
  <c r="E400" i="4"/>
  <c r="F400" i="4"/>
  <c r="G400" i="4"/>
  <c r="H400" i="4"/>
  <c r="B401" i="4"/>
  <c r="C401" i="4"/>
  <c r="D401" i="4"/>
  <c r="E401" i="4"/>
  <c r="F401" i="4"/>
  <c r="G401" i="4"/>
  <c r="H401" i="4"/>
  <c r="B402" i="4"/>
  <c r="C402" i="4"/>
  <c r="D402" i="4"/>
  <c r="E402" i="4"/>
  <c r="F402" i="4"/>
  <c r="G402" i="4"/>
  <c r="H402" i="4"/>
  <c r="B403" i="4"/>
  <c r="C403" i="4"/>
  <c r="D403" i="4"/>
  <c r="E403" i="4"/>
  <c r="F403" i="4"/>
  <c r="G403" i="4"/>
  <c r="H403" i="4"/>
  <c r="B404" i="4"/>
  <c r="C404" i="4"/>
  <c r="D404" i="4"/>
  <c r="E404" i="4"/>
  <c r="F404" i="4"/>
  <c r="G404" i="4"/>
  <c r="H404" i="4"/>
  <c r="B405" i="4"/>
  <c r="C405" i="4"/>
  <c r="D405" i="4"/>
  <c r="E405" i="4"/>
  <c r="F405" i="4"/>
  <c r="G405" i="4"/>
  <c r="H405" i="4"/>
  <c r="B406" i="4"/>
  <c r="C406" i="4"/>
  <c r="D406" i="4"/>
  <c r="E406" i="4"/>
  <c r="F406" i="4"/>
  <c r="G406" i="4"/>
  <c r="H406" i="4"/>
  <c r="B407" i="4"/>
  <c r="C407" i="4"/>
  <c r="D407" i="4"/>
  <c r="E407" i="4"/>
  <c r="F407" i="4"/>
  <c r="G407" i="4"/>
  <c r="H407" i="4"/>
  <c r="B408" i="4"/>
  <c r="C408" i="4"/>
  <c r="D408" i="4"/>
  <c r="E408" i="4"/>
  <c r="F408" i="4"/>
  <c r="G408" i="4"/>
  <c r="H408" i="4"/>
  <c r="B409" i="4"/>
  <c r="C409" i="4"/>
  <c r="D409" i="4"/>
  <c r="E409" i="4"/>
  <c r="F409" i="4"/>
  <c r="G409" i="4"/>
  <c r="H409" i="4"/>
  <c r="B410" i="4"/>
  <c r="C410" i="4"/>
  <c r="D410" i="4"/>
  <c r="E410" i="4"/>
  <c r="F410" i="4"/>
  <c r="G410" i="4"/>
  <c r="H410" i="4"/>
  <c r="B411" i="4"/>
  <c r="C411" i="4"/>
  <c r="D411" i="4"/>
  <c r="E411" i="4"/>
  <c r="F411" i="4"/>
  <c r="G411" i="4"/>
  <c r="H411" i="4"/>
  <c r="B412" i="4"/>
  <c r="C412" i="4"/>
  <c r="D412" i="4"/>
  <c r="E412" i="4"/>
  <c r="F412" i="4"/>
  <c r="G412" i="4"/>
  <c r="H412" i="4"/>
  <c r="B413" i="4"/>
  <c r="C413" i="4"/>
  <c r="D413" i="4"/>
  <c r="E413" i="4"/>
  <c r="F413" i="4"/>
  <c r="G413" i="4"/>
  <c r="H413" i="4"/>
  <c r="B414" i="4"/>
  <c r="C414" i="4"/>
  <c r="D414" i="4"/>
  <c r="E414" i="4"/>
  <c r="F414" i="4"/>
  <c r="G414" i="4"/>
  <c r="H414" i="4"/>
  <c r="B415" i="4"/>
  <c r="C415" i="4"/>
  <c r="D415" i="4"/>
  <c r="E415" i="4"/>
  <c r="F415" i="4"/>
  <c r="G415" i="4"/>
  <c r="H415" i="4"/>
  <c r="B416" i="4"/>
  <c r="C416" i="4"/>
  <c r="D416" i="4"/>
  <c r="E416" i="4"/>
  <c r="F416" i="4"/>
  <c r="G416" i="4"/>
  <c r="H416" i="4"/>
  <c r="B417" i="4"/>
  <c r="C417" i="4"/>
  <c r="D417" i="4"/>
  <c r="E417" i="4"/>
  <c r="F417" i="4"/>
  <c r="G417" i="4"/>
  <c r="H417" i="4"/>
  <c r="B418" i="4"/>
  <c r="C418" i="4"/>
  <c r="D418" i="4"/>
  <c r="E418" i="4"/>
  <c r="F418" i="4"/>
  <c r="G418" i="4"/>
  <c r="H418" i="4"/>
  <c r="B419" i="4"/>
  <c r="C419" i="4"/>
  <c r="D419" i="4"/>
  <c r="E419" i="4"/>
  <c r="F419" i="4"/>
  <c r="G419" i="4"/>
  <c r="H419" i="4"/>
  <c r="B420" i="4"/>
  <c r="C420" i="4"/>
  <c r="D420" i="4"/>
  <c r="E420" i="4"/>
  <c r="F420" i="4"/>
  <c r="G420" i="4"/>
  <c r="H420" i="4"/>
  <c r="B421" i="4"/>
  <c r="C421" i="4"/>
  <c r="D421" i="4"/>
  <c r="E421" i="4"/>
  <c r="F421" i="4"/>
  <c r="G421" i="4"/>
  <c r="H421" i="4"/>
  <c r="B422" i="4"/>
  <c r="C422" i="4"/>
  <c r="D422" i="4"/>
  <c r="E422" i="4"/>
  <c r="F422" i="4"/>
  <c r="G422" i="4"/>
  <c r="H422" i="4"/>
  <c r="B423" i="4"/>
  <c r="C423" i="4"/>
  <c r="D423" i="4"/>
  <c r="E423" i="4"/>
  <c r="F423" i="4"/>
  <c r="G423" i="4"/>
  <c r="H423" i="4"/>
  <c r="B424" i="4"/>
  <c r="C424" i="4"/>
  <c r="D424" i="4"/>
  <c r="E424" i="4"/>
  <c r="F424" i="4"/>
  <c r="G424" i="4"/>
  <c r="H424" i="4"/>
  <c r="B425" i="4"/>
  <c r="C425" i="4"/>
  <c r="D425" i="4"/>
  <c r="E425" i="4"/>
  <c r="F425" i="4"/>
  <c r="G425" i="4"/>
  <c r="H425" i="4"/>
  <c r="B426" i="4"/>
  <c r="C426" i="4"/>
  <c r="D426" i="4"/>
  <c r="E426" i="4"/>
  <c r="F426" i="4"/>
  <c r="G426" i="4"/>
  <c r="H426" i="4"/>
  <c r="B427" i="4"/>
  <c r="C427" i="4"/>
  <c r="D427" i="4"/>
  <c r="E427" i="4"/>
  <c r="F427" i="4"/>
  <c r="G427" i="4"/>
  <c r="H427" i="4"/>
  <c r="B428" i="4"/>
  <c r="C428" i="4"/>
  <c r="D428" i="4"/>
  <c r="E428" i="4"/>
  <c r="F428" i="4"/>
  <c r="G428" i="4"/>
  <c r="H428" i="4"/>
  <c r="B429" i="4"/>
  <c r="C429" i="4"/>
  <c r="D429" i="4"/>
  <c r="E429" i="4"/>
  <c r="F429" i="4"/>
  <c r="G429" i="4"/>
  <c r="H429" i="4"/>
  <c r="B430" i="4"/>
  <c r="C430" i="4"/>
  <c r="D430" i="4"/>
  <c r="E430" i="4"/>
  <c r="F430" i="4"/>
  <c r="G430" i="4"/>
  <c r="H430" i="4"/>
  <c r="B431" i="4"/>
  <c r="C431" i="4"/>
  <c r="D431" i="4"/>
  <c r="E431" i="4"/>
  <c r="F431" i="4"/>
  <c r="G431" i="4"/>
  <c r="H431" i="4"/>
  <c r="B432" i="4"/>
  <c r="C432" i="4"/>
  <c r="D432" i="4"/>
  <c r="E432" i="4"/>
  <c r="F432" i="4"/>
  <c r="G432" i="4"/>
  <c r="H432" i="4"/>
  <c r="B433" i="4"/>
  <c r="C433" i="4"/>
  <c r="D433" i="4"/>
  <c r="E433" i="4"/>
  <c r="F433" i="4"/>
  <c r="G433" i="4"/>
  <c r="H433" i="4"/>
  <c r="B434" i="4"/>
  <c r="C434" i="4"/>
  <c r="D434" i="4"/>
  <c r="E434" i="4"/>
  <c r="F434" i="4"/>
  <c r="G434" i="4"/>
  <c r="H434" i="4"/>
  <c r="B435" i="4"/>
  <c r="C435" i="4"/>
  <c r="D435" i="4"/>
  <c r="E435" i="4"/>
  <c r="F435" i="4"/>
  <c r="G435" i="4"/>
  <c r="H435" i="4"/>
  <c r="B436" i="4"/>
  <c r="C436" i="4"/>
  <c r="D436" i="4"/>
  <c r="E436" i="4"/>
  <c r="F436" i="4"/>
  <c r="G436" i="4"/>
  <c r="H436" i="4"/>
  <c r="B437" i="4"/>
  <c r="C437" i="4"/>
  <c r="D437" i="4"/>
  <c r="E437" i="4"/>
  <c r="F437" i="4"/>
  <c r="G437" i="4"/>
  <c r="H437" i="4"/>
  <c r="B438" i="4"/>
  <c r="C438" i="4"/>
  <c r="D438" i="4"/>
  <c r="E438" i="4"/>
  <c r="F438" i="4"/>
  <c r="G438" i="4"/>
  <c r="H438" i="4"/>
  <c r="B439" i="4"/>
  <c r="C439" i="4"/>
  <c r="D439" i="4"/>
  <c r="E439" i="4"/>
  <c r="F439" i="4"/>
  <c r="G439" i="4"/>
  <c r="H439" i="4"/>
  <c r="B440" i="4"/>
  <c r="C440" i="4"/>
  <c r="D440" i="4"/>
  <c r="E440" i="4"/>
  <c r="F440" i="4"/>
  <c r="G440" i="4"/>
  <c r="H440" i="4"/>
  <c r="B441" i="4"/>
  <c r="C441" i="4"/>
  <c r="D441" i="4"/>
  <c r="E441" i="4"/>
  <c r="F441" i="4"/>
  <c r="G441" i="4"/>
  <c r="H441" i="4"/>
  <c r="B442" i="4"/>
  <c r="C442" i="4"/>
  <c r="D442" i="4"/>
  <c r="E442" i="4"/>
  <c r="F442" i="4"/>
  <c r="G442" i="4"/>
  <c r="H442" i="4"/>
  <c r="B443" i="4"/>
  <c r="C443" i="4"/>
  <c r="D443" i="4"/>
  <c r="E443" i="4"/>
  <c r="F443" i="4"/>
  <c r="G443" i="4"/>
  <c r="H443" i="4"/>
  <c r="B444" i="4"/>
  <c r="C444" i="4"/>
  <c r="D444" i="4"/>
  <c r="E444" i="4"/>
  <c r="F444" i="4"/>
  <c r="G444" i="4"/>
  <c r="H444" i="4"/>
  <c r="B445" i="4"/>
  <c r="C445" i="4"/>
  <c r="D445" i="4"/>
  <c r="E445" i="4"/>
  <c r="F445" i="4"/>
  <c r="G445" i="4"/>
  <c r="H445" i="4"/>
  <c r="B446" i="4"/>
  <c r="C446" i="4"/>
  <c r="D446" i="4"/>
  <c r="E446" i="4"/>
  <c r="F446" i="4"/>
  <c r="G446" i="4"/>
  <c r="H446" i="4"/>
  <c r="B447" i="4"/>
  <c r="C447" i="4"/>
  <c r="D447" i="4"/>
  <c r="E447" i="4"/>
  <c r="F447" i="4"/>
  <c r="G447" i="4"/>
  <c r="H447" i="4"/>
  <c r="B448" i="4"/>
  <c r="C448" i="4"/>
  <c r="D448" i="4"/>
  <c r="E448" i="4"/>
  <c r="F448" i="4"/>
  <c r="G448" i="4"/>
  <c r="H448" i="4"/>
  <c r="B449" i="4"/>
  <c r="C449" i="4"/>
  <c r="D449" i="4"/>
  <c r="E449" i="4"/>
  <c r="F449" i="4"/>
  <c r="G449" i="4"/>
  <c r="H449" i="4"/>
  <c r="B450" i="4"/>
  <c r="C450" i="4"/>
  <c r="D450" i="4"/>
  <c r="E450" i="4"/>
  <c r="F450" i="4"/>
  <c r="G450" i="4"/>
  <c r="H450" i="4"/>
  <c r="B451" i="4"/>
  <c r="C451" i="4"/>
  <c r="D451" i="4"/>
  <c r="E451" i="4"/>
  <c r="F451" i="4"/>
  <c r="G451" i="4"/>
  <c r="H451" i="4"/>
  <c r="B452" i="4"/>
  <c r="C452" i="4"/>
  <c r="D452" i="4"/>
  <c r="E452" i="4"/>
  <c r="F452" i="4"/>
  <c r="G452" i="4"/>
  <c r="H452" i="4"/>
  <c r="B453" i="4"/>
  <c r="C453" i="4"/>
  <c r="D453" i="4"/>
  <c r="E453" i="4"/>
  <c r="F453" i="4"/>
  <c r="G453" i="4"/>
  <c r="H453" i="4"/>
  <c r="B454" i="4"/>
  <c r="C454" i="4"/>
  <c r="D454" i="4"/>
  <c r="E454" i="4"/>
  <c r="F454" i="4"/>
  <c r="G454" i="4"/>
  <c r="H454" i="4"/>
  <c r="B455" i="4"/>
  <c r="C455" i="4"/>
  <c r="D455" i="4"/>
  <c r="E455" i="4"/>
  <c r="F455" i="4"/>
  <c r="G455" i="4"/>
  <c r="H455" i="4"/>
  <c r="B456" i="4"/>
  <c r="C456" i="4"/>
  <c r="D456" i="4"/>
  <c r="E456" i="4"/>
  <c r="F456" i="4"/>
  <c r="G456" i="4"/>
  <c r="H456" i="4"/>
  <c r="B457" i="4"/>
  <c r="C457" i="4"/>
  <c r="D457" i="4"/>
  <c r="E457" i="4"/>
  <c r="F457" i="4"/>
  <c r="G457" i="4"/>
  <c r="H457" i="4"/>
  <c r="B458" i="4"/>
  <c r="C458" i="4"/>
  <c r="D458" i="4"/>
  <c r="E458" i="4"/>
  <c r="F458" i="4"/>
  <c r="G458" i="4"/>
  <c r="H458" i="4"/>
  <c r="B459" i="4"/>
  <c r="C459" i="4"/>
  <c r="D459" i="4"/>
  <c r="E459" i="4"/>
  <c r="F459" i="4"/>
  <c r="G459" i="4"/>
  <c r="H459" i="4"/>
  <c r="B460" i="4"/>
  <c r="C460" i="4"/>
  <c r="D460" i="4"/>
  <c r="E460" i="4"/>
  <c r="F460" i="4"/>
  <c r="G460" i="4"/>
  <c r="H460" i="4"/>
  <c r="B461" i="4"/>
  <c r="C461" i="4"/>
  <c r="D461" i="4"/>
  <c r="E461" i="4"/>
  <c r="F461" i="4"/>
  <c r="G461" i="4"/>
  <c r="H461" i="4"/>
  <c r="B462" i="4"/>
  <c r="C462" i="4"/>
  <c r="D462" i="4"/>
  <c r="E462" i="4"/>
  <c r="F462" i="4"/>
  <c r="G462" i="4"/>
  <c r="H462" i="4"/>
  <c r="B463" i="4"/>
  <c r="C463" i="4"/>
  <c r="D463" i="4"/>
  <c r="E463" i="4"/>
  <c r="F463" i="4"/>
  <c r="G463" i="4"/>
  <c r="H463" i="4"/>
  <c r="B464" i="4"/>
  <c r="C464" i="4"/>
  <c r="D464" i="4"/>
  <c r="E464" i="4"/>
  <c r="F464" i="4"/>
  <c r="G464" i="4"/>
  <c r="H464" i="4"/>
  <c r="B465" i="4"/>
  <c r="C465" i="4"/>
  <c r="D465" i="4"/>
  <c r="E465" i="4"/>
  <c r="F465" i="4"/>
  <c r="G465" i="4"/>
  <c r="H465" i="4"/>
  <c r="B466" i="4"/>
  <c r="C466" i="4"/>
  <c r="D466" i="4"/>
  <c r="E466" i="4"/>
  <c r="F466" i="4"/>
  <c r="G466" i="4"/>
  <c r="H466" i="4"/>
  <c r="B467" i="4"/>
  <c r="C467" i="4"/>
  <c r="D467" i="4"/>
  <c r="E467" i="4"/>
  <c r="F467" i="4"/>
  <c r="G467" i="4"/>
  <c r="H467" i="4"/>
  <c r="B468" i="4"/>
  <c r="C468" i="4"/>
  <c r="D468" i="4"/>
  <c r="E468" i="4"/>
  <c r="F468" i="4"/>
  <c r="G468" i="4"/>
  <c r="H468" i="4"/>
  <c r="B469" i="4"/>
  <c r="C469" i="4"/>
  <c r="D469" i="4"/>
  <c r="E469" i="4"/>
  <c r="F469" i="4"/>
  <c r="G469" i="4"/>
  <c r="H469" i="4"/>
  <c r="B470" i="4"/>
  <c r="C470" i="4"/>
  <c r="D470" i="4"/>
  <c r="E470" i="4"/>
  <c r="F470" i="4"/>
  <c r="G470" i="4"/>
  <c r="H470" i="4"/>
  <c r="B471" i="4"/>
  <c r="C471" i="4"/>
  <c r="D471" i="4"/>
  <c r="E471" i="4"/>
  <c r="F471" i="4"/>
  <c r="G471" i="4"/>
  <c r="H471" i="4"/>
  <c r="B472" i="4"/>
  <c r="C472" i="4"/>
  <c r="D472" i="4"/>
  <c r="E472" i="4"/>
  <c r="F472" i="4"/>
  <c r="G472" i="4"/>
  <c r="H472" i="4"/>
  <c r="B473" i="4"/>
  <c r="C473" i="4"/>
  <c r="D473" i="4"/>
  <c r="E473" i="4"/>
  <c r="F473" i="4"/>
  <c r="G473" i="4"/>
  <c r="H473" i="4"/>
  <c r="B474" i="4"/>
  <c r="C474" i="4"/>
  <c r="D474" i="4"/>
  <c r="E474" i="4"/>
  <c r="F474" i="4"/>
  <c r="G474" i="4"/>
  <c r="H474" i="4"/>
  <c r="B475" i="4"/>
  <c r="C475" i="4"/>
  <c r="D475" i="4"/>
  <c r="E475" i="4"/>
  <c r="F475" i="4"/>
  <c r="G475" i="4"/>
  <c r="H475" i="4"/>
  <c r="B476" i="4"/>
  <c r="C476" i="4"/>
  <c r="D476" i="4"/>
  <c r="E476" i="4"/>
  <c r="F476" i="4"/>
  <c r="G476" i="4"/>
  <c r="H476" i="4"/>
  <c r="B477" i="4"/>
  <c r="C477" i="4"/>
  <c r="D477" i="4"/>
  <c r="E477" i="4"/>
  <c r="F477" i="4"/>
  <c r="G477" i="4"/>
  <c r="H477" i="4"/>
  <c r="B478" i="4"/>
  <c r="C478" i="4"/>
  <c r="D478" i="4"/>
  <c r="E478" i="4"/>
  <c r="F478" i="4"/>
  <c r="G478" i="4"/>
  <c r="H478" i="4"/>
  <c r="B479" i="4"/>
  <c r="C479" i="4"/>
  <c r="D479" i="4"/>
  <c r="E479" i="4"/>
  <c r="F479" i="4"/>
  <c r="G479" i="4"/>
  <c r="H479" i="4"/>
  <c r="B480" i="4"/>
  <c r="C480" i="4"/>
  <c r="D480" i="4"/>
  <c r="E480" i="4"/>
  <c r="F480" i="4"/>
  <c r="G480" i="4"/>
  <c r="H480" i="4"/>
  <c r="B481" i="4"/>
  <c r="C481" i="4"/>
  <c r="D481" i="4"/>
  <c r="E481" i="4"/>
  <c r="F481" i="4"/>
  <c r="G481" i="4"/>
  <c r="H481" i="4"/>
  <c r="B482" i="4"/>
  <c r="C482" i="4"/>
  <c r="D482" i="4"/>
  <c r="E482" i="4"/>
  <c r="F482" i="4"/>
  <c r="G482" i="4"/>
  <c r="H482" i="4"/>
  <c r="B483" i="4"/>
  <c r="C483" i="4"/>
  <c r="D483" i="4"/>
  <c r="E483" i="4"/>
  <c r="F483" i="4"/>
  <c r="G483" i="4"/>
  <c r="H483" i="4"/>
  <c r="B484" i="4"/>
  <c r="C484" i="4"/>
  <c r="D484" i="4"/>
  <c r="E484" i="4"/>
  <c r="F484" i="4"/>
  <c r="G484" i="4"/>
  <c r="H484" i="4"/>
  <c r="B485" i="4"/>
  <c r="C485" i="4"/>
  <c r="D485" i="4"/>
  <c r="E485" i="4"/>
  <c r="F485" i="4"/>
  <c r="G485" i="4"/>
  <c r="H485" i="4"/>
  <c r="B486" i="4"/>
  <c r="C486" i="4"/>
  <c r="D486" i="4"/>
  <c r="E486" i="4"/>
  <c r="F486" i="4"/>
  <c r="G486" i="4"/>
  <c r="H486" i="4"/>
  <c r="B487" i="4"/>
  <c r="C487" i="4"/>
  <c r="D487" i="4"/>
  <c r="E487" i="4"/>
  <c r="F487" i="4"/>
  <c r="G487" i="4"/>
  <c r="H487" i="4"/>
  <c r="B488" i="4"/>
  <c r="C488" i="4"/>
  <c r="D488" i="4"/>
  <c r="E488" i="4"/>
  <c r="F488" i="4"/>
  <c r="G488" i="4"/>
  <c r="H488" i="4"/>
  <c r="B489" i="4"/>
  <c r="C489" i="4"/>
  <c r="D489" i="4"/>
  <c r="E489" i="4"/>
  <c r="F489" i="4"/>
  <c r="G489" i="4"/>
  <c r="H489" i="4"/>
  <c r="B490" i="4"/>
  <c r="C490" i="4"/>
  <c r="D490" i="4"/>
  <c r="E490" i="4"/>
  <c r="F490" i="4"/>
  <c r="G490" i="4"/>
  <c r="H490" i="4"/>
  <c r="B491" i="4"/>
  <c r="C491" i="4"/>
  <c r="D491" i="4"/>
  <c r="E491" i="4"/>
  <c r="F491" i="4"/>
  <c r="G491" i="4"/>
  <c r="H491" i="4"/>
  <c r="B492" i="4"/>
  <c r="C492" i="4"/>
  <c r="D492" i="4"/>
  <c r="E492" i="4"/>
  <c r="F492" i="4"/>
  <c r="G492" i="4"/>
  <c r="H492" i="4"/>
  <c r="B493" i="4"/>
  <c r="C493" i="4"/>
  <c r="D493" i="4"/>
  <c r="E493" i="4"/>
  <c r="F493" i="4"/>
  <c r="G493" i="4"/>
  <c r="H493" i="4"/>
  <c r="B494" i="4"/>
  <c r="C494" i="4"/>
  <c r="D494" i="4"/>
  <c r="E494" i="4"/>
  <c r="F494" i="4"/>
  <c r="G494" i="4"/>
  <c r="H494" i="4"/>
  <c r="B495" i="4"/>
  <c r="C495" i="4"/>
  <c r="D495" i="4"/>
  <c r="E495" i="4"/>
  <c r="F495" i="4"/>
  <c r="G495" i="4"/>
  <c r="H495" i="4"/>
  <c r="B496" i="4"/>
  <c r="C496" i="4"/>
  <c r="D496" i="4"/>
  <c r="E496" i="4"/>
  <c r="F496" i="4"/>
  <c r="G496" i="4"/>
  <c r="H496" i="4"/>
  <c r="B497" i="4"/>
  <c r="C497" i="4"/>
  <c r="D497" i="4"/>
  <c r="E497" i="4"/>
  <c r="F497" i="4"/>
  <c r="G497" i="4"/>
  <c r="H497" i="4"/>
  <c r="B498" i="4"/>
  <c r="C498" i="4"/>
  <c r="D498" i="4"/>
  <c r="E498" i="4"/>
  <c r="F498" i="4"/>
  <c r="G498" i="4"/>
  <c r="H498" i="4"/>
  <c r="B499" i="4"/>
  <c r="C499" i="4"/>
  <c r="D499" i="4"/>
  <c r="E499" i="4"/>
  <c r="F499" i="4"/>
  <c r="G499" i="4"/>
  <c r="H499" i="4"/>
  <c r="B500" i="4"/>
  <c r="C500" i="4"/>
  <c r="D500" i="4"/>
  <c r="E500" i="4"/>
  <c r="F500" i="4"/>
  <c r="G500" i="4"/>
  <c r="H500" i="4"/>
  <c r="B501" i="4"/>
  <c r="C501" i="4"/>
  <c r="D501" i="4"/>
  <c r="E501" i="4"/>
  <c r="F501" i="4"/>
  <c r="G501" i="4"/>
  <c r="H501" i="4"/>
  <c r="B502" i="4"/>
  <c r="C502" i="4"/>
  <c r="D502" i="4"/>
  <c r="E502" i="4"/>
  <c r="F502" i="4"/>
  <c r="G502" i="4"/>
  <c r="H502" i="4"/>
  <c r="B503" i="4"/>
  <c r="C503" i="4"/>
  <c r="D503" i="4"/>
  <c r="E503" i="4"/>
  <c r="F503" i="4"/>
  <c r="G503" i="4"/>
  <c r="H503" i="4"/>
  <c r="B504" i="4"/>
  <c r="C504" i="4"/>
  <c r="D504" i="4"/>
  <c r="E504" i="4"/>
  <c r="F504" i="4"/>
  <c r="G504" i="4"/>
  <c r="H504" i="4"/>
  <c r="B6" i="3"/>
  <c r="C6" i="3" s="1"/>
  <c r="D6" i="3"/>
  <c r="E6" i="3"/>
  <c r="F6" i="3"/>
  <c r="G6" i="3"/>
  <c r="H6" i="3"/>
  <c r="I6" i="3"/>
  <c r="B7" i="3"/>
  <c r="C7" i="3" s="1"/>
  <c r="D7" i="3"/>
  <c r="E7" i="3"/>
  <c r="F7" i="3"/>
  <c r="G7" i="3"/>
  <c r="H7" i="3"/>
  <c r="I7" i="3"/>
  <c r="B8" i="3"/>
  <c r="C8" i="3" s="1"/>
  <c r="D8" i="3"/>
  <c r="E8" i="3"/>
  <c r="F8" i="3"/>
  <c r="G8" i="3"/>
  <c r="H8" i="3"/>
  <c r="I8" i="3"/>
  <c r="B9" i="3"/>
  <c r="C9" i="3" s="1"/>
  <c r="D9" i="3"/>
  <c r="E9" i="3"/>
  <c r="F9" i="3"/>
  <c r="G9" i="3"/>
  <c r="H9" i="3"/>
  <c r="I9" i="3"/>
  <c r="B10" i="3"/>
  <c r="C10" i="3" s="1"/>
  <c r="D10" i="3"/>
  <c r="E10" i="3"/>
  <c r="F10" i="3"/>
  <c r="G10" i="3"/>
  <c r="H10" i="3"/>
  <c r="I10" i="3"/>
  <c r="B11" i="3"/>
  <c r="C11" i="3" s="1"/>
  <c r="D11" i="3"/>
  <c r="E11" i="3"/>
  <c r="F11" i="3"/>
  <c r="G11" i="3"/>
  <c r="H11" i="3"/>
  <c r="I11" i="3"/>
  <c r="B12" i="3"/>
  <c r="C12" i="3" s="1"/>
  <c r="D12" i="3"/>
  <c r="E12" i="3"/>
  <c r="F12" i="3"/>
  <c r="G12" i="3"/>
  <c r="H12" i="3"/>
  <c r="I12" i="3"/>
  <c r="B13" i="3"/>
  <c r="C13" i="3" s="1"/>
  <c r="D13" i="3"/>
  <c r="E13" i="3"/>
  <c r="F13" i="3"/>
  <c r="G13" i="3"/>
  <c r="H13" i="3"/>
  <c r="I13" i="3"/>
  <c r="B14" i="3"/>
  <c r="C14" i="3" s="1"/>
  <c r="D14" i="3"/>
  <c r="E14" i="3"/>
  <c r="F14" i="3"/>
  <c r="G14" i="3"/>
  <c r="H14" i="3"/>
  <c r="I14" i="3"/>
  <c r="B15" i="3"/>
  <c r="C15" i="3" s="1"/>
  <c r="D15" i="3"/>
  <c r="E15" i="3"/>
  <c r="F15" i="3"/>
  <c r="G15" i="3"/>
  <c r="H15" i="3"/>
  <c r="I15" i="3"/>
  <c r="B16" i="3"/>
  <c r="C16" i="3" s="1"/>
  <c r="D16" i="3"/>
  <c r="E16" i="3"/>
  <c r="F16" i="3"/>
  <c r="G16" i="3"/>
  <c r="H16" i="3"/>
  <c r="I16" i="3"/>
  <c r="B17" i="3"/>
  <c r="C17" i="3" s="1"/>
  <c r="D17" i="3"/>
  <c r="E17" i="3"/>
  <c r="F17" i="3"/>
  <c r="G17" i="3"/>
  <c r="H17" i="3"/>
  <c r="I17" i="3"/>
  <c r="B18" i="3"/>
  <c r="C18" i="3" s="1"/>
  <c r="D18" i="3"/>
  <c r="E18" i="3"/>
  <c r="F18" i="3"/>
  <c r="G18" i="3"/>
  <c r="H18" i="3"/>
  <c r="I18" i="3"/>
  <c r="B19" i="3"/>
  <c r="C19" i="3" s="1"/>
  <c r="D19" i="3"/>
  <c r="E19" i="3"/>
  <c r="F19" i="3"/>
  <c r="G19" i="3"/>
  <c r="H19" i="3"/>
  <c r="I19" i="3"/>
  <c r="B20" i="3"/>
  <c r="C20" i="3" s="1"/>
  <c r="D20" i="3"/>
  <c r="E20" i="3"/>
  <c r="F20" i="3"/>
  <c r="G20" i="3"/>
  <c r="H20" i="3"/>
  <c r="I20" i="3"/>
  <c r="B21" i="3"/>
  <c r="C21" i="3" s="1"/>
  <c r="D21" i="3"/>
  <c r="E21" i="3"/>
  <c r="F21" i="3"/>
  <c r="G21" i="3"/>
  <c r="H21" i="3"/>
  <c r="I21" i="3"/>
  <c r="B22" i="3"/>
  <c r="C22" i="3" s="1"/>
  <c r="D22" i="3"/>
  <c r="E22" i="3"/>
  <c r="F22" i="3"/>
  <c r="G22" i="3"/>
  <c r="H22" i="3"/>
  <c r="I22" i="3"/>
  <c r="B23" i="3"/>
  <c r="C23" i="3" s="1"/>
  <c r="D23" i="3"/>
  <c r="E23" i="3"/>
  <c r="F23" i="3"/>
  <c r="G23" i="3"/>
  <c r="H23" i="3"/>
  <c r="I23" i="3"/>
  <c r="B24" i="3"/>
  <c r="C24" i="3" s="1"/>
  <c r="D24" i="3"/>
  <c r="E24" i="3"/>
  <c r="F24" i="3"/>
  <c r="G24" i="3"/>
  <c r="H24" i="3"/>
  <c r="I24" i="3"/>
  <c r="B25" i="3"/>
  <c r="C25" i="3" s="1"/>
  <c r="D25" i="3"/>
  <c r="E25" i="3"/>
  <c r="F25" i="3"/>
  <c r="G25" i="3"/>
  <c r="H25" i="3"/>
  <c r="I25" i="3"/>
  <c r="B26" i="3"/>
  <c r="C26" i="3" s="1"/>
  <c r="D26" i="3"/>
  <c r="E26" i="3"/>
  <c r="F26" i="3"/>
  <c r="G26" i="3"/>
  <c r="H26" i="3"/>
  <c r="I26" i="3"/>
  <c r="B27" i="3"/>
  <c r="C27" i="3" s="1"/>
  <c r="D27" i="3"/>
  <c r="E27" i="3"/>
  <c r="F27" i="3"/>
  <c r="G27" i="3"/>
  <c r="H27" i="3"/>
  <c r="I27" i="3"/>
  <c r="B28" i="3"/>
  <c r="C28" i="3" s="1"/>
  <c r="D28" i="3"/>
  <c r="E28" i="3"/>
  <c r="F28" i="3"/>
  <c r="G28" i="3"/>
  <c r="H28" i="3"/>
  <c r="I28" i="3"/>
  <c r="B29" i="3"/>
  <c r="C29" i="3" s="1"/>
  <c r="D29" i="3"/>
  <c r="E29" i="3"/>
  <c r="F29" i="3"/>
  <c r="G29" i="3"/>
  <c r="H29" i="3"/>
  <c r="I29" i="3"/>
  <c r="B30" i="3"/>
  <c r="C30" i="3" s="1"/>
  <c r="D30" i="3"/>
  <c r="E30" i="3"/>
  <c r="F30" i="3"/>
  <c r="G30" i="3"/>
  <c r="H30" i="3"/>
  <c r="I30" i="3"/>
  <c r="B31" i="3"/>
  <c r="C31" i="3" s="1"/>
  <c r="D31" i="3"/>
  <c r="E31" i="3"/>
  <c r="F31" i="3"/>
  <c r="G31" i="3"/>
  <c r="H31" i="3"/>
  <c r="I31" i="3"/>
  <c r="B32" i="3"/>
  <c r="C32" i="3" s="1"/>
  <c r="D32" i="3"/>
  <c r="E32" i="3"/>
  <c r="F32" i="3"/>
  <c r="G32" i="3"/>
  <c r="H32" i="3"/>
  <c r="I32" i="3"/>
  <c r="B33" i="3"/>
  <c r="C33" i="3" s="1"/>
  <c r="D33" i="3"/>
  <c r="E33" i="3"/>
  <c r="F33" i="3"/>
  <c r="G33" i="3"/>
  <c r="H33" i="3"/>
  <c r="I33" i="3"/>
  <c r="B34" i="3"/>
  <c r="C34" i="3" s="1"/>
  <c r="D34" i="3"/>
  <c r="E34" i="3"/>
  <c r="F34" i="3"/>
  <c r="G34" i="3"/>
  <c r="H34" i="3"/>
  <c r="I34" i="3"/>
  <c r="B35" i="3"/>
  <c r="C35" i="3" s="1"/>
  <c r="D35" i="3"/>
  <c r="E35" i="3"/>
  <c r="F35" i="3"/>
  <c r="G35" i="3"/>
  <c r="H35" i="3"/>
  <c r="I35" i="3"/>
  <c r="B36" i="3"/>
  <c r="C36" i="3" s="1"/>
  <c r="D36" i="3"/>
  <c r="E36" i="3"/>
  <c r="F36" i="3"/>
  <c r="G36" i="3"/>
  <c r="H36" i="3"/>
  <c r="I36" i="3"/>
  <c r="B37" i="3"/>
  <c r="C37" i="3" s="1"/>
  <c r="D37" i="3"/>
  <c r="E37" i="3"/>
  <c r="F37" i="3"/>
  <c r="G37" i="3"/>
  <c r="H37" i="3"/>
  <c r="I37" i="3"/>
  <c r="B38" i="3"/>
  <c r="C38" i="3" s="1"/>
  <c r="D38" i="3"/>
  <c r="E38" i="3"/>
  <c r="F38" i="3"/>
  <c r="G38" i="3"/>
  <c r="H38" i="3"/>
  <c r="I38" i="3"/>
  <c r="B39" i="3"/>
  <c r="C39" i="3" s="1"/>
  <c r="D39" i="3"/>
  <c r="E39" i="3"/>
  <c r="F39" i="3"/>
  <c r="G39" i="3"/>
  <c r="H39" i="3"/>
  <c r="I39" i="3"/>
  <c r="B40" i="3"/>
  <c r="C40" i="3" s="1"/>
  <c r="D40" i="3"/>
  <c r="E40" i="3"/>
  <c r="F40" i="3"/>
  <c r="G40" i="3"/>
  <c r="H40" i="3"/>
  <c r="I40" i="3"/>
  <c r="B41" i="3"/>
  <c r="C41" i="3" s="1"/>
  <c r="D41" i="3"/>
  <c r="E41" i="3"/>
  <c r="F41" i="3"/>
  <c r="G41" i="3"/>
  <c r="H41" i="3"/>
  <c r="I41" i="3"/>
  <c r="B42" i="3"/>
  <c r="C42" i="3" s="1"/>
  <c r="D42" i="3"/>
  <c r="E42" i="3"/>
  <c r="F42" i="3"/>
  <c r="G42" i="3"/>
  <c r="H42" i="3"/>
  <c r="I42" i="3"/>
  <c r="B43" i="3"/>
  <c r="C43" i="3" s="1"/>
  <c r="D43" i="3"/>
  <c r="E43" i="3"/>
  <c r="F43" i="3"/>
  <c r="G43" i="3"/>
  <c r="H43" i="3"/>
  <c r="I43" i="3"/>
  <c r="B44" i="3"/>
  <c r="C44" i="3" s="1"/>
  <c r="D44" i="3"/>
  <c r="E44" i="3"/>
  <c r="F44" i="3"/>
  <c r="G44" i="3"/>
  <c r="H44" i="3"/>
  <c r="I44" i="3"/>
  <c r="B45" i="3"/>
  <c r="C45" i="3" s="1"/>
  <c r="D45" i="3"/>
  <c r="E45" i="3"/>
  <c r="F45" i="3"/>
  <c r="G45" i="3"/>
  <c r="H45" i="3"/>
  <c r="I45" i="3"/>
  <c r="B46" i="3"/>
  <c r="C46" i="3" s="1"/>
  <c r="D46" i="3"/>
  <c r="E46" i="3"/>
  <c r="F46" i="3"/>
  <c r="G46" i="3"/>
  <c r="H46" i="3"/>
  <c r="I46" i="3"/>
  <c r="B47" i="3"/>
  <c r="C47" i="3" s="1"/>
  <c r="D47" i="3"/>
  <c r="E47" i="3"/>
  <c r="F47" i="3"/>
  <c r="G47" i="3"/>
  <c r="H47" i="3"/>
  <c r="I47" i="3"/>
  <c r="B48" i="3"/>
  <c r="C48" i="3" s="1"/>
  <c r="D48" i="3"/>
  <c r="E48" i="3"/>
  <c r="F48" i="3"/>
  <c r="G48" i="3"/>
  <c r="H48" i="3"/>
  <c r="I48" i="3"/>
  <c r="B49" i="3"/>
  <c r="C49" i="3" s="1"/>
  <c r="D49" i="3"/>
  <c r="E49" i="3"/>
  <c r="F49" i="3"/>
  <c r="G49" i="3"/>
  <c r="H49" i="3"/>
  <c r="I49" i="3"/>
  <c r="B50" i="3"/>
  <c r="C50" i="3" s="1"/>
  <c r="D50" i="3"/>
  <c r="E50" i="3"/>
  <c r="F50" i="3"/>
  <c r="G50" i="3"/>
  <c r="H50" i="3"/>
  <c r="I50" i="3"/>
  <c r="B51" i="3"/>
  <c r="C51" i="3" s="1"/>
  <c r="D51" i="3"/>
  <c r="E51" i="3"/>
  <c r="F51" i="3"/>
  <c r="G51" i="3"/>
  <c r="H51" i="3"/>
  <c r="I51" i="3"/>
  <c r="B52" i="3"/>
  <c r="C52" i="3" s="1"/>
  <c r="D52" i="3"/>
  <c r="E52" i="3"/>
  <c r="F52" i="3"/>
  <c r="G52" i="3"/>
  <c r="H52" i="3"/>
  <c r="I52" i="3"/>
  <c r="B53" i="3"/>
  <c r="C53" i="3" s="1"/>
  <c r="D53" i="3"/>
  <c r="E53" i="3"/>
  <c r="F53" i="3"/>
  <c r="G53" i="3"/>
  <c r="H53" i="3"/>
  <c r="I53" i="3"/>
  <c r="B54" i="3"/>
  <c r="C54" i="3" s="1"/>
  <c r="D54" i="3"/>
  <c r="E54" i="3"/>
  <c r="F54" i="3"/>
  <c r="G54" i="3"/>
  <c r="H54" i="3"/>
  <c r="I54" i="3"/>
  <c r="B55" i="3"/>
  <c r="C55" i="3" s="1"/>
  <c r="D55" i="3"/>
  <c r="E55" i="3"/>
  <c r="F55" i="3"/>
  <c r="G55" i="3"/>
  <c r="H55" i="3"/>
  <c r="I55" i="3"/>
  <c r="B56" i="3"/>
  <c r="C56" i="3" s="1"/>
  <c r="D56" i="3"/>
  <c r="E56" i="3"/>
  <c r="F56" i="3"/>
  <c r="G56" i="3"/>
  <c r="H56" i="3"/>
  <c r="I56" i="3"/>
  <c r="B57" i="3"/>
  <c r="C57" i="3" s="1"/>
  <c r="D57" i="3"/>
  <c r="E57" i="3"/>
  <c r="F57" i="3"/>
  <c r="G57" i="3"/>
  <c r="H57" i="3"/>
  <c r="I57" i="3"/>
  <c r="B58" i="3"/>
  <c r="C58" i="3" s="1"/>
  <c r="D58" i="3"/>
  <c r="E58" i="3"/>
  <c r="F58" i="3"/>
  <c r="G58" i="3"/>
  <c r="H58" i="3"/>
  <c r="I58" i="3"/>
  <c r="B59" i="3"/>
  <c r="C59" i="3" s="1"/>
  <c r="D59" i="3"/>
  <c r="E59" i="3"/>
  <c r="F59" i="3"/>
  <c r="G59" i="3"/>
  <c r="H59" i="3"/>
  <c r="I59" i="3"/>
  <c r="B60" i="3"/>
  <c r="C60" i="3" s="1"/>
  <c r="D60" i="3"/>
  <c r="E60" i="3"/>
  <c r="F60" i="3"/>
  <c r="G60" i="3"/>
  <c r="H60" i="3"/>
  <c r="I60" i="3"/>
  <c r="B61" i="3"/>
  <c r="C61" i="3" s="1"/>
  <c r="D61" i="3"/>
  <c r="E61" i="3"/>
  <c r="F61" i="3"/>
  <c r="G61" i="3"/>
  <c r="H61" i="3"/>
  <c r="I61" i="3"/>
  <c r="B62" i="3"/>
  <c r="C62" i="3" s="1"/>
  <c r="D62" i="3"/>
  <c r="E62" i="3"/>
  <c r="F62" i="3"/>
  <c r="G62" i="3"/>
  <c r="H62" i="3"/>
  <c r="I62" i="3"/>
  <c r="B63" i="3"/>
  <c r="C63" i="3" s="1"/>
  <c r="D63" i="3"/>
  <c r="E63" i="3"/>
  <c r="F63" i="3"/>
  <c r="G63" i="3"/>
  <c r="H63" i="3"/>
  <c r="I63" i="3"/>
  <c r="B64" i="3"/>
  <c r="C64" i="3" s="1"/>
  <c r="D64" i="3"/>
  <c r="E64" i="3"/>
  <c r="F64" i="3"/>
  <c r="G64" i="3"/>
  <c r="H64" i="3"/>
  <c r="I64" i="3"/>
  <c r="B65" i="3"/>
  <c r="C65" i="3" s="1"/>
  <c r="D65" i="3"/>
  <c r="E65" i="3"/>
  <c r="F65" i="3"/>
  <c r="G65" i="3"/>
  <c r="H65" i="3"/>
  <c r="I65" i="3"/>
  <c r="B66" i="3"/>
  <c r="C66" i="3" s="1"/>
  <c r="D66" i="3"/>
  <c r="E66" i="3"/>
  <c r="F66" i="3"/>
  <c r="G66" i="3"/>
  <c r="H66" i="3"/>
  <c r="I66" i="3"/>
  <c r="B67" i="3"/>
  <c r="C67" i="3" s="1"/>
  <c r="D67" i="3"/>
  <c r="E67" i="3"/>
  <c r="F67" i="3"/>
  <c r="G67" i="3"/>
  <c r="H67" i="3"/>
  <c r="I67" i="3"/>
  <c r="B68" i="3"/>
  <c r="C68" i="3" s="1"/>
  <c r="D68" i="3"/>
  <c r="E68" i="3"/>
  <c r="F68" i="3"/>
  <c r="G68" i="3"/>
  <c r="H68" i="3"/>
  <c r="I68" i="3"/>
  <c r="B69" i="3"/>
  <c r="C69" i="3" s="1"/>
  <c r="D69" i="3"/>
  <c r="E69" i="3"/>
  <c r="F69" i="3"/>
  <c r="G69" i="3"/>
  <c r="H69" i="3"/>
  <c r="I69" i="3"/>
  <c r="B70" i="3"/>
  <c r="C70" i="3" s="1"/>
  <c r="D70" i="3"/>
  <c r="E70" i="3"/>
  <c r="F70" i="3"/>
  <c r="G70" i="3"/>
  <c r="H70" i="3"/>
  <c r="I70" i="3"/>
  <c r="B71" i="3"/>
  <c r="C71" i="3" s="1"/>
  <c r="D71" i="3"/>
  <c r="E71" i="3"/>
  <c r="F71" i="3"/>
  <c r="G71" i="3"/>
  <c r="H71" i="3"/>
  <c r="I71" i="3"/>
  <c r="B72" i="3"/>
  <c r="C72" i="3" s="1"/>
  <c r="D72" i="3"/>
  <c r="E72" i="3"/>
  <c r="F72" i="3"/>
  <c r="G72" i="3"/>
  <c r="H72" i="3"/>
  <c r="I72" i="3"/>
  <c r="B73" i="3"/>
  <c r="C73" i="3" s="1"/>
  <c r="D73" i="3"/>
  <c r="E73" i="3"/>
  <c r="F73" i="3"/>
  <c r="G73" i="3"/>
  <c r="H73" i="3"/>
  <c r="I73" i="3"/>
  <c r="B74" i="3"/>
  <c r="C74" i="3" s="1"/>
  <c r="D74" i="3"/>
  <c r="E74" i="3"/>
  <c r="F74" i="3"/>
  <c r="G74" i="3"/>
  <c r="H74" i="3"/>
  <c r="I74" i="3"/>
  <c r="B75" i="3"/>
  <c r="C75" i="3" s="1"/>
  <c r="D75" i="3"/>
  <c r="E75" i="3"/>
  <c r="F75" i="3"/>
  <c r="G75" i="3"/>
  <c r="H75" i="3"/>
  <c r="I75" i="3"/>
  <c r="B76" i="3"/>
  <c r="C76" i="3" s="1"/>
  <c r="D76" i="3"/>
  <c r="E76" i="3"/>
  <c r="F76" i="3"/>
  <c r="G76" i="3"/>
  <c r="H76" i="3"/>
  <c r="I76" i="3"/>
  <c r="B77" i="3"/>
  <c r="C77" i="3" s="1"/>
  <c r="D77" i="3"/>
  <c r="E77" i="3"/>
  <c r="F77" i="3"/>
  <c r="G77" i="3"/>
  <c r="H77" i="3"/>
  <c r="I77" i="3"/>
  <c r="B78" i="3"/>
  <c r="C78" i="3" s="1"/>
  <c r="D78" i="3"/>
  <c r="E78" i="3"/>
  <c r="F78" i="3"/>
  <c r="G78" i="3"/>
  <c r="H78" i="3"/>
  <c r="I78" i="3"/>
  <c r="B79" i="3"/>
  <c r="C79" i="3" s="1"/>
  <c r="D79" i="3"/>
  <c r="E79" i="3"/>
  <c r="F79" i="3"/>
  <c r="G79" i="3"/>
  <c r="H79" i="3"/>
  <c r="I79" i="3"/>
  <c r="B80" i="3"/>
  <c r="C80" i="3" s="1"/>
  <c r="D80" i="3"/>
  <c r="E80" i="3"/>
  <c r="F80" i="3"/>
  <c r="G80" i="3"/>
  <c r="H80" i="3"/>
  <c r="I80" i="3"/>
  <c r="B81" i="3"/>
  <c r="C81" i="3" s="1"/>
  <c r="D81" i="3"/>
  <c r="E81" i="3"/>
  <c r="F81" i="3"/>
  <c r="G81" i="3"/>
  <c r="H81" i="3"/>
  <c r="I81" i="3"/>
  <c r="B82" i="3"/>
  <c r="C82" i="3" s="1"/>
  <c r="D82" i="3"/>
  <c r="E82" i="3"/>
  <c r="F82" i="3"/>
  <c r="G82" i="3"/>
  <c r="H82" i="3"/>
  <c r="I82" i="3"/>
  <c r="B83" i="3"/>
  <c r="C83" i="3" s="1"/>
  <c r="D83" i="3"/>
  <c r="E83" i="3"/>
  <c r="F83" i="3"/>
  <c r="G83" i="3"/>
  <c r="H83" i="3"/>
  <c r="I83" i="3"/>
  <c r="B84" i="3"/>
  <c r="C84" i="3" s="1"/>
  <c r="D84" i="3"/>
  <c r="E84" i="3"/>
  <c r="F84" i="3"/>
  <c r="G84" i="3"/>
  <c r="H84" i="3"/>
  <c r="I84" i="3"/>
  <c r="B85" i="3"/>
  <c r="C85" i="3" s="1"/>
  <c r="D85" i="3"/>
  <c r="E85" i="3"/>
  <c r="F85" i="3"/>
  <c r="G85" i="3"/>
  <c r="H85" i="3"/>
  <c r="I85" i="3"/>
  <c r="B86" i="3"/>
  <c r="C86" i="3" s="1"/>
  <c r="D86" i="3"/>
  <c r="E86" i="3"/>
  <c r="F86" i="3"/>
  <c r="G86" i="3"/>
  <c r="H86" i="3"/>
  <c r="I86" i="3"/>
  <c r="B87" i="3"/>
  <c r="C87" i="3" s="1"/>
  <c r="D87" i="3"/>
  <c r="E87" i="3"/>
  <c r="F87" i="3"/>
  <c r="G87" i="3"/>
  <c r="H87" i="3"/>
  <c r="I87" i="3"/>
  <c r="B88" i="3"/>
  <c r="C88" i="3" s="1"/>
  <c r="D88" i="3"/>
  <c r="E88" i="3"/>
  <c r="F88" i="3"/>
  <c r="G88" i="3"/>
  <c r="H88" i="3"/>
  <c r="I88" i="3"/>
  <c r="B89" i="3"/>
  <c r="C89" i="3" s="1"/>
  <c r="D89" i="3"/>
  <c r="E89" i="3"/>
  <c r="F89" i="3"/>
  <c r="G89" i="3"/>
  <c r="H89" i="3"/>
  <c r="I89" i="3"/>
  <c r="B90" i="3"/>
  <c r="C90" i="3" s="1"/>
  <c r="D90" i="3"/>
  <c r="E90" i="3"/>
  <c r="F90" i="3"/>
  <c r="G90" i="3"/>
  <c r="H90" i="3"/>
  <c r="I90" i="3"/>
  <c r="B91" i="3"/>
  <c r="C91" i="3" s="1"/>
  <c r="D91" i="3"/>
  <c r="E91" i="3"/>
  <c r="F91" i="3"/>
  <c r="G91" i="3"/>
  <c r="H91" i="3"/>
  <c r="I91" i="3"/>
  <c r="B92" i="3"/>
  <c r="C92" i="3" s="1"/>
  <c r="D92" i="3"/>
  <c r="E92" i="3"/>
  <c r="F92" i="3"/>
  <c r="G92" i="3"/>
  <c r="H92" i="3"/>
  <c r="I92" i="3"/>
  <c r="B93" i="3"/>
  <c r="C93" i="3" s="1"/>
  <c r="D93" i="3"/>
  <c r="E93" i="3"/>
  <c r="F93" i="3"/>
  <c r="G93" i="3"/>
  <c r="H93" i="3"/>
  <c r="I93" i="3"/>
  <c r="B94" i="3"/>
  <c r="C94" i="3" s="1"/>
  <c r="D94" i="3"/>
  <c r="E94" i="3"/>
  <c r="F94" i="3"/>
  <c r="G94" i="3"/>
  <c r="H94" i="3"/>
  <c r="I94" i="3"/>
  <c r="B95" i="3"/>
  <c r="C95" i="3" s="1"/>
  <c r="D95" i="3"/>
  <c r="E95" i="3"/>
  <c r="F95" i="3"/>
  <c r="G95" i="3"/>
  <c r="H95" i="3"/>
  <c r="I95" i="3"/>
  <c r="B96" i="3"/>
  <c r="C96" i="3" s="1"/>
  <c r="D96" i="3"/>
  <c r="E96" i="3"/>
  <c r="F96" i="3"/>
  <c r="G96" i="3"/>
  <c r="H96" i="3"/>
  <c r="I96" i="3"/>
  <c r="B97" i="3"/>
  <c r="C97" i="3" s="1"/>
  <c r="D97" i="3"/>
  <c r="E97" i="3"/>
  <c r="F97" i="3"/>
  <c r="G97" i="3"/>
  <c r="H97" i="3"/>
  <c r="I97" i="3"/>
  <c r="B98" i="3"/>
  <c r="C98" i="3" s="1"/>
  <c r="D98" i="3"/>
  <c r="E98" i="3"/>
  <c r="F98" i="3"/>
  <c r="G98" i="3"/>
  <c r="H98" i="3"/>
  <c r="I98" i="3"/>
  <c r="B99" i="3"/>
  <c r="C99" i="3" s="1"/>
  <c r="D99" i="3"/>
  <c r="E99" i="3"/>
  <c r="F99" i="3"/>
  <c r="G99" i="3"/>
  <c r="H99" i="3"/>
  <c r="I99" i="3"/>
  <c r="B100" i="3"/>
  <c r="C100" i="3" s="1"/>
  <c r="D100" i="3"/>
  <c r="E100" i="3"/>
  <c r="F100" i="3"/>
  <c r="G100" i="3"/>
  <c r="H100" i="3"/>
  <c r="I100" i="3"/>
  <c r="B101" i="3"/>
  <c r="C101" i="3" s="1"/>
  <c r="D101" i="3"/>
  <c r="E101" i="3"/>
  <c r="F101" i="3"/>
  <c r="G101" i="3"/>
  <c r="H101" i="3"/>
  <c r="I101" i="3"/>
  <c r="B102" i="3"/>
  <c r="C102" i="3" s="1"/>
  <c r="D102" i="3"/>
  <c r="E102" i="3"/>
  <c r="F102" i="3"/>
  <c r="G102" i="3"/>
  <c r="H102" i="3"/>
  <c r="I102" i="3"/>
  <c r="B103" i="3"/>
  <c r="C103" i="3" s="1"/>
  <c r="D103" i="3"/>
  <c r="E103" i="3"/>
  <c r="F103" i="3"/>
  <c r="G103" i="3"/>
  <c r="H103" i="3"/>
  <c r="I103" i="3"/>
  <c r="B104" i="3"/>
  <c r="C104" i="3" s="1"/>
  <c r="D104" i="3"/>
  <c r="E104" i="3"/>
  <c r="F104" i="3"/>
  <c r="G104" i="3"/>
  <c r="H104" i="3"/>
  <c r="I104" i="3"/>
  <c r="B105" i="3"/>
  <c r="C105" i="3" s="1"/>
  <c r="D105" i="3"/>
  <c r="E105" i="3"/>
  <c r="F105" i="3"/>
  <c r="G105" i="3"/>
  <c r="H105" i="3"/>
  <c r="I105" i="3"/>
  <c r="B106" i="3"/>
  <c r="C106" i="3" s="1"/>
  <c r="D106" i="3"/>
  <c r="E106" i="3"/>
  <c r="F106" i="3"/>
  <c r="G106" i="3"/>
  <c r="H106" i="3"/>
  <c r="I106" i="3"/>
  <c r="B107" i="3"/>
  <c r="C107" i="3" s="1"/>
  <c r="D107" i="3"/>
  <c r="E107" i="3"/>
  <c r="F107" i="3"/>
  <c r="G107" i="3"/>
  <c r="H107" i="3"/>
  <c r="I107" i="3"/>
  <c r="B108" i="3"/>
  <c r="C108" i="3" s="1"/>
  <c r="D108" i="3"/>
  <c r="E108" i="3"/>
  <c r="F108" i="3"/>
  <c r="G108" i="3"/>
  <c r="H108" i="3"/>
  <c r="I108" i="3"/>
  <c r="B109" i="3"/>
  <c r="C109" i="3" s="1"/>
  <c r="D109" i="3"/>
  <c r="E109" i="3"/>
  <c r="F109" i="3"/>
  <c r="G109" i="3"/>
  <c r="H109" i="3"/>
  <c r="I109" i="3"/>
  <c r="B110" i="3"/>
  <c r="C110" i="3" s="1"/>
  <c r="D110" i="3"/>
  <c r="E110" i="3"/>
  <c r="F110" i="3"/>
  <c r="G110" i="3"/>
  <c r="H110" i="3"/>
  <c r="I110" i="3"/>
  <c r="B111" i="3"/>
  <c r="C111" i="3" s="1"/>
  <c r="D111" i="3"/>
  <c r="E111" i="3"/>
  <c r="F111" i="3"/>
  <c r="G111" i="3"/>
  <c r="H111" i="3"/>
  <c r="I111" i="3"/>
  <c r="B112" i="3"/>
  <c r="C112" i="3" s="1"/>
  <c r="D112" i="3"/>
  <c r="E112" i="3"/>
  <c r="F112" i="3"/>
  <c r="G112" i="3"/>
  <c r="H112" i="3"/>
  <c r="I112" i="3"/>
  <c r="B113" i="3"/>
  <c r="C113" i="3" s="1"/>
  <c r="D113" i="3"/>
  <c r="E113" i="3"/>
  <c r="F113" i="3"/>
  <c r="G113" i="3"/>
  <c r="H113" i="3"/>
  <c r="I113" i="3"/>
  <c r="B114" i="3"/>
  <c r="C114" i="3" s="1"/>
  <c r="D114" i="3"/>
  <c r="E114" i="3"/>
  <c r="F114" i="3"/>
  <c r="G114" i="3"/>
  <c r="H114" i="3"/>
  <c r="I114" i="3"/>
  <c r="B115" i="3"/>
  <c r="C115" i="3" s="1"/>
  <c r="D115" i="3"/>
  <c r="E115" i="3"/>
  <c r="F115" i="3"/>
  <c r="G115" i="3"/>
  <c r="H115" i="3"/>
  <c r="I115" i="3"/>
  <c r="B116" i="3"/>
  <c r="C116" i="3" s="1"/>
  <c r="D116" i="3"/>
  <c r="E116" i="3"/>
  <c r="F116" i="3"/>
  <c r="G116" i="3"/>
  <c r="H116" i="3"/>
  <c r="I116" i="3"/>
  <c r="B117" i="3"/>
  <c r="C117" i="3" s="1"/>
  <c r="D117" i="3"/>
  <c r="E117" i="3"/>
  <c r="F117" i="3"/>
  <c r="G117" i="3"/>
  <c r="H117" i="3"/>
  <c r="I117" i="3"/>
  <c r="B118" i="3"/>
  <c r="C118" i="3" s="1"/>
  <c r="D118" i="3"/>
  <c r="E118" i="3"/>
  <c r="F118" i="3"/>
  <c r="G118" i="3"/>
  <c r="H118" i="3"/>
  <c r="I118" i="3"/>
  <c r="B119" i="3"/>
  <c r="C119" i="3" s="1"/>
  <c r="D119" i="3"/>
  <c r="E119" i="3"/>
  <c r="F119" i="3"/>
  <c r="G119" i="3"/>
  <c r="H119" i="3"/>
  <c r="I119" i="3"/>
  <c r="B120" i="3"/>
  <c r="C120" i="3" s="1"/>
  <c r="D120" i="3"/>
  <c r="E120" i="3"/>
  <c r="F120" i="3"/>
  <c r="G120" i="3"/>
  <c r="H120" i="3"/>
  <c r="I120" i="3"/>
  <c r="B121" i="3"/>
  <c r="C121" i="3" s="1"/>
  <c r="D121" i="3"/>
  <c r="E121" i="3"/>
  <c r="F121" i="3"/>
  <c r="G121" i="3"/>
  <c r="H121" i="3"/>
  <c r="I121" i="3"/>
  <c r="B122" i="3"/>
  <c r="C122" i="3" s="1"/>
  <c r="D122" i="3"/>
  <c r="E122" i="3"/>
  <c r="F122" i="3"/>
  <c r="G122" i="3"/>
  <c r="H122" i="3"/>
  <c r="I122" i="3"/>
  <c r="B123" i="3"/>
  <c r="C123" i="3" s="1"/>
  <c r="D123" i="3"/>
  <c r="E123" i="3"/>
  <c r="F123" i="3"/>
  <c r="G123" i="3"/>
  <c r="H123" i="3"/>
  <c r="I123" i="3"/>
  <c r="B124" i="3"/>
  <c r="C124" i="3" s="1"/>
  <c r="D124" i="3"/>
  <c r="E124" i="3"/>
  <c r="F124" i="3"/>
  <c r="G124" i="3"/>
  <c r="H124" i="3"/>
  <c r="I124" i="3"/>
  <c r="B125" i="3"/>
  <c r="C125" i="3" s="1"/>
  <c r="D125" i="3"/>
  <c r="E125" i="3"/>
  <c r="F125" i="3"/>
  <c r="G125" i="3"/>
  <c r="H125" i="3"/>
  <c r="I125" i="3"/>
  <c r="B126" i="3"/>
  <c r="C126" i="3" s="1"/>
  <c r="D126" i="3"/>
  <c r="E126" i="3"/>
  <c r="F126" i="3"/>
  <c r="G126" i="3"/>
  <c r="H126" i="3"/>
  <c r="I126" i="3"/>
  <c r="B127" i="3"/>
  <c r="C127" i="3" s="1"/>
  <c r="D127" i="3"/>
  <c r="E127" i="3"/>
  <c r="F127" i="3"/>
  <c r="G127" i="3"/>
  <c r="H127" i="3"/>
  <c r="I127" i="3"/>
  <c r="B128" i="3"/>
  <c r="C128" i="3" s="1"/>
  <c r="D128" i="3"/>
  <c r="E128" i="3"/>
  <c r="F128" i="3"/>
  <c r="G128" i="3"/>
  <c r="H128" i="3"/>
  <c r="I128" i="3"/>
  <c r="B129" i="3"/>
  <c r="C129" i="3" s="1"/>
  <c r="D129" i="3"/>
  <c r="E129" i="3"/>
  <c r="F129" i="3"/>
  <c r="G129" i="3"/>
  <c r="H129" i="3"/>
  <c r="I129" i="3"/>
  <c r="B130" i="3"/>
  <c r="C130" i="3" s="1"/>
  <c r="D130" i="3"/>
  <c r="E130" i="3"/>
  <c r="F130" i="3"/>
  <c r="G130" i="3"/>
  <c r="H130" i="3"/>
  <c r="I130" i="3"/>
  <c r="B131" i="3"/>
  <c r="C131" i="3" s="1"/>
  <c r="D131" i="3"/>
  <c r="E131" i="3"/>
  <c r="F131" i="3"/>
  <c r="G131" i="3"/>
  <c r="H131" i="3"/>
  <c r="I131" i="3"/>
  <c r="B132" i="3"/>
  <c r="C132" i="3" s="1"/>
  <c r="D132" i="3"/>
  <c r="E132" i="3"/>
  <c r="F132" i="3"/>
  <c r="G132" i="3"/>
  <c r="H132" i="3"/>
  <c r="I132" i="3"/>
  <c r="B133" i="3"/>
  <c r="C133" i="3" s="1"/>
  <c r="D133" i="3"/>
  <c r="E133" i="3"/>
  <c r="F133" i="3"/>
  <c r="G133" i="3"/>
  <c r="H133" i="3"/>
  <c r="I133" i="3"/>
  <c r="B134" i="3"/>
  <c r="C134" i="3" s="1"/>
  <c r="D134" i="3"/>
  <c r="E134" i="3"/>
  <c r="F134" i="3"/>
  <c r="G134" i="3"/>
  <c r="H134" i="3"/>
  <c r="I134" i="3"/>
  <c r="B135" i="3"/>
  <c r="C135" i="3" s="1"/>
  <c r="D135" i="3"/>
  <c r="E135" i="3"/>
  <c r="F135" i="3"/>
  <c r="G135" i="3"/>
  <c r="H135" i="3"/>
  <c r="I135" i="3"/>
  <c r="B136" i="3"/>
  <c r="C136" i="3" s="1"/>
  <c r="D136" i="3"/>
  <c r="E136" i="3"/>
  <c r="F136" i="3"/>
  <c r="G136" i="3"/>
  <c r="H136" i="3"/>
  <c r="I136" i="3"/>
  <c r="B137" i="3"/>
  <c r="C137" i="3" s="1"/>
  <c r="D137" i="3"/>
  <c r="E137" i="3"/>
  <c r="F137" i="3"/>
  <c r="G137" i="3"/>
  <c r="H137" i="3"/>
  <c r="I137" i="3"/>
  <c r="B138" i="3"/>
  <c r="C138" i="3" s="1"/>
  <c r="D138" i="3"/>
  <c r="E138" i="3"/>
  <c r="F138" i="3"/>
  <c r="G138" i="3"/>
  <c r="H138" i="3"/>
  <c r="I138" i="3"/>
  <c r="B139" i="3"/>
  <c r="C139" i="3" s="1"/>
  <c r="D139" i="3"/>
  <c r="E139" i="3"/>
  <c r="F139" i="3"/>
  <c r="G139" i="3"/>
  <c r="H139" i="3"/>
  <c r="I139" i="3"/>
  <c r="B140" i="3"/>
  <c r="C140" i="3" s="1"/>
  <c r="D140" i="3"/>
  <c r="E140" i="3"/>
  <c r="F140" i="3"/>
  <c r="G140" i="3"/>
  <c r="H140" i="3"/>
  <c r="I140" i="3"/>
  <c r="B141" i="3"/>
  <c r="C141" i="3" s="1"/>
  <c r="D141" i="3"/>
  <c r="E141" i="3"/>
  <c r="F141" i="3"/>
  <c r="G141" i="3"/>
  <c r="H141" i="3"/>
  <c r="I141" i="3"/>
  <c r="B142" i="3"/>
  <c r="C142" i="3" s="1"/>
  <c r="D142" i="3"/>
  <c r="E142" i="3"/>
  <c r="F142" i="3"/>
  <c r="G142" i="3"/>
  <c r="H142" i="3"/>
  <c r="I142" i="3"/>
  <c r="B143" i="3"/>
  <c r="C143" i="3" s="1"/>
  <c r="D143" i="3"/>
  <c r="E143" i="3"/>
  <c r="F143" i="3"/>
  <c r="G143" i="3"/>
  <c r="H143" i="3"/>
  <c r="I143" i="3"/>
  <c r="B144" i="3"/>
  <c r="C144" i="3" s="1"/>
  <c r="D144" i="3"/>
  <c r="E144" i="3"/>
  <c r="F144" i="3"/>
  <c r="G144" i="3"/>
  <c r="H144" i="3"/>
  <c r="I144" i="3"/>
  <c r="B145" i="3"/>
  <c r="C145" i="3" s="1"/>
  <c r="D145" i="3"/>
  <c r="E145" i="3"/>
  <c r="F145" i="3"/>
  <c r="G145" i="3"/>
  <c r="H145" i="3"/>
  <c r="I145" i="3"/>
  <c r="B146" i="3"/>
  <c r="C146" i="3" s="1"/>
  <c r="D146" i="3"/>
  <c r="E146" i="3"/>
  <c r="F146" i="3"/>
  <c r="G146" i="3"/>
  <c r="H146" i="3"/>
  <c r="I146" i="3"/>
  <c r="B147" i="3"/>
  <c r="C147" i="3" s="1"/>
  <c r="D147" i="3"/>
  <c r="E147" i="3"/>
  <c r="F147" i="3"/>
  <c r="G147" i="3"/>
  <c r="H147" i="3"/>
  <c r="I147" i="3"/>
  <c r="B148" i="3"/>
  <c r="C148" i="3" s="1"/>
  <c r="D148" i="3"/>
  <c r="E148" i="3"/>
  <c r="F148" i="3"/>
  <c r="G148" i="3"/>
  <c r="H148" i="3"/>
  <c r="I148" i="3"/>
  <c r="B149" i="3"/>
  <c r="C149" i="3" s="1"/>
  <c r="D149" i="3"/>
  <c r="E149" i="3"/>
  <c r="F149" i="3"/>
  <c r="G149" i="3"/>
  <c r="H149" i="3"/>
  <c r="I149" i="3"/>
  <c r="B150" i="3"/>
  <c r="C150" i="3" s="1"/>
  <c r="D150" i="3"/>
  <c r="E150" i="3"/>
  <c r="F150" i="3"/>
  <c r="G150" i="3"/>
  <c r="H150" i="3"/>
  <c r="I150" i="3"/>
  <c r="B151" i="3"/>
  <c r="C151" i="3" s="1"/>
  <c r="D151" i="3"/>
  <c r="E151" i="3"/>
  <c r="F151" i="3"/>
  <c r="G151" i="3"/>
  <c r="H151" i="3"/>
  <c r="I151" i="3"/>
  <c r="B152" i="3"/>
  <c r="C152" i="3" s="1"/>
  <c r="D152" i="3"/>
  <c r="E152" i="3"/>
  <c r="F152" i="3"/>
  <c r="G152" i="3"/>
  <c r="H152" i="3"/>
  <c r="I152" i="3"/>
  <c r="B153" i="3"/>
  <c r="C153" i="3" s="1"/>
  <c r="D153" i="3"/>
  <c r="E153" i="3"/>
  <c r="F153" i="3"/>
  <c r="G153" i="3"/>
  <c r="H153" i="3"/>
  <c r="I153" i="3"/>
  <c r="B154" i="3"/>
  <c r="C154" i="3" s="1"/>
  <c r="D154" i="3"/>
  <c r="E154" i="3"/>
  <c r="F154" i="3"/>
  <c r="G154" i="3"/>
  <c r="H154" i="3"/>
  <c r="I154" i="3"/>
  <c r="B155" i="3"/>
  <c r="C155" i="3" s="1"/>
  <c r="D155" i="3"/>
  <c r="E155" i="3"/>
  <c r="F155" i="3"/>
  <c r="G155" i="3"/>
  <c r="H155" i="3"/>
  <c r="I155" i="3"/>
  <c r="B156" i="3"/>
  <c r="C156" i="3" s="1"/>
  <c r="D156" i="3"/>
  <c r="E156" i="3"/>
  <c r="F156" i="3"/>
  <c r="G156" i="3"/>
  <c r="H156" i="3"/>
  <c r="I156" i="3"/>
  <c r="B157" i="3"/>
  <c r="C157" i="3" s="1"/>
  <c r="D157" i="3"/>
  <c r="E157" i="3"/>
  <c r="F157" i="3"/>
  <c r="G157" i="3"/>
  <c r="H157" i="3"/>
  <c r="I157" i="3"/>
  <c r="B158" i="3"/>
  <c r="C158" i="3" s="1"/>
  <c r="D158" i="3"/>
  <c r="E158" i="3"/>
  <c r="F158" i="3"/>
  <c r="G158" i="3"/>
  <c r="H158" i="3"/>
  <c r="I158" i="3"/>
  <c r="B159" i="3"/>
  <c r="C159" i="3" s="1"/>
  <c r="D159" i="3"/>
  <c r="E159" i="3"/>
  <c r="F159" i="3"/>
  <c r="G159" i="3"/>
  <c r="H159" i="3"/>
  <c r="I159" i="3"/>
  <c r="B160" i="3"/>
  <c r="C160" i="3" s="1"/>
  <c r="D160" i="3"/>
  <c r="E160" i="3"/>
  <c r="F160" i="3"/>
  <c r="G160" i="3"/>
  <c r="H160" i="3"/>
  <c r="I160" i="3"/>
  <c r="B161" i="3"/>
  <c r="C161" i="3" s="1"/>
  <c r="D161" i="3"/>
  <c r="E161" i="3"/>
  <c r="F161" i="3"/>
  <c r="G161" i="3"/>
  <c r="H161" i="3"/>
  <c r="I161" i="3"/>
  <c r="B162" i="3"/>
  <c r="C162" i="3" s="1"/>
  <c r="D162" i="3"/>
  <c r="E162" i="3"/>
  <c r="F162" i="3"/>
  <c r="G162" i="3"/>
  <c r="H162" i="3"/>
  <c r="I162" i="3"/>
  <c r="B163" i="3"/>
  <c r="C163" i="3" s="1"/>
  <c r="D163" i="3"/>
  <c r="E163" i="3"/>
  <c r="F163" i="3"/>
  <c r="G163" i="3"/>
  <c r="H163" i="3"/>
  <c r="I163" i="3"/>
  <c r="B164" i="3"/>
  <c r="C164" i="3" s="1"/>
  <c r="D164" i="3"/>
  <c r="E164" i="3"/>
  <c r="F164" i="3"/>
  <c r="G164" i="3"/>
  <c r="H164" i="3"/>
  <c r="I164" i="3"/>
  <c r="B165" i="3"/>
  <c r="C165" i="3" s="1"/>
  <c r="D165" i="3"/>
  <c r="E165" i="3"/>
  <c r="F165" i="3"/>
  <c r="G165" i="3"/>
  <c r="H165" i="3"/>
  <c r="I165" i="3"/>
  <c r="B166" i="3"/>
  <c r="C166" i="3" s="1"/>
  <c r="D166" i="3"/>
  <c r="E166" i="3"/>
  <c r="F166" i="3"/>
  <c r="G166" i="3"/>
  <c r="H166" i="3"/>
  <c r="I166" i="3"/>
  <c r="B167" i="3"/>
  <c r="C167" i="3" s="1"/>
  <c r="D167" i="3"/>
  <c r="E167" i="3"/>
  <c r="F167" i="3"/>
  <c r="G167" i="3"/>
  <c r="H167" i="3"/>
  <c r="I167" i="3"/>
  <c r="B168" i="3"/>
  <c r="C168" i="3" s="1"/>
  <c r="D168" i="3"/>
  <c r="E168" i="3"/>
  <c r="F168" i="3"/>
  <c r="G168" i="3"/>
  <c r="H168" i="3"/>
  <c r="I168" i="3"/>
  <c r="B169" i="3"/>
  <c r="C169" i="3" s="1"/>
  <c r="D169" i="3"/>
  <c r="E169" i="3"/>
  <c r="F169" i="3"/>
  <c r="G169" i="3"/>
  <c r="H169" i="3"/>
  <c r="I169" i="3"/>
  <c r="B170" i="3"/>
  <c r="C170" i="3" s="1"/>
  <c r="D170" i="3"/>
  <c r="E170" i="3"/>
  <c r="F170" i="3"/>
  <c r="G170" i="3"/>
  <c r="H170" i="3"/>
  <c r="I170" i="3"/>
  <c r="B171" i="3"/>
  <c r="C171" i="3" s="1"/>
  <c r="D171" i="3"/>
  <c r="E171" i="3"/>
  <c r="F171" i="3"/>
  <c r="G171" i="3"/>
  <c r="H171" i="3"/>
  <c r="I171" i="3"/>
  <c r="B172" i="3"/>
  <c r="C172" i="3" s="1"/>
  <c r="D172" i="3"/>
  <c r="E172" i="3"/>
  <c r="F172" i="3"/>
  <c r="G172" i="3"/>
  <c r="H172" i="3"/>
  <c r="I172" i="3"/>
  <c r="B173" i="3"/>
  <c r="C173" i="3" s="1"/>
  <c r="D173" i="3"/>
  <c r="E173" i="3"/>
  <c r="F173" i="3"/>
  <c r="G173" i="3"/>
  <c r="H173" i="3"/>
  <c r="I173" i="3"/>
  <c r="B174" i="3"/>
  <c r="C174" i="3" s="1"/>
  <c r="D174" i="3"/>
  <c r="E174" i="3"/>
  <c r="F174" i="3"/>
  <c r="G174" i="3"/>
  <c r="H174" i="3"/>
  <c r="I174" i="3"/>
  <c r="B175" i="3"/>
  <c r="C175" i="3" s="1"/>
  <c r="D175" i="3"/>
  <c r="E175" i="3"/>
  <c r="F175" i="3"/>
  <c r="G175" i="3"/>
  <c r="H175" i="3"/>
  <c r="I175" i="3"/>
  <c r="B176" i="3"/>
  <c r="C176" i="3" s="1"/>
  <c r="D176" i="3"/>
  <c r="E176" i="3"/>
  <c r="F176" i="3"/>
  <c r="G176" i="3"/>
  <c r="H176" i="3"/>
  <c r="I176" i="3"/>
  <c r="B177" i="3"/>
  <c r="C177" i="3" s="1"/>
  <c r="D177" i="3"/>
  <c r="E177" i="3"/>
  <c r="F177" i="3"/>
  <c r="G177" i="3"/>
  <c r="H177" i="3"/>
  <c r="I177" i="3"/>
  <c r="B178" i="3"/>
  <c r="C178" i="3" s="1"/>
  <c r="D178" i="3"/>
  <c r="E178" i="3"/>
  <c r="F178" i="3"/>
  <c r="G178" i="3"/>
  <c r="H178" i="3"/>
  <c r="I178" i="3"/>
  <c r="B179" i="3"/>
  <c r="C179" i="3" s="1"/>
  <c r="D179" i="3"/>
  <c r="E179" i="3"/>
  <c r="F179" i="3"/>
  <c r="G179" i="3"/>
  <c r="H179" i="3"/>
  <c r="I179" i="3"/>
  <c r="B180" i="3"/>
  <c r="C180" i="3" s="1"/>
  <c r="D180" i="3"/>
  <c r="E180" i="3"/>
  <c r="F180" i="3"/>
  <c r="G180" i="3"/>
  <c r="H180" i="3"/>
  <c r="I180" i="3"/>
  <c r="B181" i="3"/>
  <c r="C181" i="3" s="1"/>
  <c r="D181" i="3"/>
  <c r="E181" i="3"/>
  <c r="F181" i="3"/>
  <c r="G181" i="3"/>
  <c r="H181" i="3"/>
  <c r="I181" i="3"/>
  <c r="B182" i="3"/>
  <c r="C182" i="3" s="1"/>
  <c r="D182" i="3"/>
  <c r="E182" i="3"/>
  <c r="F182" i="3"/>
  <c r="G182" i="3"/>
  <c r="H182" i="3"/>
  <c r="I182" i="3"/>
  <c r="B183" i="3"/>
  <c r="C183" i="3" s="1"/>
  <c r="D183" i="3"/>
  <c r="E183" i="3"/>
  <c r="F183" i="3"/>
  <c r="G183" i="3"/>
  <c r="H183" i="3"/>
  <c r="I183" i="3"/>
  <c r="B184" i="3"/>
  <c r="C184" i="3" s="1"/>
  <c r="D184" i="3"/>
  <c r="E184" i="3"/>
  <c r="F184" i="3"/>
  <c r="G184" i="3"/>
  <c r="H184" i="3"/>
  <c r="I184" i="3"/>
  <c r="B185" i="3"/>
  <c r="C185" i="3" s="1"/>
  <c r="D185" i="3"/>
  <c r="E185" i="3"/>
  <c r="F185" i="3"/>
  <c r="G185" i="3"/>
  <c r="H185" i="3"/>
  <c r="I185" i="3"/>
  <c r="B186" i="3"/>
  <c r="C186" i="3" s="1"/>
  <c r="D186" i="3"/>
  <c r="E186" i="3"/>
  <c r="F186" i="3"/>
  <c r="G186" i="3"/>
  <c r="H186" i="3"/>
  <c r="I186" i="3"/>
  <c r="B187" i="3"/>
  <c r="C187" i="3" s="1"/>
  <c r="D187" i="3"/>
  <c r="E187" i="3"/>
  <c r="F187" i="3"/>
  <c r="G187" i="3"/>
  <c r="H187" i="3"/>
  <c r="I187" i="3"/>
  <c r="B188" i="3"/>
  <c r="C188" i="3" s="1"/>
  <c r="D188" i="3"/>
  <c r="E188" i="3"/>
  <c r="F188" i="3"/>
  <c r="G188" i="3"/>
  <c r="H188" i="3"/>
  <c r="I188" i="3"/>
  <c r="B189" i="3"/>
  <c r="C189" i="3" s="1"/>
  <c r="D189" i="3"/>
  <c r="E189" i="3"/>
  <c r="F189" i="3"/>
  <c r="G189" i="3"/>
  <c r="H189" i="3"/>
  <c r="I189" i="3"/>
  <c r="B190" i="3"/>
  <c r="C190" i="3" s="1"/>
  <c r="D190" i="3"/>
  <c r="E190" i="3"/>
  <c r="F190" i="3"/>
  <c r="G190" i="3"/>
  <c r="H190" i="3"/>
  <c r="I190" i="3"/>
  <c r="B191" i="3"/>
  <c r="C191" i="3" s="1"/>
  <c r="D191" i="3"/>
  <c r="E191" i="3"/>
  <c r="F191" i="3"/>
  <c r="G191" i="3"/>
  <c r="H191" i="3"/>
  <c r="I191" i="3"/>
  <c r="B192" i="3"/>
  <c r="C192" i="3" s="1"/>
  <c r="D192" i="3"/>
  <c r="E192" i="3"/>
  <c r="F192" i="3"/>
  <c r="G192" i="3"/>
  <c r="H192" i="3"/>
  <c r="I192" i="3"/>
  <c r="B193" i="3"/>
  <c r="C193" i="3" s="1"/>
  <c r="D193" i="3"/>
  <c r="E193" i="3"/>
  <c r="F193" i="3"/>
  <c r="G193" i="3"/>
  <c r="H193" i="3"/>
  <c r="I193" i="3"/>
  <c r="B194" i="3"/>
  <c r="C194" i="3" s="1"/>
  <c r="D194" i="3"/>
  <c r="E194" i="3"/>
  <c r="F194" i="3"/>
  <c r="G194" i="3"/>
  <c r="H194" i="3"/>
  <c r="I194" i="3"/>
  <c r="B195" i="3"/>
  <c r="C195" i="3" s="1"/>
  <c r="D195" i="3"/>
  <c r="E195" i="3"/>
  <c r="F195" i="3"/>
  <c r="G195" i="3"/>
  <c r="H195" i="3"/>
  <c r="I195" i="3"/>
  <c r="B196" i="3"/>
  <c r="C196" i="3" s="1"/>
  <c r="D196" i="3"/>
  <c r="E196" i="3"/>
  <c r="F196" i="3"/>
  <c r="G196" i="3"/>
  <c r="H196" i="3"/>
  <c r="I196" i="3"/>
  <c r="B197" i="3"/>
  <c r="C197" i="3" s="1"/>
  <c r="D197" i="3"/>
  <c r="E197" i="3"/>
  <c r="F197" i="3"/>
  <c r="G197" i="3"/>
  <c r="H197" i="3"/>
  <c r="I197" i="3"/>
  <c r="B198" i="3"/>
  <c r="C198" i="3" s="1"/>
  <c r="D198" i="3"/>
  <c r="E198" i="3"/>
  <c r="F198" i="3"/>
  <c r="G198" i="3"/>
  <c r="H198" i="3"/>
  <c r="I198" i="3"/>
  <c r="B199" i="3"/>
  <c r="C199" i="3" s="1"/>
  <c r="D199" i="3"/>
  <c r="E199" i="3"/>
  <c r="F199" i="3"/>
  <c r="G199" i="3"/>
  <c r="H199" i="3"/>
  <c r="I199" i="3"/>
  <c r="B200" i="3"/>
  <c r="C200" i="3" s="1"/>
  <c r="D200" i="3"/>
  <c r="E200" i="3"/>
  <c r="F200" i="3"/>
  <c r="G200" i="3"/>
  <c r="H200" i="3"/>
  <c r="I200" i="3"/>
  <c r="B201" i="3"/>
  <c r="C201" i="3" s="1"/>
  <c r="D201" i="3"/>
  <c r="E201" i="3"/>
  <c r="F201" i="3"/>
  <c r="G201" i="3"/>
  <c r="H201" i="3"/>
  <c r="I201" i="3"/>
  <c r="B202" i="3"/>
  <c r="C202" i="3" s="1"/>
  <c r="D202" i="3"/>
  <c r="E202" i="3"/>
  <c r="F202" i="3"/>
  <c r="G202" i="3"/>
  <c r="H202" i="3"/>
  <c r="I202" i="3"/>
  <c r="B203" i="3"/>
  <c r="C203" i="3" s="1"/>
  <c r="D203" i="3"/>
  <c r="E203" i="3"/>
  <c r="F203" i="3"/>
  <c r="G203" i="3"/>
  <c r="H203" i="3"/>
  <c r="I203" i="3"/>
  <c r="B204" i="3"/>
  <c r="C204" i="3" s="1"/>
  <c r="D204" i="3"/>
  <c r="E204" i="3"/>
  <c r="F204" i="3"/>
  <c r="G204" i="3"/>
  <c r="H204" i="3"/>
  <c r="I204" i="3"/>
  <c r="B205" i="3"/>
  <c r="C205" i="3" s="1"/>
  <c r="D205" i="3"/>
  <c r="E205" i="3"/>
  <c r="F205" i="3"/>
  <c r="G205" i="3"/>
  <c r="H205" i="3"/>
  <c r="I205" i="3"/>
  <c r="B206" i="3"/>
  <c r="C206" i="3" s="1"/>
  <c r="D206" i="3"/>
  <c r="E206" i="3"/>
  <c r="F206" i="3"/>
  <c r="G206" i="3"/>
  <c r="H206" i="3"/>
  <c r="I206" i="3"/>
  <c r="B207" i="3"/>
  <c r="C207" i="3" s="1"/>
  <c r="D207" i="3"/>
  <c r="E207" i="3"/>
  <c r="F207" i="3"/>
  <c r="G207" i="3"/>
  <c r="H207" i="3"/>
  <c r="I207" i="3"/>
  <c r="B208" i="3"/>
  <c r="C208" i="3" s="1"/>
  <c r="D208" i="3"/>
  <c r="E208" i="3"/>
  <c r="F208" i="3"/>
  <c r="G208" i="3"/>
  <c r="H208" i="3"/>
  <c r="I208" i="3"/>
  <c r="B209" i="3"/>
  <c r="C209" i="3" s="1"/>
  <c r="D209" i="3"/>
  <c r="E209" i="3"/>
  <c r="F209" i="3"/>
  <c r="G209" i="3"/>
  <c r="H209" i="3"/>
  <c r="I209" i="3"/>
  <c r="B210" i="3"/>
  <c r="C210" i="3" s="1"/>
  <c r="D210" i="3"/>
  <c r="E210" i="3"/>
  <c r="F210" i="3"/>
  <c r="G210" i="3"/>
  <c r="H210" i="3"/>
  <c r="I210" i="3"/>
  <c r="B211" i="3"/>
  <c r="C211" i="3" s="1"/>
  <c r="D211" i="3"/>
  <c r="E211" i="3"/>
  <c r="F211" i="3"/>
  <c r="G211" i="3"/>
  <c r="H211" i="3"/>
  <c r="I211" i="3"/>
  <c r="B212" i="3"/>
  <c r="C212" i="3" s="1"/>
  <c r="D212" i="3"/>
  <c r="E212" i="3"/>
  <c r="F212" i="3"/>
  <c r="G212" i="3"/>
  <c r="H212" i="3"/>
  <c r="I212" i="3"/>
  <c r="B213" i="3"/>
  <c r="C213" i="3" s="1"/>
  <c r="D213" i="3"/>
  <c r="E213" i="3"/>
  <c r="F213" i="3"/>
  <c r="G213" i="3"/>
  <c r="H213" i="3"/>
  <c r="I213" i="3"/>
  <c r="B214" i="3"/>
  <c r="C214" i="3" s="1"/>
  <c r="D214" i="3"/>
  <c r="E214" i="3"/>
  <c r="F214" i="3"/>
  <c r="G214" i="3"/>
  <c r="H214" i="3"/>
  <c r="I214" i="3"/>
  <c r="B215" i="3"/>
  <c r="C215" i="3" s="1"/>
  <c r="D215" i="3"/>
  <c r="E215" i="3"/>
  <c r="F215" i="3"/>
  <c r="G215" i="3"/>
  <c r="H215" i="3"/>
  <c r="I215" i="3"/>
  <c r="B216" i="3"/>
  <c r="C216" i="3" s="1"/>
  <c r="D216" i="3"/>
  <c r="E216" i="3"/>
  <c r="F216" i="3"/>
  <c r="G216" i="3"/>
  <c r="H216" i="3"/>
  <c r="I216" i="3"/>
  <c r="B217" i="3"/>
  <c r="C217" i="3" s="1"/>
  <c r="D217" i="3"/>
  <c r="E217" i="3"/>
  <c r="F217" i="3"/>
  <c r="G217" i="3"/>
  <c r="H217" i="3"/>
  <c r="I217" i="3"/>
  <c r="B218" i="3"/>
  <c r="C218" i="3" s="1"/>
  <c r="D218" i="3"/>
  <c r="E218" i="3"/>
  <c r="F218" i="3"/>
  <c r="G218" i="3"/>
  <c r="H218" i="3"/>
  <c r="I218" i="3"/>
  <c r="B219" i="3"/>
  <c r="C219" i="3" s="1"/>
  <c r="D219" i="3"/>
  <c r="E219" i="3"/>
  <c r="F219" i="3"/>
  <c r="G219" i="3"/>
  <c r="H219" i="3"/>
  <c r="I219" i="3"/>
  <c r="B220" i="3"/>
  <c r="C220" i="3" s="1"/>
  <c r="D220" i="3"/>
  <c r="E220" i="3"/>
  <c r="F220" i="3"/>
  <c r="G220" i="3"/>
  <c r="H220" i="3"/>
  <c r="I220" i="3"/>
  <c r="B221" i="3"/>
  <c r="C221" i="3" s="1"/>
  <c r="D221" i="3"/>
  <c r="E221" i="3"/>
  <c r="F221" i="3"/>
  <c r="G221" i="3"/>
  <c r="H221" i="3"/>
  <c r="I221" i="3"/>
  <c r="B222" i="3"/>
  <c r="C222" i="3" s="1"/>
  <c r="D222" i="3"/>
  <c r="E222" i="3"/>
  <c r="F222" i="3"/>
  <c r="G222" i="3"/>
  <c r="H222" i="3"/>
  <c r="I222" i="3"/>
  <c r="B223" i="3"/>
  <c r="C223" i="3" s="1"/>
  <c r="D223" i="3"/>
  <c r="E223" i="3"/>
  <c r="F223" i="3"/>
  <c r="G223" i="3"/>
  <c r="H223" i="3"/>
  <c r="I223" i="3"/>
  <c r="B224" i="3"/>
  <c r="C224" i="3" s="1"/>
  <c r="D224" i="3"/>
  <c r="E224" i="3"/>
  <c r="F224" i="3"/>
  <c r="G224" i="3"/>
  <c r="H224" i="3"/>
  <c r="I224" i="3"/>
  <c r="B225" i="3"/>
  <c r="C225" i="3" s="1"/>
  <c r="D225" i="3"/>
  <c r="E225" i="3"/>
  <c r="F225" i="3"/>
  <c r="G225" i="3"/>
  <c r="H225" i="3"/>
  <c r="I225" i="3"/>
  <c r="B226" i="3"/>
  <c r="C226" i="3" s="1"/>
  <c r="D226" i="3"/>
  <c r="E226" i="3"/>
  <c r="F226" i="3"/>
  <c r="G226" i="3"/>
  <c r="H226" i="3"/>
  <c r="I226" i="3"/>
  <c r="B227" i="3"/>
  <c r="C227" i="3" s="1"/>
  <c r="D227" i="3"/>
  <c r="E227" i="3"/>
  <c r="F227" i="3"/>
  <c r="G227" i="3"/>
  <c r="H227" i="3"/>
  <c r="I227" i="3"/>
  <c r="B228" i="3"/>
  <c r="C228" i="3" s="1"/>
  <c r="D228" i="3"/>
  <c r="E228" i="3"/>
  <c r="F228" i="3"/>
  <c r="G228" i="3"/>
  <c r="H228" i="3"/>
  <c r="I228" i="3"/>
  <c r="B229" i="3"/>
  <c r="C229" i="3" s="1"/>
  <c r="D229" i="3"/>
  <c r="E229" i="3"/>
  <c r="F229" i="3"/>
  <c r="G229" i="3"/>
  <c r="H229" i="3"/>
  <c r="I229" i="3"/>
  <c r="B230" i="3"/>
  <c r="C230" i="3" s="1"/>
  <c r="D230" i="3"/>
  <c r="E230" i="3"/>
  <c r="F230" i="3"/>
  <c r="G230" i="3"/>
  <c r="H230" i="3"/>
  <c r="I230" i="3"/>
  <c r="B231" i="3"/>
  <c r="C231" i="3" s="1"/>
  <c r="D231" i="3"/>
  <c r="E231" i="3"/>
  <c r="F231" i="3"/>
  <c r="G231" i="3"/>
  <c r="H231" i="3"/>
  <c r="I231" i="3"/>
  <c r="B232" i="3"/>
  <c r="C232" i="3" s="1"/>
  <c r="D232" i="3"/>
  <c r="E232" i="3"/>
  <c r="F232" i="3"/>
  <c r="G232" i="3"/>
  <c r="H232" i="3"/>
  <c r="I232" i="3"/>
  <c r="B233" i="3"/>
  <c r="C233" i="3" s="1"/>
  <c r="D233" i="3"/>
  <c r="E233" i="3"/>
  <c r="F233" i="3"/>
  <c r="G233" i="3"/>
  <c r="H233" i="3"/>
  <c r="I233" i="3"/>
  <c r="B234" i="3"/>
  <c r="C234" i="3" s="1"/>
  <c r="D234" i="3"/>
  <c r="E234" i="3"/>
  <c r="F234" i="3"/>
  <c r="G234" i="3"/>
  <c r="H234" i="3"/>
  <c r="I234" i="3"/>
  <c r="B235" i="3"/>
  <c r="C235" i="3" s="1"/>
  <c r="D235" i="3"/>
  <c r="E235" i="3"/>
  <c r="F235" i="3"/>
  <c r="G235" i="3"/>
  <c r="H235" i="3"/>
  <c r="I235" i="3"/>
  <c r="B236" i="3"/>
  <c r="C236" i="3" s="1"/>
  <c r="D236" i="3"/>
  <c r="E236" i="3"/>
  <c r="F236" i="3"/>
  <c r="G236" i="3"/>
  <c r="H236" i="3"/>
  <c r="I236" i="3"/>
  <c r="B237" i="3"/>
  <c r="C237" i="3" s="1"/>
  <c r="D237" i="3"/>
  <c r="E237" i="3"/>
  <c r="F237" i="3"/>
  <c r="G237" i="3"/>
  <c r="H237" i="3"/>
  <c r="I237" i="3"/>
  <c r="B238" i="3"/>
  <c r="C238" i="3" s="1"/>
  <c r="D238" i="3"/>
  <c r="E238" i="3"/>
  <c r="F238" i="3"/>
  <c r="G238" i="3"/>
  <c r="H238" i="3"/>
  <c r="I238" i="3"/>
  <c r="B239" i="3"/>
  <c r="C239" i="3" s="1"/>
  <c r="D239" i="3"/>
  <c r="E239" i="3"/>
  <c r="F239" i="3"/>
  <c r="G239" i="3"/>
  <c r="H239" i="3"/>
  <c r="I239" i="3"/>
  <c r="B240" i="3"/>
  <c r="C240" i="3" s="1"/>
  <c r="D240" i="3"/>
  <c r="E240" i="3"/>
  <c r="F240" i="3"/>
  <c r="G240" i="3"/>
  <c r="H240" i="3"/>
  <c r="I240" i="3"/>
  <c r="B241" i="3"/>
  <c r="C241" i="3" s="1"/>
  <c r="D241" i="3"/>
  <c r="E241" i="3"/>
  <c r="F241" i="3"/>
  <c r="G241" i="3"/>
  <c r="H241" i="3"/>
  <c r="I241" i="3"/>
  <c r="B242" i="3"/>
  <c r="C242" i="3" s="1"/>
  <c r="D242" i="3"/>
  <c r="E242" i="3"/>
  <c r="F242" i="3"/>
  <c r="G242" i="3"/>
  <c r="H242" i="3"/>
  <c r="I242" i="3"/>
  <c r="B243" i="3"/>
  <c r="C243" i="3" s="1"/>
  <c r="D243" i="3"/>
  <c r="E243" i="3"/>
  <c r="F243" i="3"/>
  <c r="G243" i="3"/>
  <c r="H243" i="3"/>
  <c r="I243" i="3"/>
  <c r="B244" i="3"/>
  <c r="C244" i="3" s="1"/>
  <c r="D244" i="3"/>
  <c r="E244" i="3"/>
  <c r="F244" i="3"/>
  <c r="G244" i="3"/>
  <c r="H244" i="3"/>
  <c r="I244" i="3"/>
  <c r="B245" i="3"/>
  <c r="C245" i="3" s="1"/>
  <c r="D245" i="3"/>
  <c r="E245" i="3"/>
  <c r="F245" i="3"/>
  <c r="G245" i="3"/>
  <c r="H245" i="3"/>
  <c r="I245" i="3"/>
  <c r="B246" i="3"/>
  <c r="C246" i="3" s="1"/>
  <c r="D246" i="3"/>
  <c r="E246" i="3"/>
  <c r="F246" i="3"/>
  <c r="G246" i="3"/>
  <c r="H246" i="3"/>
  <c r="I246" i="3"/>
  <c r="B247" i="3"/>
  <c r="C247" i="3" s="1"/>
  <c r="D247" i="3"/>
  <c r="E247" i="3"/>
  <c r="F247" i="3"/>
  <c r="G247" i="3"/>
  <c r="H247" i="3"/>
  <c r="I247" i="3"/>
  <c r="B248" i="3"/>
  <c r="C248" i="3" s="1"/>
  <c r="D248" i="3"/>
  <c r="E248" i="3"/>
  <c r="F248" i="3"/>
  <c r="G248" i="3"/>
  <c r="H248" i="3"/>
  <c r="I248" i="3"/>
  <c r="B249" i="3"/>
  <c r="C249" i="3" s="1"/>
  <c r="D249" i="3"/>
  <c r="E249" i="3"/>
  <c r="F249" i="3"/>
  <c r="G249" i="3"/>
  <c r="H249" i="3"/>
  <c r="I249" i="3"/>
  <c r="B250" i="3"/>
  <c r="C250" i="3" s="1"/>
  <c r="D250" i="3"/>
  <c r="E250" i="3"/>
  <c r="F250" i="3"/>
  <c r="G250" i="3"/>
  <c r="H250" i="3"/>
  <c r="I250" i="3"/>
  <c r="B251" i="3"/>
  <c r="C251" i="3" s="1"/>
  <c r="D251" i="3"/>
  <c r="E251" i="3"/>
  <c r="F251" i="3"/>
  <c r="G251" i="3"/>
  <c r="H251" i="3"/>
  <c r="I251" i="3"/>
  <c r="B252" i="3"/>
  <c r="C252" i="3" s="1"/>
  <c r="D252" i="3"/>
  <c r="E252" i="3"/>
  <c r="F252" i="3"/>
  <c r="G252" i="3"/>
  <c r="H252" i="3"/>
  <c r="I252" i="3"/>
  <c r="B253" i="3"/>
  <c r="C253" i="3" s="1"/>
  <c r="D253" i="3"/>
  <c r="E253" i="3"/>
  <c r="F253" i="3"/>
  <c r="G253" i="3"/>
  <c r="H253" i="3"/>
  <c r="I253" i="3"/>
  <c r="B254" i="3"/>
  <c r="C254" i="3" s="1"/>
  <c r="D254" i="3"/>
  <c r="E254" i="3"/>
  <c r="F254" i="3"/>
  <c r="G254" i="3"/>
  <c r="H254" i="3"/>
  <c r="I254" i="3"/>
  <c r="B255" i="3"/>
  <c r="C255" i="3" s="1"/>
  <c r="D255" i="3"/>
  <c r="E255" i="3"/>
  <c r="F255" i="3"/>
  <c r="G255" i="3"/>
  <c r="H255" i="3"/>
  <c r="I255" i="3"/>
  <c r="B256" i="3"/>
  <c r="C256" i="3" s="1"/>
  <c r="D256" i="3"/>
  <c r="E256" i="3"/>
  <c r="F256" i="3"/>
  <c r="G256" i="3"/>
  <c r="H256" i="3"/>
  <c r="I256" i="3"/>
  <c r="B257" i="3"/>
  <c r="C257" i="3" s="1"/>
  <c r="D257" i="3"/>
  <c r="E257" i="3"/>
  <c r="F257" i="3"/>
  <c r="G257" i="3"/>
  <c r="H257" i="3"/>
  <c r="I257" i="3"/>
  <c r="B258" i="3"/>
  <c r="C258" i="3" s="1"/>
  <c r="D258" i="3"/>
  <c r="E258" i="3"/>
  <c r="F258" i="3"/>
  <c r="G258" i="3"/>
  <c r="H258" i="3"/>
  <c r="I258" i="3"/>
  <c r="B259" i="3"/>
  <c r="C259" i="3" s="1"/>
  <c r="D259" i="3"/>
  <c r="E259" i="3"/>
  <c r="F259" i="3"/>
  <c r="G259" i="3"/>
  <c r="H259" i="3"/>
  <c r="I259" i="3"/>
  <c r="B260" i="3"/>
  <c r="C260" i="3" s="1"/>
  <c r="D260" i="3"/>
  <c r="E260" i="3"/>
  <c r="F260" i="3"/>
  <c r="G260" i="3"/>
  <c r="H260" i="3"/>
  <c r="I260" i="3"/>
  <c r="B261" i="3"/>
  <c r="C261" i="3" s="1"/>
  <c r="D261" i="3"/>
  <c r="E261" i="3"/>
  <c r="F261" i="3"/>
  <c r="G261" i="3"/>
  <c r="H261" i="3"/>
  <c r="I261" i="3"/>
  <c r="B262" i="3"/>
  <c r="C262" i="3" s="1"/>
  <c r="D262" i="3"/>
  <c r="E262" i="3"/>
  <c r="F262" i="3"/>
  <c r="G262" i="3"/>
  <c r="H262" i="3"/>
  <c r="I262" i="3"/>
  <c r="B263" i="3"/>
  <c r="C263" i="3" s="1"/>
  <c r="D263" i="3"/>
  <c r="E263" i="3"/>
  <c r="F263" i="3"/>
  <c r="G263" i="3"/>
  <c r="H263" i="3"/>
  <c r="I263" i="3"/>
  <c r="B264" i="3"/>
  <c r="C264" i="3" s="1"/>
  <c r="D264" i="3"/>
  <c r="E264" i="3"/>
  <c r="F264" i="3"/>
  <c r="G264" i="3"/>
  <c r="H264" i="3"/>
  <c r="I264" i="3"/>
  <c r="B265" i="3"/>
  <c r="C265" i="3" s="1"/>
  <c r="D265" i="3"/>
  <c r="E265" i="3"/>
  <c r="F265" i="3"/>
  <c r="G265" i="3"/>
  <c r="H265" i="3"/>
  <c r="I265" i="3"/>
  <c r="B266" i="3"/>
  <c r="C266" i="3" s="1"/>
  <c r="D266" i="3"/>
  <c r="E266" i="3"/>
  <c r="F266" i="3"/>
  <c r="G266" i="3"/>
  <c r="H266" i="3"/>
  <c r="I266" i="3"/>
  <c r="B267" i="3"/>
  <c r="C267" i="3" s="1"/>
  <c r="D267" i="3"/>
  <c r="E267" i="3"/>
  <c r="F267" i="3"/>
  <c r="G267" i="3"/>
  <c r="H267" i="3"/>
  <c r="I267" i="3"/>
  <c r="B268" i="3"/>
  <c r="C268" i="3" s="1"/>
  <c r="D268" i="3"/>
  <c r="E268" i="3"/>
  <c r="F268" i="3"/>
  <c r="G268" i="3"/>
  <c r="H268" i="3"/>
  <c r="I268" i="3"/>
  <c r="B269" i="3"/>
  <c r="C269" i="3" s="1"/>
  <c r="D269" i="3"/>
  <c r="E269" i="3"/>
  <c r="F269" i="3"/>
  <c r="G269" i="3"/>
  <c r="H269" i="3"/>
  <c r="I269" i="3"/>
  <c r="B270" i="3"/>
  <c r="C270" i="3" s="1"/>
  <c r="D270" i="3"/>
  <c r="E270" i="3"/>
  <c r="F270" i="3"/>
  <c r="G270" i="3"/>
  <c r="H270" i="3"/>
  <c r="I270" i="3"/>
  <c r="B271" i="3"/>
  <c r="C271" i="3" s="1"/>
  <c r="D271" i="3"/>
  <c r="E271" i="3"/>
  <c r="F271" i="3"/>
  <c r="G271" i="3"/>
  <c r="H271" i="3"/>
  <c r="I271" i="3"/>
  <c r="B272" i="3"/>
  <c r="C272" i="3" s="1"/>
  <c r="D272" i="3"/>
  <c r="E272" i="3"/>
  <c r="F272" i="3"/>
  <c r="G272" i="3"/>
  <c r="H272" i="3"/>
  <c r="I272" i="3"/>
  <c r="B273" i="3"/>
  <c r="C273" i="3" s="1"/>
  <c r="D273" i="3"/>
  <c r="E273" i="3"/>
  <c r="F273" i="3"/>
  <c r="G273" i="3"/>
  <c r="H273" i="3"/>
  <c r="I273" i="3"/>
  <c r="B274" i="3"/>
  <c r="C274" i="3" s="1"/>
  <c r="D274" i="3"/>
  <c r="E274" i="3"/>
  <c r="F274" i="3"/>
  <c r="G274" i="3"/>
  <c r="H274" i="3"/>
  <c r="I274" i="3"/>
  <c r="B275" i="3"/>
  <c r="C275" i="3" s="1"/>
  <c r="D275" i="3"/>
  <c r="E275" i="3"/>
  <c r="F275" i="3"/>
  <c r="G275" i="3"/>
  <c r="H275" i="3"/>
  <c r="I275" i="3"/>
  <c r="B276" i="3"/>
  <c r="C276" i="3" s="1"/>
  <c r="D276" i="3"/>
  <c r="E276" i="3"/>
  <c r="F276" i="3"/>
  <c r="G276" i="3"/>
  <c r="H276" i="3"/>
  <c r="I276" i="3"/>
  <c r="B277" i="3"/>
  <c r="C277" i="3" s="1"/>
  <c r="D277" i="3"/>
  <c r="E277" i="3"/>
  <c r="F277" i="3"/>
  <c r="G277" i="3"/>
  <c r="H277" i="3"/>
  <c r="I277" i="3"/>
  <c r="B278" i="3"/>
  <c r="C278" i="3" s="1"/>
  <c r="D278" i="3"/>
  <c r="E278" i="3"/>
  <c r="F278" i="3"/>
  <c r="G278" i="3"/>
  <c r="H278" i="3"/>
  <c r="I278" i="3"/>
  <c r="B279" i="3"/>
  <c r="C279" i="3" s="1"/>
  <c r="D279" i="3"/>
  <c r="E279" i="3"/>
  <c r="F279" i="3"/>
  <c r="G279" i="3"/>
  <c r="H279" i="3"/>
  <c r="I279" i="3"/>
  <c r="B280" i="3"/>
  <c r="C280" i="3" s="1"/>
  <c r="D280" i="3"/>
  <c r="E280" i="3"/>
  <c r="F280" i="3"/>
  <c r="G280" i="3"/>
  <c r="H280" i="3"/>
  <c r="I280" i="3"/>
  <c r="B281" i="3"/>
  <c r="C281" i="3" s="1"/>
  <c r="D281" i="3"/>
  <c r="E281" i="3"/>
  <c r="F281" i="3"/>
  <c r="G281" i="3"/>
  <c r="H281" i="3"/>
  <c r="I281" i="3"/>
  <c r="B282" i="3"/>
  <c r="C282" i="3" s="1"/>
  <c r="D282" i="3"/>
  <c r="E282" i="3"/>
  <c r="F282" i="3"/>
  <c r="G282" i="3"/>
  <c r="H282" i="3"/>
  <c r="I282" i="3"/>
  <c r="B283" i="3"/>
  <c r="C283" i="3" s="1"/>
  <c r="D283" i="3"/>
  <c r="E283" i="3"/>
  <c r="F283" i="3"/>
  <c r="G283" i="3"/>
  <c r="H283" i="3"/>
  <c r="I283" i="3"/>
  <c r="B284" i="3"/>
  <c r="C284" i="3" s="1"/>
  <c r="D284" i="3"/>
  <c r="E284" i="3"/>
  <c r="F284" i="3"/>
  <c r="G284" i="3"/>
  <c r="H284" i="3"/>
  <c r="I284" i="3"/>
  <c r="B285" i="3"/>
  <c r="C285" i="3" s="1"/>
  <c r="D285" i="3"/>
  <c r="E285" i="3"/>
  <c r="F285" i="3"/>
  <c r="G285" i="3"/>
  <c r="H285" i="3"/>
  <c r="I285" i="3"/>
  <c r="B286" i="3"/>
  <c r="C286" i="3" s="1"/>
  <c r="D286" i="3"/>
  <c r="E286" i="3"/>
  <c r="F286" i="3"/>
  <c r="G286" i="3"/>
  <c r="H286" i="3"/>
  <c r="I286" i="3"/>
  <c r="B287" i="3"/>
  <c r="C287" i="3" s="1"/>
  <c r="D287" i="3"/>
  <c r="E287" i="3"/>
  <c r="F287" i="3"/>
  <c r="G287" i="3"/>
  <c r="H287" i="3"/>
  <c r="I287" i="3"/>
  <c r="B288" i="3"/>
  <c r="C288" i="3" s="1"/>
  <c r="D288" i="3"/>
  <c r="E288" i="3"/>
  <c r="F288" i="3"/>
  <c r="G288" i="3"/>
  <c r="H288" i="3"/>
  <c r="I288" i="3"/>
  <c r="B289" i="3"/>
  <c r="C289" i="3" s="1"/>
  <c r="D289" i="3"/>
  <c r="E289" i="3"/>
  <c r="F289" i="3"/>
  <c r="G289" i="3"/>
  <c r="H289" i="3"/>
  <c r="I289" i="3"/>
  <c r="B290" i="3"/>
  <c r="C290" i="3" s="1"/>
  <c r="D290" i="3"/>
  <c r="E290" i="3"/>
  <c r="F290" i="3"/>
  <c r="G290" i="3"/>
  <c r="H290" i="3"/>
  <c r="I290" i="3"/>
  <c r="B291" i="3"/>
  <c r="C291" i="3" s="1"/>
  <c r="D291" i="3"/>
  <c r="E291" i="3"/>
  <c r="F291" i="3"/>
  <c r="G291" i="3"/>
  <c r="H291" i="3"/>
  <c r="I291" i="3"/>
  <c r="B292" i="3"/>
  <c r="C292" i="3" s="1"/>
  <c r="D292" i="3"/>
  <c r="E292" i="3"/>
  <c r="F292" i="3"/>
  <c r="G292" i="3"/>
  <c r="H292" i="3"/>
  <c r="I292" i="3"/>
  <c r="B293" i="3"/>
  <c r="C293" i="3" s="1"/>
  <c r="D293" i="3"/>
  <c r="E293" i="3"/>
  <c r="F293" i="3"/>
  <c r="G293" i="3"/>
  <c r="H293" i="3"/>
  <c r="I293" i="3"/>
  <c r="B294" i="3"/>
  <c r="C294" i="3" s="1"/>
  <c r="D294" i="3"/>
  <c r="E294" i="3"/>
  <c r="F294" i="3"/>
  <c r="G294" i="3"/>
  <c r="H294" i="3"/>
  <c r="I294" i="3"/>
  <c r="B295" i="3"/>
  <c r="C295" i="3" s="1"/>
  <c r="D295" i="3"/>
  <c r="E295" i="3"/>
  <c r="F295" i="3"/>
  <c r="G295" i="3"/>
  <c r="H295" i="3"/>
  <c r="I295" i="3"/>
  <c r="B296" i="3"/>
  <c r="C296" i="3" s="1"/>
  <c r="D296" i="3"/>
  <c r="E296" i="3"/>
  <c r="F296" i="3"/>
  <c r="G296" i="3"/>
  <c r="H296" i="3"/>
  <c r="I296" i="3"/>
  <c r="B297" i="3"/>
  <c r="C297" i="3" s="1"/>
  <c r="D297" i="3"/>
  <c r="E297" i="3"/>
  <c r="F297" i="3"/>
  <c r="G297" i="3"/>
  <c r="H297" i="3"/>
  <c r="I297" i="3"/>
  <c r="B298" i="3"/>
  <c r="C298" i="3" s="1"/>
  <c r="D298" i="3"/>
  <c r="E298" i="3"/>
  <c r="F298" i="3"/>
  <c r="G298" i="3"/>
  <c r="H298" i="3"/>
  <c r="I298" i="3"/>
  <c r="B299" i="3"/>
  <c r="C299" i="3" s="1"/>
  <c r="D299" i="3"/>
  <c r="E299" i="3"/>
  <c r="F299" i="3"/>
  <c r="G299" i="3"/>
  <c r="H299" i="3"/>
  <c r="I299" i="3"/>
  <c r="B300" i="3"/>
  <c r="C300" i="3" s="1"/>
  <c r="D300" i="3"/>
  <c r="E300" i="3"/>
  <c r="F300" i="3"/>
  <c r="G300" i="3"/>
  <c r="H300" i="3"/>
  <c r="I300" i="3"/>
  <c r="B301" i="3"/>
  <c r="C301" i="3" s="1"/>
  <c r="D301" i="3"/>
  <c r="E301" i="3"/>
  <c r="F301" i="3"/>
  <c r="G301" i="3"/>
  <c r="H301" i="3"/>
  <c r="I301" i="3"/>
  <c r="B302" i="3"/>
  <c r="C302" i="3" s="1"/>
  <c r="D302" i="3"/>
  <c r="E302" i="3"/>
  <c r="F302" i="3"/>
  <c r="G302" i="3"/>
  <c r="H302" i="3"/>
  <c r="I302" i="3"/>
  <c r="B303" i="3"/>
  <c r="C303" i="3" s="1"/>
  <c r="D303" i="3"/>
  <c r="E303" i="3"/>
  <c r="F303" i="3"/>
  <c r="G303" i="3"/>
  <c r="H303" i="3"/>
  <c r="I303" i="3"/>
  <c r="B304" i="3"/>
  <c r="C304" i="3" s="1"/>
  <c r="D304" i="3"/>
  <c r="E304" i="3"/>
  <c r="F304" i="3"/>
  <c r="G304" i="3"/>
  <c r="H304" i="3"/>
  <c r="I304" i="3"/>
  <c r="B305" i="3"/>
  <c r="C305" i="3" s="1"/>
  <c r="D305" i="3"/>
  <c r="E305" i="3"/>
  <c r="F305" i="3"/>
  <c r="G305" i="3"/>
  <c r="H305" i="3"/>
  <c r="I305" i="3"/>
  <c r="B306" i="3"/>
  <c r="C306" i="3" s="1"/>
  <c r="D306" i="3"/>
  <c r="E306" i="3"/>
  <c r="F306" i="3"/>
  <c r="G306" i="3"/>
  <c r="H306" i="3"/>
  <c r="I306" i="3"/>
  <c r="B307" i="3"/>
  <c r="C307" i="3" s="1"/>
  <c r="D307" i="3"/>
  <c r="E307" i="3"/>
  <c r="F307" i="3"/>
  <c r="G307" i="3"/>
  <c r="H307" i="3"/>
  <c r="I307" i="3"/>
  <c r="B308" i="3"/>
  <c r="C308" i="3" s="1"/>
  <c r="D308" i="3"/>
  <c r="E308" i="3"/>
  <c r="F308" i="3"/>
  <c r="G308" i="3"/>
  <c r="H308" i="3"/>
  <c r="I308" i="3"/>
  <c r="B309" i="3"/>
  <c r="C309" i="3" s="1"/>
  <c r="D309" i="3"/>
  <c r="E309" i="3"/>
  <c r="F309" i="3"/>
  <c r="G309" i="3"/>
  <c r="H309" i="3"/>
  <c r="I309" i="3"/>
  <c r="B310" i="3"/>
  <c r="C310" i="3" s="1"/>
  <c r="D310" i="3"/>
  <c r="E310" i="3"/>
  <c r="F310" i="3"/>
  <c r="G310" i="3"/>
  <c r="H310" i="3"/>
  <c r="I310" i="3"/>
  <c r="B311" i="3"/>
  <c r="C311" i="3" s="1"/>
  <c r="D311" i="3"/>
  <c r="E311" i="3"/>
  <c r="F311" i="3"/>
  <c r="G311" i="3"/>
  <c r="H311" i="3"/>
  <c r="I311" i="3"/>
  <c r="B312" i="3"/>
  <c r="C312" i="3" s="1"/>
  <c r="D312" i="3"/>
  <c r="E312" i="3"/>
  <c r="F312" i="3"/>
  <c r="G312" i="3"/>
  <c r="H312" i="3"/>
  <c r="I312" i="3"/>
  <c r="B313" i="3"/>
  <c r="C313" i="3" s="1"/>
  <c r="D313" i="3"/>
  <c r="E313" i="3"/>
  <c r="F313" i="3"/>
  <c r="G313" i="3"/>
  <c r="H313" i="3"/>
  <c r="I313" i="3"/>
  <c r="B314" i="3"/>
  <c r="C314" i="3" s="1"/>
  <c r="D314" i="3"/>
  <c r="E314" i="3"/>
  <c r="F314" i="3"/>
  <c r="G314" i="3"/>
  <c r="H314" i="3"/>
  <c r="I314" i="3"/>
  <c r="B315" i="3"/>
  <c r="C315" i="3" s="1"/>
  <c r="D315" i="3"/>
  <c r="E315" i="3"/>
  <c r="F315" i="3"/>
  <c r="G315" i="3"/>
  <c r="H315" i="3"/>
  <c r="I315" i="3"/>
  <c r="B316" i="3"/>
  <c r="C316" i="3" s="1"/>
  <c r="D316" i="3"/>
  <c r="E316" i="3"/>
  <c r="F316" i="3"/>
  <c r="G316" i="3"/>
  <c r="H316" i="3"/>
  <c r="I316" i="3"/>
  <c r="B317" i="3"/>
  <c r="C317" i="3" s="1"/>
  <c r="D317" i="3"/>
  <c r="E317" i="3"/>
  <c r="F317" i="3"/>
  <c r="G317" i="3"/>
  <c r="H317" i="3"/>
  <c r="I317" i="3"/>
  <c r="B318" i="3"/>
  <c r="C318" i="3" s="1"/>
  <c r="D318" i="3"/>
  <c r="E318" i="3"/>
  <c r="F318" i="3"/>
  <c r="G318" i="3"/>
  <c r="H318" i="3"/>
  <c r="I318" i="3"/>
  <c r="B319" i="3"/>
  <c r="C319" i="3" s="1"/>
  <c r="D319" i="3"/>
  <c r="E319" i="3"/>
  <c r="F319" i="3"/>
  <c r="G319" i="3"/>
  <c r="H319" i="3"/>
  <c r="I319" i="3"/>
  <c r="B320" i="3"/>
  <c r="C320" i="3" s="1"/>
  <c r="D320" i="3"/>
  <c r="E320" i="3"/>
  <c r="F320" i="3"/>
  <c r="G320" i="3"/>
  <c r="H320" i="3"/>
  <c r="I320" i="3"/>
  <c r="B321" i="3"/>
  <c r="C321" i="3" s="1"/>
  <c r="D321" i="3"/>
  <c r="E321" i="3"/>
  <c r="F321" i="3"/>
  <c r="G321" i="3"/>
  <c r="H321" i="3"/>
  <c r="I321" i="3"/>
  <c r="B322" i="3"/>
  <c r="C322" i="3" s="1"/>
  <c r="D322" i="3"/>
  <c r="E322" i="3"/>
  <c r="F322" i="3"/>
  <c r="G322" i="3"/>
  <c r="H322" i="3"/>
  <c r="I322" i="3"/>
  <c r="B323" i="3"/>
  <c r="C323" i="3" s="1"/>
  <c r="D323" i="3"/>
  <c r="E323" i="3"/>
  <c r="F323" i="3"/>
  <c r="G323" i="3"/>
  <c r="H323" i="3"/>
  <c r="I323" i="3"/>
  <c r="B324" i="3"/>
  <c r="C324" i="3" s="1"/>
  <c r="D324" i="3"/>
  <c r="E324" i="3"/>
  <c r="F324" i="3"/>
  <c r="G324" i="3"/>
  <c r="H324" i="3"/>
  <c r="I324" i="3"/>
  <c r="B325" i="3"/>
  <c r="C325" i="3" s="1"/>
  <c r="D325" i="3"/>
  <c r="E325" i="3"/>
  <c r="F325" i="3"/>
  <c r="G325" i="3"/>
  <c r="H325" i="3"/>
  <c r="I325" i="3"/>
  <c r="B326" i="3"/>
  <c r="C326" i="3" s="1"/>
  <c r="D326" i="3"/>
  <c r="E326" i="3"/>
  <c r="F326" i="3"/>
  <c r="G326" i="3"/>
  <c r="H326" i="3"/>
  <c r="I326" i="3"/>
  <c r="B327" i="3"/>
  <c r="C327" i="3" s="1"/>
  <c r="D327" i="3"/>
  <c r="E327" i="3"/>
  <c r="F327" i="3"/>
  <c r="G327" i="3"/>
  <c r="H327" i="3"/>
  <c r="I327" i="3"/>
  <c r="B328" i="3"/>
  <c r="C328" i="3" s="1"/>
  <c r="D328" i="3"/>
  <c r="E328" i="3"/>
  <c r="F328" i="3"/>
  <c r="G328" i="3"/>
  <c r="H328" i="3"/>
  <c r="I328" i="3"/>
  <c r="B329" i="3"/>
  <c r="C329" i="3" s="1"/>
  <c r="D329" i="3"/>
  <c r="E329" i="3"/>
  <c r="F329" i="3"/>
  <c r="G329" i="3"/>
  <c r="H329" i="3"/>
  <c r="I329" i="3"/>
  <c r="B330" i="3"/>
  <c r="C330" i="3" s="1"/>
  <c r="D330" i="3"/>
  <c r="E330" i="3"/>
  <c r="F330" i="3"/>
  <c r="G330" i="3"/>
  <c r="H330" i="3"/>
  <c r="I330" i="3"/>
  <c r="B331" i="3"/>
  <c r="C331" i="3" s="1"/>
  <c r="D331" i="3"/>
  <c r="E331" i="3"/>
  <c r="F331" i="3"/>
  <c r="G331" i="3"/>
  <c r="H331" i="3"/>
  <c r="I331" i="3"/>
  <c r="B332" i="3"/>
  <c r="C332" i="3" s="1"/>
  <c r="D332" i="3"/>
  <c r="E332" i="3"/>
  <c r="F332" i="3"/>
  <c r="G332" i="3"/>
  <c r="H332" i="3"/>
  <c r="I332" i="3"/>
  <c r="B333" i="3"/>
  <c r="C333" i="3" s="1"/>
  <c r="D333" i="3"/>
  <c r="E333" i="3"/>
  <c r="F333" i="3"/>
  <c r="G333" i="3"/>
  <c r="H333" i="3"/>
  <c r="I333" i="3"/>
  <c r="B334" i="3"/>
  <c r="C334" i="3" s="1"/>
  <c r="D334" i="3"/>
  <c r="E334" i="3"/>
  <c r="F334" i="3"/>
  <c r="G334" i="3"/>
  <c r="H334" i="3"/>
  <c r="I334" i="3"/>
  <c r="B335" i="3"/>
  <c r="C335" i="3" s="1"/>
  <c r="D335" i="3"/>
  <c r="E335" i="3"/>
  <c r="F335" i="3"/>
  <c r="G335" i="3"/>
  <c r="H335" i="3"/>
  <c r="I335" i="3"/>
  <c r="B336" i="3"/>
  <c r="C336" i="3" s="1"/>
  <c r="D336" i="3"/>
  <c r="E336" i="3"/>
  <c r="F336" i="3"/>
  <c r="G336" i="3"/>
  <c r="H336" i="3"/>
  <c r="I336" i="3"/>
  <c r="B337" i="3"/>
  <c r="C337" i="3" s="1"/>
  <c r="D337" i="3"/>
  <c r="E337" i="3"/>
  <c r="F337" i="3"/>
  <c r="G337" i="3"/>
  <c r="H337" i="3"/>
  <c r="I337" i="3"/>
  <c r="B338" i="3"/>
  <c r="C338" i="3" s="1"/>
  <c r="D338" i="3"/>
  <c r="E338" i="3"/>
  <c r="F338" i="3"/>
  <c r="G338" i="3"/>
  <c r="H338" i="3"/>
  <c r="I338" i="3"/>
  <c r="B339" i="3"/>
  <c r="C339" i="3" s="1"/>
  <c r="D339" i="3"/>
  <c r="E339" i="3"/>
  <c r="F339" i="3"/>
  <c r="G339" i="3"/>
  <c r="H339" i="3"/>
  <c r="I339" i="3"/>
  <c r="B340" i="3"/>
  <c r="C340" i="3" s="1"/>
  <c r="D340" i="3"/>
  <c r="E340" i="3"/>
  <c r="F340" i="3"/>
  <c r="G340" i="3"/>
  <c r="H340" i="3"/>
  <c r="I340" i="3"/>
  <c r="B341" i="3"/>
  <c r="C341" i="3" s="1"/>
  <c r="D341" i="3"/>
  <c r="E341" i="3"/>
  <c r="F341" i="3"/>
  <c r="G341" i="3"/>
  <c r="H341" i="3"/>
  <c r="I341" i="3"/>
  <c r="B342" i="3"/>
  <c r="C342" i="3" s="1"/>
  <c r="D342" i="3"/>
  <c r="E342" i="3"/>
  <c r="F342" i="3"/>
  <c r="G342" i="3"/>
  <c r="H342" i="3"/>
  <c r="I342" i="3"/>
  <c r="B343" i="3"/>
  <c r="C343" i="3" s="1"/>
  <c r="D343" i="3"/>
  <c r="E343" i="3"/>
  <c r="F343" i="3"/>
  <c r="G343" i="3"/>
  <c r="H343" i="3"/>
  <c r="I343" i="3"/>
  <c r="B344" i="3"/>
  <c r="C344" i="3" s="1"/>
  <c r="D344" i="3"/>
  <c r="E344" i="3"/>
  <c r="F344" i="3"/>
  <c r="G344" i="3"/>
  <c r="H344" i="3"/>
  <c r="I344" i="3"/>
  <c r="B345" i="3"/>
  <c r="C345" i="3" s="1"/>
  <c r="D345" i="3"/>
  <c r="E345" i="3"/>
  <c r="F345" i="3"/>
  <c r="G345" i="3"/>
  <c r="H345" i="3"/>
  <c r="I345" i="3"/>
  <c r="B346" i="3"/>
  <c r="C346" i="3" s="1"/>
  <c r="D346" i="3"/>
  <c r="E346" i="3"/>
  <c r="F346" i="3"/>
  <c r="G346" i="3"/>
  <c r="H346" i="3"/>
  <c r="I346" i="3"/>
  <c r="B347" i="3"/>
  <c r="C347" i="3" s="1"/>
  <c r="D347" i="3"/>
  <c r="E347" i="3"/>
  <c r="F347" i="3"/>
  <c r="G347" i="3"/>
  <c r="H347" i="3"/>
  <c r="I347" i="3"/>
  <c r="B348" i="3"/>
  <c r="C348" i="3" s="1"/>
  <c r="D348" i="3"/>
  <c r="E348" i="3"/>
  <c r="F348" i="3"/>
  <c r="G348" i="3"/>
  <c r="H348" i="3"/>
  <c r="I348" i="3"/>
  <c r="B349" i="3"/>
  <c r="C349" i="3" s="1"/>
  <c r="D349" i="3"/>
  <c r="E349" i="3"/>
  <c r="F349" i="3"/>
  <c r="G349" i="3"/>
  <c r="H349" i="3"/>
  <c r="I349" i="3"/>
  <c r="B350" i="3"/>
  <c r="C350" i="3" s="1"/>
  <c r="D350" i="3"/>
  <c r="E350" i="3"/>
  <c r="F350" i="3"/>
  <c r="G350" i="3"/>
  <c r="H350" i="3"/>
  <c r="I350" i="3"/>
  <c r="B351" i="3"/>
  <c r="C351" i="3" s="1"/>
  <c r="D351" i="3"/>
  <c r="E351" i="3"/>
  <c r="F351" i="3"/>
  <c r="G351" i="3"/>
  <c r="H351" i="3"/>
  <c r="I351" i="3"/>
  <c r="B352" i="3"/>
  <c r="C352" i="3" s="1"/>
  <c r="D352" i="3"/>
  <c r="E352" i="3"/>
  <c r="F352" i="3"/>
  <c r="G352" i="3"/>
  <c r="H352" i="3"/>
  <c r="I352" i="3"/>
  <c r="B353" i="3"/>
  <c r="C353" i="3" s="1"/>
  <c r="D353" i="3"/>
  <c r="E353" i="3"/>
  <c r="F353" i="3"/>
  <c r="G353" i="3"/>
  <c r="H353" i="3"/>
  <c r="I353" i="3"/>
  <c r="B354" i="3"/>
  <c r="C354" i="3" s="1"/>
  <c r="D354" i="3"/>
  <c r="E354" i="3"/>
  <c r="F354" i="3"/>
  <c r="G354" i="3"/>
  <c r="H354" i="3"/>
  <c r="I354" i="3"/>
  <c r="B355" i="3"/>
  <c r="C355" i="3" s="1"/>
  <c r="D355" i="3"/>
  <c r="E355" i="3"/>
  <c r="F355" i="3"/>
  <c r="G355" i="3"/>
  <c r="H355" i="3"/>
  <c r="I355" i="3"/>
  <c r="B356" i="3"/>
  <c r="C356" i="3" s="1"/>
  <c r="D356" i="3"/>
  <c r="E356" i="3"/>
  <c r="F356" i="3"/>
  <c r="G356" i="3"/>
  <c r="H356" i="3"/>
  <c r="I356" i="3"/>
  <c r="B357" i="3"/>
  <c r="C357" i="3" s="1"/>
  <c r="D357" i="3"/>
  <c r="E357" i="3"/>
  <c r="F357" i="3"/>
  <c r="G357" i="3"/>
  <c r="H357" i="3"/>
  <c r="I357" i="3"/>
  <c r="B358" i="3"/>
  <c r="C358" i="3" s="1"/>
  <c r="D358" i="3"/>
  <c r="E358" i="3"/>
  <c r="F358" i="3"/>
  <c r="G358" i="3"/>
  <c r="H358" i="3"/>
  <c r="I358" i="3"/>
  <c r="B359" i="3"/>
  <c r="C359" i="3" s="1"/>
  <c r="D359" i="3"/>
  <c r="E359" i="3"/>
  <c r="F359" i="3"/>
  <c r="G359" i="3"/>
  <c r="H359" i="3"/>
  <c r="I359" i="3"/>
  <c r="B360" i="3"/>
  <c r="C360" i="3" s="1"/>
  <c r="D360" i="3"/>
  <c r="E360" i="3"/>
  <c r="F360" i="3"/>
  <c r="G360" i="3"/>
  <c r="H360" i="3"/>
  <c r="I360" i="3"/>
  <c r="B361" i="3"/>
  <c r="C361" i="3" s="1"/>
  <c r="D361" i="3"/>
  <c r="E361" i="3"/>
  <c r="F361" i="3"/>
  <c r="G361" i="3"/>
  <c r="H361" i="3"/>
  <c r="I361" i="3"/>
  <c r="B362" i="3"/>
  <c r="C362" i="3" s="1"/>
  <c r="D362" i="3"/>
  <c r="E362" i="3"/>
  <c r="F362" i="3"/>
  <c r="G362" i="3"/>
  <c r="H362" i="3"/>
  <c r="I362" i="3"/>
  <c r="B363" i="3"/>
  <c r="C363" i="3" s="1"/>
  <c r="D363" i="3"/>
  <c r="E363" i="3"/>
  <c r="F363" i="3"/>
  <c r="G363" i="3"/>
  <c r="H363" i="3"/>
  <c r="I363" i="3"/>
  <c r="B364" i="3"/>
  <c r="C364" i="3" s="1"/>
  <c r="D364" i="3"/>
  <c r="E364" i="3"/>
  <c r="F364" i="3"/>
  <c r="G364" i="3"/>
  <c r="H364" i="3"/>
  <c r="I364" i="3"/>
  <c r="B365" i="3"/>
  <c r="C365" i="3" s="1"/>
  <c r="D365" i="3"/>
  <c r="E365" i="3"/>
  <c r="F365" i="3"/>
  <c r="G365" i="3"/>
  <c r="H365" i="3"/>
  <c r="I365" i="3"/>
  <c r="B366" i="3"/>
  <c r="C366" i="3" s="1"/>
  <c r="D366" i="3"/>
  <c r="E366" i="3"/>
  <c r="F366" i="3"/>
  <c r="G366" i="3"/>
  <c r="H366" i="3"/>
  <c r="I366" i="3"/>
  <c r="B367" i="3"/>
  <c r="C367" i="3" s="1"/>
  <c r="D367" i="3"/>
  <c r="E367" i="3"/>
  <c r="F367" i="3"/>
  <c r="G367" i="3"/>
  <c r="H367" i="3"/>
  <c r="I367" i="3"/>
  <c r="B368" i="3"/>
  <c r="C368" i="3" s="1"/>
  <c r="D368" i="3"/>
  <c r="E368" i="3"/>
  <c r="F368" i="3"/>
  <c r="G368" i="3"/>
  <c r="H368" i="3"/>
  <c r="I368" i="3"/>
  <c r="B369" i="3"/>
  <c r="C369" i="3" s="1"/>
  <c r="D369" i="3"/>
  <c r="E369" i="3"/>
  <c r="F369" i="3"/>
  <c r="G369" i="3"/>
  <c r="H369" i="3"/>
  <c r="I369" i="3"/>
  <c r="B370" i="3"/>
  <c r="C370" i="3" s="1"/>
  <c r="D370" i="3"/>
  <c r="E370" i="3"/>
  <c r="F370" i="3"/>
  <c r="G370" i="3"/>
  <c r="H370" i="3"/>
  <c r="I370" i="3"/>
  <c r="B371" i="3"/>
  <c r="C371" i="3" s="1"/>
  <c r="D371" i="3"/>
  <c r="E371" i="3"/>
  <c r="F371" i="3"/>
  <c r="G371" i="3"/>
  <c r="H371" i="3"/>
  <c r="I371" i="3"/>
  <c r="B372" i="3"/>
  <c r="C372" i="3" s="1"/>
  <c r="D372" i="3"/>
  <c r="E372" i="3"/>
  <c r="F372" i="3"/>
  <c r="G372" i="3"/>
  <c r="H372" i="3"/>
  <c r="I372" i="3"/>
  <c r="B373" i="3"/>
  <c r="C373" i="3" s="1"/>
  <c r="D373" i="3"/>
  <c r="E373" i="3"/>
  <c r="F373" i="3"/>
  <c r="G373" i="3"/>
  <c r="H373" i="3"/>
  <c r="I373" i="3"/>
  <c r="B374" i="3"/>
  <c r="C374" i="3" s="1"/>
  <c r="D374" i="3"/>
  <c r="E374" i="3"/>
  <c r="F374" i="3"/>
  <c r="G374" i="3"/>
  <c r="H374" i="3"/>
  <c r="I374" i="3"/>
  <c r="B375" i="3"/>
  <c r="C375" i="3" s="1"/>
  <c r="D375" i="3"/>
  <c r="E375" i="3"/>
  <c r="F375" i="3"/>
  <c r="G375" i="3"/>
  <c r="H375" i="3"/>
  <c r="I375" i="3"/>
  <c r="B376" i="3"/>
  <c r="C376" i="3" s="1"/>
  <c r="D376" i="3"/>
  <c r="E376" i="3"/>
  <c r="F376" i="3"/>
  <c r="G376" i="3"/>
  <c r="H376" i="3"/>
  <c r="I376" i="3"/>
  <c r="B377" i="3"/>
  <c r="C377" i="3" s="1"/>
  <c r="D377" i="3"/>
  <c r="E377" i="3"/>
  <c r="F377" i="3"/>
  <c r="G377" i="3"/>
  <c r="H377" i="3"/>
  <c r="I377" i="3"/>
  <c r="B378" i="3"/>
  <c r="C378" i="3" s="1"/>
  <c r="D378" i="3"/>
  <c r="E378" i="3"/>
  <c r="F378" i="3"/>
  <c r="G378" i="3"/>
  <c r="H378" i="3"/>
  <c r="I378" i="3"/>
  <c r="B379" i="3"/>
  <c r="C379" i="3" s="1"/>
  <c r="D379" i="3"/>
  <c r="E379" i="3"/>
  <c r="F379" i="3"/>
  <c r="G379" i="3"/>
  <c r="H379" i="3"/>
  <c r="I379" i="3"/>
  <c r="B380" i="3"/>
  <c r="C380" i="3" s="1"/>
  <c r="D380" i="3"/>
  <c r="E380" i="3"/>
  <c r="F380" i="3"/>
  <c r="G380" i="3"/>
  <c r="H380" i="3"/>
  <c r="I380" i="3"/>
  <c r="B381" i="3"/>
  <c r="C381" i="3" s="1"/>
  <c r="D381" i="3"/>
  <c r="E381" i="3"/>
  <c r="F381" i="3"/>
  <c r="G381" i="3"/>
  <c r="H381" i="3"/>
  <c r="I381" i="3"/>
  <c r="B382" i="3"/>
  <c r="C382" i="3" s="1"/>
  <c r="D382" i="3"/>
  <c r="E382" i="3"/>
  <c r="F382" i="3"/>
  <c r="G382" i="3"/>
  <c r="H382" i="3"/>
  <c r="I382" i="3"/>
  <c r="B383" i="3"/>
  <c r="C383" i="3" s="1"/>
  <c r="D383" i="3"/>
  <c r="E383" i="3"/>
  <c r="F383" i="3"/>
  <c r="G383" i="3"/>
  <c r="H383" i="3"/>
  <c r="I383" i="3"/>
  <c r="B384" i="3"/>
  <c r="C384" i="3" s="1"/>
  <c r="D384" i="3"/>
  <c r="E384" i="3"/>
  <c r="F384" i="3"/>
  <c r="G384" i="3"/>
  <c r="H384" i="3"/>
  <c r="I384" i="3"/>
  <c r="B385" i="3"/>
  <c r="C385" i="3" s="1"/>
  <c r="D385" i="3"/>
  <c r="E385" i="3"/>
  <c r="F385" i="3"/>
  <c r="G385" i="3"/>
  <c r="H385" i="3"/>
  <c r="I385" i="3"/>
  <c r="B386" i="3"/>
  <c r="C386" i="3" s="1"/>
  <c r="D386" i="3"/>
  <c r="E386" i="3"/>
  <c r="F386" i="3"/>
  <c r="G386" i="3"/>
  <c r="H386" i="3"/>
  <c r="I386" i="3"/>
  <c r="B387" i="3"/>
  <c r="C387" i="3" s="1"/>
  <c r="D387" i="3"/>
  <c r="E387" i="3"/>
  <c r="F387" i="3"/>
  <c r="G387" i="3"/>
  <c r="H387" i="3"/>
  <c r="I387" i="3"/>
  <c r="B388" i="3"/>
  <c r="C388" i="3" s="1"/>
  <c r="D388" i="3"/>
  <c r="E388" i="3"/>
  <c r="F388" i="3"/>
  <c r="G388" i="3"/>
  <c r="H388" i="3"/>
  <c r="I388" i="3"/>
  <c r="B389" i="3"/>
  <c r="C389" i="3" s="1"/>
  <c r="D389" i="3"/>
  <c r="E389" i="3"/>
  <c r="F389" i="3"/>
  <c r="G389" i="3"/>
  <c r="H389" i="3"/>
  <c r="I389" i="3"/>
  <c r="B390" i="3"/>
  <c r="C390" i="3" s="1"/>
  <c r="D390" i="3"/>
  <c r="E390" i="3"/>
  <c r="F390" i="3"/>
  <c r="G390" i="3"/>
  <c r="H390" i="3"/>
  <c r="I390" i="3"/>
  <c r="B391" i="3"/>
  <c r="C391" i="3" s="1"/>
  <c r="D391" i="3"/>
  <c r="E391" i="3"/>
  <c r="F391" i="3"/>
  <c r="G391" i="3"/>
  <c r="H391" i="3"/>
  <c r="I391" i="3"/>
  <c r="B392" i="3"/>
  <c r="C392" i="3" s="1"/>
  <c r="D392" i="3"/>
  <c r="E392" i="3"/>
  <c r="F392" i="3"/>
  <c r="G392" i="3"/>
  <c r="H392" i="3"/>
  <c r="I392" i="3"/>
  <c r="B393" i="3"/>
  <c r="C393" i="3" s="1"/>
  <c r="D393" i="3"/>
  <c r="E393" i="3"/>
  <c r="F393" i="3"/>
  <c r="G393" i="3"/>
  <c r="H393" i="3"/>
  <c r="I393" i="3"/>
  <c r="B394" i="3"/>
  <c r="C394" i="3" s="1"/>
  <c r="D394" i="3"/>
  <c r="E394" i="3"/>
  <c r="F394" i="3"/>
  <c r="G394" i="3"/>
  <c r="H394" i="3"/>
  <c r="I394" i="3"/>
  <c r="B395" i="3"/>
  <c r="C395" i="3" s="1"/>
  <c r="D395" i="3"/>
  <c r="E395" i="3"/>
  <c r="F395" i="3"/>
  <c r="G395" i="3"/>
  <c r="H395" i="3"/>
  <c r="I395" i="3"/>
  <c r="B396" i="3"/>
  <c r="C396" i="3" s="1"/>
  <c r="D396" i="3"/>
  <c r="E396" i="3"/>
  <c r="F396" i="3"/>
  <c r="G396" i="3"/>
  <c r="H396" i="3"/>
  <c r="I396" i="3"/>
  <c r="B397" i="3"/>
  <c r="C397" i="3" s="1"/>
  <c r="D397" i="3"/>
  <c r="E397" i="3"/>
  <c r="F397" i="3"/>
  <c r="G397" i="3"/>
  <c r="H397" i="3"/>
  <c r="I397" i="3"/>
  <c r="B398" i="3"/>
  <c r="C398" i="3" s="1"/>
  <c r="D398" i="3"/>
  <c r="E398" i="3"/>
  <c r="F398" i="3"/>
  <c r="G398" i="3"/>
  <c r="H398" i="3"/>
  <c r="I398" i="3"/>
  <c r="B399" i="3"/>
  <c r="C399" i="3" s="1"/>
  <c r="D399" i="3"/>
  <c r="E399" i="3"/>
  <c r="F399" i="3"/>
  <c r="G399" i="3"/>
  <c r="H399" i="3"/>
  <c r="I399" i="3"/>
  <c r="B400" i="3"/>
  <c r="C400" i="3" s="1"/>
  <c r="D400" i="3"/>
  <c r="E400" i="3"/>
  <c r="F400" i="3"/>
  <c r="G400" i="3"/>
  <c r="H400" i="3"/>
  <c r="I400" i="3"/>
  <c r="B401" i="3"/>
  <c r="C401" i="3" s="1"/>
  <c r="D401" i="3"/>
  <c r="E401" i="3"/>
  <c r="F401" i="3"/>
  <c r="G401" i="3"/>
  <c r="H401" i="3"/>
  <c r="I401" i="3"/>
  <c r="B402" i="3"/>
  <c r="C402" i="3" s="1"/>
  <c r="D402" i="3"/>
  <c r="E402" i="3"/>
  <c r="F402" i="3"/>
  <c r="G402" i="3"/>
  <c r="H402" i="3"/>
  <c r="I402" i="3"/>
  <c r="B403" i="3"/>
  <c r="C403" i="3" s="1"/>
  <c r="D403" i="3"/>
  <c r="E403" i="3"/>
  <c r="F403" i="3"/>
  <c r="G403" i="3"/>
  <c r="H403" i="3"/>
  <c r="I403" i="3"/>
  <c r="B404" i="3"/>
  <c r="C404" i="3" s="1"/>
  <c r="D404" i="3"/>
  <c r="E404" i="3"/>
  <c r="F404" i="3"/>
  <c r="G404" i="3"/>
  <c r="H404" i="3"/>
  <c r="I404" i="3"/>
  <c r="B405" i="3"/>
  <c r="C405" i="3" s="1"/>
  <c r="D405" i="3"/>
  <c r="E405" i="3"/>
  <c r="F405" i="3"/>
  <c r="G405" i="3"/>
  <c r="H405" i="3"/>
  <c r="I405" i="3"/>
  <c r="B406" i="3"/>
  <c r="C406" i="3" s="1"/>
  <c r="D406" i="3"/>
  <c r="E406" i="3"/>
  <c r="F406" i="3"/>
  <c r="G406" i="3"/>
  <c r="H406" i="3"/>
  <c r="I406" i="3"/>
  <c r="B407" i="3"/>
  <c r="C407" i="3" s="1"/>
  <c r="D407" i="3"/>
  <c r="E407" i="3"/>
  <c r="F407" i="3"/>
  <c r="G407" i="3"/>
  <c r="H407" i="3"/>
  <c r="I407" i="3"/>
  <c r="B408" i="3"/>
  <c r="C408" i="3" s="1"/>
  <c r="D408" i="3"/>
  <c r="E408" i="3"/>
  <c r="F408" i="3"/>
  <c r="G408" i="3"/>
  <c r="H408" i="3"/>
  <c r="I408" i="3"/>
  <c r="B409" i="3"/>
  <c r="C409" i="3" s="1"/>
  <c r="D409" i="3"/>
  <c r="E409" i="3"/>
  <c r="F409" i="3"/>
  <c r="G409" i="3"/>
  <c r="H409" i="3"/>
  <c r="I409" i="3"/>
  <c r="B410" i="3"/>
  <c r="C410" i="3" s="1"/>
  <c r="D410" i="3"/>
  <c r="E410" i="3"/>
  <c r="F410" i="3"/>
  <c r="G410" i="3"/>
  <c r="H410" i="3"/>
  <c r="I410" i="3"/>
  <c r="B411" i="3"/>
  <c r="C411" i="3" s="1"/>
  <c r="D411" i="3"/>
  <c r="E411" i="3"/>
  <c r="F411" i="3"/>
  <c r="G411" i="3"/>
  <c r="H411" i="3"/>
  <c r="I411" i="3"/>
  <c r="B412" i="3"/>
  <c r="C412" i="3" s="1"/>
  <c r="D412" i="3"/>
  <c r="E412" i="3"/>
  <c r="F412" i="3"/>
  <c r="G412" i="3"/>
  <c r="H412" i="3"/>
  <c r="I412" i="3"/>
  <c r="B413" i="3"/>
  <c r="C413" i="3" s="1"/>
  <c r="D413" i="3"/>
  <c r="E413" i="3"/>
  <c r="F413" i="3"/>
  <c r="G413" i="3"/>
  <c r="H413" i="3"/>
  <c r="I413" i="3"/>
  <c r="B414" i="3"/>
  <c r="C414" i="3" s="1"/>
  <c r="D414" i="3"/>
  <c r="E414" i="3"/>
  <c r="F414" i="3"/>
  <c r="G414" i="3"/>
  <c r="H414" i="3"/>
  <c r="I414" i="3"/>
  <c r="B415" i="3"/>
  <c r="C415" i="3" s="1"/>
  <c r="D415" i="3"/>
  <c r="E415" i="3"/>
  <c r="F415" i="3"/>
  <c r="G415" i="3"/>
  <c r="H415" i="3"/>
  <c r="I415" i="3"/>
  <c r="B416" i="3"/>
  <c r="C416" i="3" s="1"/>
  <c r="D416" i="3"/>
  <c r="E416" i="3"/>
  <c r="F416" i="3"/>
  <c r="G416" i="3"/>
  <c r="H416" i="3"/>
  <c r="I416" i="3"/>
  <c r="B417" i="3"/>
  <c r="C417" i="3" s="1"/>
  <c r="D417" i="3"/>
  <c r="E417" i="3"/>
  <c r="F417" i="3"/>
  <c r="G417" i="3"/>
  <c r="H417" i="3"/>
  <c r="I417" i="3"/>
  <c r="B418" i="3"/>
  <c r="C418" i="3" s="1"/>
  <c r="D418" i="3"/>
  <c r="E418" i="3"/>
  <c r="F418" i="3"/>
  <c r="G418" i="3"/>
  <c r="H418" i="3"/>
  <c r="I418" i="3"/>
  <c r="B419" i="3"/>
  <c r="C419" i="3" s="1"/>
  <c r="D419" i="3"/>
  <c r="E419" i="3"/>
  <c r="F419" i="3"/>
  <c r="G419" i="3"/>
  <c r="H419" i="3"/>
  <c r="I419" i="3"/>
  <c r="B420" i="3"/>
  <c r="C420" i="3" s="1"/>
  <c r="D420" i="3"/>
  <c r="E420" i="3"/>
  <c r="F420" i="3"/>
  <c r="G420" i="3"/>
  <c r="H420" i="3"/>
  <c r="I420" i="3"/>
  <c r="B421" i="3"/>
  <c r="C421" i="3" s="1"/>
  <c r="D421" i="3"/>
  <c r="E421" i="3"/>
  <c r="F421" i="3"/>
  <c r="G421" i="3"/>
  <c r="H421" i="3"/>
  <c r="I421" i="3"/>
  <c r="B422" i="3"/>
  <c r="C422" i="3" s="1"/>
  <c r="D422" i="3"/>
  <c r="E422" i="3"/>
  <c r="F422" i="3"/>
  <c r="G422" i="3"/>
  <c r="H422" i="3"/>
  <c r="I422" i="3"/>
  <c r="B423" i="3"/>
  <c r="C423" i="3" s="1"/>
  <c r="D423" i="3"/>
  <c r="E423" i="3"/>
  <c r="F423" i="3"/>
  <c r="G423" i="3"/>
  <c r="H423" i="3"/>
  <c r="I423" i="3"/>
  <c r="B424" i="3"/>
  <c r="C424" i="3" s="1"/>
  <c r="D424" i="3"/>
  <c r="E424" i="3"/>
  <c r="F424" i="3"/>
  <c r="G424" i="3"/>
  <c r="H424" i="3"/>
  <c r="I424" i="3"/>
  <c r="B425" i="3"/>
  <c r="C425" i="3" s="1"/>
  <c r="D425" i="3"/>
  <c r="E425" i="3"/>
  <c r="F425" i="3"/>
  <c r="G425" i="3"/>
  <c r="H425" i="3"/>
  <c r="I425" i="3"/>
  <c r="B426" i="3"/>
  <c r="C426" i="3" s="1"/>
  <c r="D426" i="3"/>
  <c r="E426" i="3"/>
  <c r="F426" i="3"/>
  <c r="G426" i="3"/>
  <c r="H426" i="3"/>
  <c r="I426" i="3"/>
  <c r="B427" i="3"/>
  <c r="C427" i="3" s="1"/>
  <c r="D427" i="3"/>
  <c r="E427" i="3"/>
  <c r="F427" i="3"/>
  <c r="G427" i="3"/>
  <c r="H427" i="3"/>
  <c r="I427" i="3"/>
  <c r="B428" i="3"/>
  <c r="C428" i="3" s="1"/>
  <c r="D428" i="3"/>
  <c r="E428" i="3"/>
  <c r="F428" i="3"/>
  <c r="G428" i="3"/>
  <c r="H428" i="3"/>
  <c r="I428" i="3"/>
  <c r="B429" i="3"/>
  <c r="C429" i="3" s="1"/>
  <c r="D429" i="3"/>
  <c r="E429" i="3"/>
  <c r="F429" i="3"/>
  <c r="G429" i="3"/>
  <c r="H429" i="3"/>
  <c r="I429" i="3"/>
  <c r="B430" i="3"/>
  <c r="C430" i="3" s="1"/>
  <c r="D430" i="3"/>
  <c r="E430" i="3"/>
  <c r="F430" i="3"/>
  <c r="G430" i="3"/>
  <c r="H430" i="3"/>
  <c r="I430" i="3"/>
  <c r="B431" i="3"/>
  <c r="C431" i="3" s="1"/>
  <c r="D431" i="3"/>
  <c r="E431" i="3"/>
  <c r="F431" i="3"/>
  <c r="G431" i="3"/>
  <c r="H431" i="3"/>
  <c r="I431" i="3"/>
  <c r="B432" i="3"/>
  <c r="C432" i="3" s="1"/>
  <c r="D432" i="3"/>
  <c r="E432" i="3"/>
  <c r="F432" i="3"/>
  <c r="G432" i="3"/>
  <c r="H432" i="3"/>
  <c r="I432" i="3"/>
  <c r="B433" i="3"/>
  <c r="C433" i="3" s="1"/>
  <c r="D433" i="3"/>
  <c r="E433" i="3"/>
  <c r="F433" i="3"/>
  <c r="G433" i="3"/>
  <c r="H433" i="3"/>
  <c r="I433" i="3"/>
  <c r="B434" i="3"/>
  <c r="C434" i="3" s="1"/>
  <c r="D434" i="3"/>
  <c r="E434" i="3"/>
  <c r="F434" i="3"/>
  <c r="G434" i="3"/>
  <c r="H434" i="3"/>
  <c r="I434" i="3"/>
  <c r="B435" i="3"/>
  <c r="C435" i="3" s="1"/>
  <c r="D435" i="3"/>
  <c r="E435" i="3"/>
  <c r="F435" i="3"/>
  <c r="G435" i="3"/>
  <c r="H435" i="3"/>
  <c r="I435" i="3"/>
  <c r="B436" i="3"/>
  <c r="C436" i="3" s="1"/>
  <c r="D436" i="3"/>
  <c r="E436" i="3"/>
  <c r="F436" i="3"/>
  <c r="G436" i="3"/>
  <c r="H436" i="3"/>
  <c r="I436" i="3"/>
  <c r="B437" i="3"/>
  <c r="C437" i="3" s="1"/>
  <c r="D437" i="3"/>
  <c r="E437" i="3"/>
  <c r="F437" i="3"/>
  <c r="G437" i="3"/>
  <c r="H437" i="3"/>
  <c r="I437" i="3"/>
  <c r="B438" i="3"/>
  <c r="C438" i="3" s="1"/>
  <c r="D438" i="3"/>
  <c r="E438" i="3"/>
  <c r="F438" i="3"/>
  <c r="G438" i="3"/>
  <c r="H438" i="3"/>
  <c r="I438" i="3"/>
  <c r="B439" i="3"/>
  <c r="C439" i="3" s="1"/>
  <c r="D439" i="3"/>
  <c r="E439" i="3"/>
  <c r="F439" i="3"/>
  <c r="G439" i="3"/>
  <c r="H439" i="3"/>
  <c r="I439" i="3"/>
  <c r="B440" i="3"/>
  <c r="C440" i="3" s="1"/>
  <c r="D440" i="3"/>
  <c r="E440" i="3"/>
  <c r="F440" i="3"/>
  <c r="G440" i="3"/>
  <c r="H440" i="3"/>
  <c r="I440" i="3"/>
  <c r="B441" i="3"/>
  <c r="C441" i="3" s="1"/>
  <c r="D441" i="3"/>
  <c r="E441" i="3"/>
  <c r="F441" i="3"/>
  <c r="G441" i="3"/>
  <c r="H441" i="3"/>
  <c r="I441" i="3"/>
  <c r="B442" i="3"/>
  <c r="C442" i="3" s="1"/>
  <c r="D442" i="3"/>
  <c r="E442" i="3"/>
  <c r="F442" i="3"/>
  <c r="G442" i="3"/>
  <c r="H442" i="3"/>
  <c r="I442" i="3"/>
  <c r="B443" i="3"/>
  <c r="C443" i="3" s="1"/>
  <c r="D443" i="3"/>
  <c r="E443" i="3"/>
  <c r="F443" i="3"/>
  <c r="G443" i="3"/>
  <c r="H443" i="3"/>
  <c r="I443" i="3"/>
  <c r="B444" i="3"/>
  <c r="C444" i="3" s="1"/>
  <c r="D444" i="3"/>
  <c r="E444" i="3"/>
  <c r="F444" i="3"/>
  <c r="G444" i="3"/>
  <c r="H444" i="3"/>
  <c r="I444" i="3"/>
  <c r="B445" i="3"/>
  <c r="C445" i="3" s="1"/>
  <c r="D445" i="3"/>
  <c r="E445" i="3"/>
  <c r="F445" i="3"/>
  <c r="G445" i="3"/>
  <c r="H445" i="3"/>
  <c r="I445" i="3"/>
  <c r="B446" i="3"/>
  <c r="C446" i="3" s="1"/>
  <c r="D446" i="3"/>
  <c r="E446" i="3"/>
  <c r="F446" i="3"/>
  <c r="G446" i="3"/>
  <c r="H446" i="3"/>
  <c r="I446" i="3"/>
  <c r="B447" i="3"/>
  <c r="C447" i="3" s="1"/>
  <c r="D447" i="3"/>
  <c r="E447" i="3"/>
  <c r="F447" i="3"/>
  <c r="G447" i="3"/>
  <c r="H447" i="3"/>
  <c r="I447" i="3"/>
  <c r="B448" i="3"/>
  <c r="C448" i="3" s="1"/>
  <c r="D448" i="3"/>
  <c r="E448" i="3"/>
  <c r="F448" i="3"/>
  <c r="G448" i="3"/>
  <c r="H448" i="3"/>
  <c r="I448" i="3"/>
  <c r="B449" i="3"/>
  <c r="C449" i="3" s="1"/>
  <c r="D449" i="3"/>
  <c r="E449" i="3"/>
  <c r="F449" i="3"/>
  <c r="G449" i="3"/>
  <c r="H449" i="3"/>
  <c r="I449" i="3"/>
  <c r="B450" i="3"/>
  <c r="C450" i="3" s="1"/>
  <c r="D450" i="3"/>
  <c r="E450" i="3"/>
  <c r="F450" i="3"/>
  <c r="G450" i="3"/>
  <c r="H450" i="3"/>
  <c r="I450" i="3"/>
  <c r="B451" i="3"/>
  <c r="C451" i="3" s="1"/>
  <c r="D451" i="3"/>
  <c r="E451" i="3"/>
  <c r="F451" i="3"/>
  <c r="G451" i="3"/>
  <c r="H451" i="3"/>
  <c r="I451" i="3"/>
  <c r="B452" i="3"/>
  <c r="C452" i="3" s="1"/>
  <c r="D452" i="3"/>
  <c r="E452" i="3"/>
  <c r="F452" i="3"/>
  <c r="G452" i="3"/>
  <c r="H452" i="3"/>
  <c r="I452" i="3"/>
  <c r="B453" i="3"/>
  <c r="C453" i="3" s="1"/>
  <c r="D453" i="3"/>
  <c r="E453" i="3"/>
  <c r="F453" i="3"/>
  <c r="G453" i="3"/>
  <c r="H453" i="3"/>
  <c r="I453" i="3"/>
  <c r="B454" i="3"/>
  <c r="C454" i="3" s="1"/>
  <c r="D454" i="3"/>
  <c r="E454" i="3"/>
  <c r="F454" i="3"/>
  <c r="G454" i="3"/>
  <c r="H454" i="3"/>
  <c r="I454" i="3"/>
  <c r="B455" i="3"/>
  <c r="C455" i="3" s="1"/>
  <c r="D455" i="3"/>
  <c r="E455" i="3"/>
  <c r="F455" i="3"/>
  <c r="G455" i="3"/>
  <c r="H455" i="3"/>
  <c r="I455" i="3"/>
  <c r="B456" i="3"/>
  <c r="C456" i="3" s="1"/>
  <c r="D456" i="3"/>
  <c r="E456" i="3"/>
  <c r="F456" i="3"/>
  <c r="G456" i="3"/>
  <c r="H456" i="3"/>
  <c r="I456" i="3"/>
  <c r="B457" i="3"/>
  <c r="C457" i="3" s="1"/>
  <c r="D457" i="3"/>
  <c r="E457" i="3"/>
  <c r="F457" i="3"/>
  <c r="G457" i="3"/>
  <c r="H457" i="3"/>
  <c r="I457" i="3"/>
  <c r="B458" i="3"/>
  <c r="C458" i="3" s="1"/>
  <c r="D458" i="3"/>
  <c r="E458" i="3"/>
  <c r="F458" i="3"/>
  <c r="G458" i="3"/>
  <c r="H458" i="3"/>
  <c r="I458" i="3"/>
  <c r="B459" i="3"/>
  <c r="C459" i="3" s="1"/>
  <c r="D459" i="3"/>
  <c r="E459" i="3"/>
  <c r="F459" i="3"/>
  <c r="G459" i="3"/>
  <c r="H459" i="3"/>
  <c r="I459" i="3"/>
  <c r="B460" i="3"/>
  <c r="C460" i="3" s="1"/>
  <c r="D460" i="3"/>
  <c r="E460" i="3"/>
  <c r="F460" i="3"/>
  <c r="G460" i="3"/>
  <c r="H460" i="3"/>
  <c r="I460" i="3"/>
  <c r="B461" i="3"/>
  <c r="C461" i="3" s="1"/>
  <c r="D461" i="3"/>
  <c r="E461" i="3"/>
  <c r="F461" i="3"/>
  <c r="G461" i="3"/>
  <c r="H461" i="3"/>
  <c r="I461" i="3"/>
  <c r="B462" i="3"/>
  <c r="C462" i="3" s="1"/>
  <c r="D462" i="3"/>
  <c r="E462" i="3"/>
  <c r="F462" i="3"/>
  <c r="G462" i="3"/>
  <c r="H462" i="3"/>
  <c r="I462" i="3"/>
  <c r="B463" i="3"/>
  <c r="C463" i="3" s="1"/>
  <c r="D463" i="3"/>
  <c r="E463" i="3"/>
  <c r="F463" i="3"/>
  <c r="G463" i="3"/>
  <c r="H463" i="3"/>
  <c r="I463" i="3"/>
  <c r="B464" i="3"/>
  <c r="C464" i="3" s="1"/>
  <c r="D464" i="3"/>
  <c r="E464" i="3"/>
  <c r="F464" i="3"/>
  <c r="G464" i="3"/>
  <c r="H464" i="3"/>
  <c r="I464" i="3"/>
  <c r="B465" i="3"/>
  <c r="C465" i="3" s="1"/>
  <c r="D465" i="3"/>
  <c r="E465" i="3"/>
  <c r="F465" i="3"/>
  <c r="G465" i="3"/>
  <c r="H465" i="3"/>
  <c r="I465" i="3"/>
  <c r="B466" i="3"/>
  <c r="C466" i="3" s="1"/>
  <c r="D466" i="3"/>
  <c r="E466" i="3"/>
  <c r="F466" i="3"/>
  <c r="G466" i="3"/>
  <c r="H466" i="3"/>
  <c r="I466" i="3"/>
  <c r="B467" i="3"/>
  <c r="C467" i="3" s="1"/>
  <c r="D467" i="3"/>
  <c r="E467" i="3"/>
  <c r="F467" i="3"/>
  <c r="G467" i="3"/>
  <c r="H467" i="3"/>
  <c r="I467" i="3"/>
  <c r="B468" i="3"/>
  <c r="C468" i="3" s="1"/>
  <c r="D468" i="3"/>
  <c r="E468" i="3"/>
  <c r="F468" i="3"/>
  <c r="G468" i="3"/>
  <c r="H468" i="3"/>
  <c r="I468" i="3"/>
  <c r="B469" i="3"/>
  <c r="C469" i="3" s="1"/>
  <c r="D469" i="3"/>
  <c r="E469" i="3"/>
  <c r="F469" i="3"/>
  <c r="G469" i="3"/>
  <c r="H469" i="3"/>
  <c r="I469" i="3"/>
  <c r="B470" i="3"/>
  <c r="C470" i="3" s="1"/>
  <c r="D470" i="3"/>
  <c r="E470" i="3"/>
  <c r="F470" i="3"/>
  <c r="G470" i="3"/>
  <c r="H470" i="3"/>
  <c r="I470" i="3"/>
  <c r="B471" i="3"/>
  <c r="C471" i="3" s="1"/>
  <c r="D471" i="3"/>
  <c r="E471" i="3"/>
  <c r="F471" i="3"/>
  <c r="G471" i="3"/>
  <c r="H471" i="3"/>
  <c r="I471" i="3"/>
  <c r="B472" i="3"/>
  <c r="C472" i="3" s="1"/>
  <c r="D472" i="3"/>
  <c r="E472" i="3"/>
  <c r="F472" i="3"/>
  <c r="G472" i="3"/>
  <c r="H472" i="3"/>
  <c r="I472" i="3"/>
  <c r="B473" i="3"/>
  <c r="C473" i="3" s="1"/>
  <c r="D473" i="3"/>
  <c r="E473" i="3"/>
  <c r="F473" i="3"/>
  <c r="G473" i="3"/>
  <c r="H473" i="3"/>
  <c r="I473" i="3"/>
  <c r="B474" i="3"/>
  <c r="C474" i="3" s="1"/>
  <c r="D474" i="3"/>
  <c r="E474" i="3"/>
  <c r="F474" i="3"/>
  <c r="G474" i="3"/>
  <c r="H474" i="3"/>
  <c r="I474" i="3"/>
  <c r="B475" i="3"/>
  <c r="C475" i="3" s="1"/>
  <c r="D475" i="3"/>
  <c r="E475" i="3"/>
  <c r="F475" i="3"/>
  <c r="G475" i="3"/>
  <c r="H475" i="3"/>
  <c r="I475" i="3"/>
  <c r="B476" i="3"/>
  <c r="C476" i="3" s="1"/>
  <c r="D476" i="3"/>
  <c r="E476" i="3"/>
  <c r="F476" i="3"/>
  <c r="G476" i="3"/>
  <c r="H476" i="3"/>
  <c r="I476" i="3"/>
  <c r="B477" i="3"/>
  <c r="C477" i="3" s="1"/>
  <c r="D477" i="3"/>
  <c r="E477" i="3"/>
  <c r="F477" i="3"/>
  <c r="G477" i="3"/>
  <c r="H477" i="3"/>
  <c r="I477" i="3"/>
  <c r="B478" i="3"/>
  <c r="C478" i="3" s="1"/>
  <c r="D478" i="3"/>
  <c r="E478" i="3"/>
  <c r="F478" i="3"/>
  <c r="G478" i="3"/>
  <c r="H478" i="3"/>
  <c r="I478" i="3"/>
  <c r="B479" i="3"/>
  <c r="C479" i="3" s="1"/>
  <c r="D479" i="3"/>
  <c r="E479" i="3"/>
  <c r="F479" i="3"/>
  <c r="G479" i="3"/>
  <c r="H479" i="3"/>
  <c r="I479" i="3"/>
  <c r="B480" i="3"/>
  <c r="C480" i="3" s="1"/>
  <c r="D480" i="3"/>
  <c r="E480" i="3"/>
  <c r="F480" i="3"/>
  <c r="G480" i="3"/>
  <c r="H480" i="3"/>
  <c r="I480" i="3"/>
  <c r="B481" i="3"/>
  <c r="C481" i="3" s="1"/>
  <c r="D481" i="3"/>
  <c r="E481" i="3"/>
  <c r="F481" i="3"/>
  <c r="G481" i="3"/>
  <c r="H481" i="3"/>
  <c r="I481" i="3"/>
  <c r="B482" i="3"/>
  <c r="C482" i="3" s="1"/>
  <c r="D482" i="3"/>
  <c r="E482" i="3"/>
  <c r="F482" i="3"/>
  <c r="G482" i="3"/>
  <c r="H482" i="3"/>
  <c r="I482" i="3"/>
  <c r="B483" i="3"/>
  <c r="C483" i="3" s="1"/>
  <c r="D483" i="3"/>
  <c r="E483" i="3"/>
  <c r="F483" i="3"/>
  <c r="G483" i="3"/>
  <c r="H483" i="3"/>
  <c r="I483" i="3"/>
  <c r="B484" i="3"/>
  <c r="C484" i="3" s="1"/>
  <c r="D484" i="3"/>
  <c r="E484" i="3"/>
  <c r="F484" i="3"/>
  <c r="G484" i="3"/>
  <c r="H484" i="3"/>
  <c r="I484" i="3"/>
  <c r="B485" i="3"/>
  <c r="C485" i="3" s="1"/>
  <c r="D485" i="3"/>
  <c r="E485" i="3"/>
  <c r="F485" i="3"/>
  <c r="G485" i="3"/>
  <c r="H485" i="3"/>
  <c r="I485" i="3"/>
  <c r="B486" i="3"/>
  <c r="C486" i="3" s="1"/>
  <c r="D486" i="3"/>
  <c r="E486" i="3"/>
  <c r="F486" i="3"/>
  <c r="G486" i="3"/>
  <c r="H486" i="3"/>
  <c r="I486" i="3"/>
  <c r="B487" i="3"/>
  <c r="C487" i="3" s="1"/>
  <c r="D487" i="3"/>
  <c r="E487" i="3"/>
  <c r="F487" i="3"/>
  <c r="G487" i="3"/>
  <c r="H487" i="3"/>
  <c r="I487" i="3"/>
  <c r="B488" i="3"/>
  <c r="C488" i="3" s="1"/>
  <c r="D488" i="3"/>
  <c r="E488" i="3"/>
  <c r="F488" i="3"/>
  <c r="G488" i="3"/>
  <c r="H488" i="3"/>
  <c r="I488" i="3"/>
  <c r="B489" i="3"/>
  <c r="C489" i="3" s="1"/>
  <c r="D489" i="3"/>
  <c r="E489" i="3"/>
  <c r="F489" i="3"/>
  <c r="G489" i="3"/>
  <c r="H489" i="3"/>
  <c r="I489" i="3"/>
  <c r="B490" i="3"/>
  <c r="C490" i="3" s="1"/>
  <c r="D490" i="3"/>
  <c r="E490" i="3"/>
  <c r="F490" i="3"/>
  <c r="G490" i="3"/>
  <c r="H490" i="3"/>
  <c r="I490" i="3"/>
  <c r="B491" i="3"/>
  <c r="C491" i="3" s="1"/>
  <c r="D491" i="3"/>
  <c r="E491" i="3"/>
  <c r="F491" i="3"/>
  <c r="G491" i="3"/>
  <c r="H491" i="3"/>
  <c r="I491" i="3"/>
  <c r="B492" i="3"/>
  <c r="C492" i="3" s="1"/>
  <c r="D492" i="3"/>
  <c r="E492" i="3"/>
  <c r="F492" i="3"/>
  <c r="G492" i="3"/>
  <c r="H492" i="3"/>
  <c r="I492" i="3"/>
  <c r="B493" i="3"/>
  <c r="C493" i="3" s="1"/>
  <c r="D493" i="3"/>
  <c r="E493" i="3"/>
  <c r="F493" i="3"/>
  <c r="G493" i="3"/>
  <c r="H493" i="3"/>
  <c r="I493" i="3"/>
  <c r="B494" i="3"/>
  <c r="C494" i="3" s="1"/>
  <c r="D494" i="3"/>
  <c r="E494" i="3"/>
  <c r="F494" i="3"/>
  <c r="G494" i="3"/>
  <c r="H494" i="3"/>
  <c r="I494" i="3"/>
  <c r="B495" i="3"/>
  <c r="C495" i="3" s="1"/>
  <c r="D495" i="3"/>
  <c r="E495" i="3"/>
  <c r="F495" i="3"/>
  <c r="G495" i="3"/>
  <c r="H495" i="3"/>
  <c r="I495" i="3"/>
  <c r="B496" i="3"/>
  <c r="C496" i="3" s="1"/>
  <c r="D496" i="3"/>
  <c r="E496" i="3"/>
  <c r="F496" i="3"/>
  <c r="G496" i="3"/>
  <c r="H496" i="3"/>
  <c r="I496" i="3"/>
  <c r="B497" i="3"/>
  <c r="C497" i="3" s="1"/>
  <c r="D497" i="3"/>
  <c r="E497" i="3"/>
  <c r="F497" i="3"/>
  <c r="G497" i="3"/>
  <c r="H497" i="3"/>
  <c r="I497" i="3"/>
  <c r="B498" i="3"/>
  <c r="C498" i="3" s="1"/>
  <c r="D498" i="3"/>
  <c r="E498" i="3"/>
  <c r="F498" i="3"/>
  <c r="G498" i="3"/>
  <c r="H498" i="3"/>
  <c r="I498" i="3"/>
  <c r="B499" i="3"/>
  <c r="C499" i="3" s="1"/>
  <c r="D499" i="3"/>
  <c r="E499" i="3"/>
  <c r="F499" i="3"/>
  <c r="G499" i="3"/>
  <c r="H499" i="3"/>
  <c r="I499" i="3"/>
  <c r="B500" i="3"/>
  <c r="C500" i="3" s="1"/>
  <c r="D500" i="3"/>
  <c r="E500" i="3"/>
  <c r="F500" i="3"/>
  <c r="G500" i="3"/>
  <c r="H500" i="3"/>
  <c r="I500" i="3"/>
  <c r="B501" i="3"/>
  <c r="C501" i="3" s="1"/>
  <c r="D501" i="3"/>
  <c r="E501" i="3"/>
  <c r="F501" i="3"/>
  <c r="G501" i="3"/>
  <c r="H501" i="3"/>
  <c r="I501" i="3"/>
  <c r="B502" i="3"/>
  <c r="C502" i="3" s="1"/>
  <c r="D502" i="3"/>
  <c r="E502" i="3"/>
  <c r="F502" i="3"/>
  <c r="G502" i="3"/>
  <c r="H502" i="3"/>
  <c r="I502" i="3"/>
  <c r="B503" i="3"/>
  <c r="C503" i="3" s="1"/>
  <c r="D503" i="3"/>
  <c r="E503" i="3"/>
  <c r="F503" i="3"/>
  <c r="G503" i="3"/>
  <c r="H503" i="3"/>
  <c r="I503" i="3"/>
  <c r="B504" i="3"/>
  <c r="C504" i="3" s="1"/>
  <c r="D504" i="3"/>
  <c r="E504" i="3"/>
  <c r="F504" i="3"/>
  <c r="G504" i="3"/>
  <c r="H504" i="3"/>
  <c r="I504" i="3"/>
  <c r="B5" i="3"/>
  <c r="C5" i="3" s="1"/>
  <c r="D5" i="3"/>
  <c r="E5" i="3"/>
  <c r="F5" i="3"/>
  <c r="G5" i="3"/>
  <c r="H5" i="3"/>
  <c r="I5" i="3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B24" i="2"/>
  <c r="C24" i="2"/>
  <c r="D24" i="2"/>
  <c r="E24" i="2"/>
  <c r="F24" i="2"/>
  <c r="G24" i="2"/>
  <c r="H24" i="2"/>
  <c r="B25" i="2"/>
  <c r="C25" i="2"/>
  <c r="D25" i="2"/>
  <c r="E25" i="2"/>
  <c r="F25" i="2"/>
  <c r="G25" i="2"/>
  <c r="H25" i="2"/>
  <c r="B26" i="2"/>
  <c r="C26" i="2"/>
  <c r="D26" i="2"/>
  <c r="E26" i="2"/>
  <c r="F26" i="2"/>
  <c r="G26" i="2"/>
  <c r="H26" i="2"/>
  <c r="B27" i="2"/>
  <c r="C27" i="2"/>
  <c r="D27" i="2"/>
  <c r="E27" i="2"/>
  <c r="F27" i="2"/>
  <c r="G27" i="2"/>
  <c r="H27" i="2"/>
  <c r="B28" i="2"/>
  <c r="C28" i="2"/>
  <c r="D28" i="2"/>
  <c r="E28" i="2"/>
  <c r="F28" i="2"/>
  <c r="G28" i="2"/>
  <c r="H28" i="2"/>
  <c r="B29" i="2"/>
  <c r="C29" i="2"/>
  <c r="D29" i="2"/>
  <c r="E29" i="2"/>
  <c r="F29" i="2"/>
  <c r="G29" i="2"/>
  <c r="H29" i="2"/>
  <c r="B30" i="2"/>
  <c r="C30" i="2"/>
  <c r="D30" i="2"/>
  <c r="E30" i="2"/>
  <c r="F30" i="2"/>
  <c r="G30" i="2"/>
  <c r="H30" i="2"/>
  <c r="B31" i="2"/>
  <c r="C31" i="2"/>
  <c r="D31" i="2"/>
  <c r="E31" i="2"/>
  <c r="F31" i="2"/>
  <c r="G31" i="2"/>
  <c r="H31" i="2"/>
  <c r="B32" i="2"/>
  <c r="C32" i="2"/>
  <c r="D32" i="2"/>
  <c r="E32" i="2"/>
  <c r="F32" i="2"/>
  <c r="G32" i="2"/>
  <c r="H32" i="2"/>
  <c r="B33" i="2"/>
  <c r="C33" i="2"/>
  <c r="D33" i="2"/>
  <c r="E33" i="2"/>
  <c r="F33" i="2"/>
  <c r="G33" i="2"/>
  <c r="H33" i="2"/>
  <c r="B34" i="2"/>
  <c r="C34" i="2"/>
  <c r="D34" i="2"/>
  <c r="E34" i="2"/>
  <c r="F34" i="2"/>
  <c r="G34" i="2"/>
  <c r="H34" i="2"/>
  <c r="B35" i="2"/>
  <c r="C35" i="2"/>
  <c r="D35" i="2"/>
  <c r="E35" i="2"/>
  <c r="F35" i="2"/>
  <c r="G35" i="2"/>
  <c r="H35" i="2"/>
  <c r="B36" i="2"/>
  <c r="C36" i="2"/>
  <c r="D36" i="2"/>
  <c r="E36" i="2"/>
  <c r="F36" i="2"/>
  <c r="G36" i="2"/>
  <c r="H36" i="2"/>
  <c r="B37" i="2"/>
  <c r="C37" i="2"/>
  <c r="D37" i="2"/>
  <c r="E37" i="2"/>
  <c r="F37" i="2"/>
  <c r="G37" i="2"/>
  <c r="H37" i="2"/>
  <c r="B38" i="2"/>
  <c r="C38" i="2"/>
  <c r="D38" i="2"/>
  <c r="E38" i="2"/>
  <c r="F38" i="2"/>
  <c r="G38" i="2"/>
  <c r="H38" i="2"/>
  <c r="B39" i="2"/>
  <c r="C39" i="2"/>
  <c r="D39" i="2"/>
  <c r="E39" i="2"/>
  <c r="F39" i="2"/>
  <c r="G39" i="2"/>
  <c r="H39" i="2"/>
  <c r="B40" i="2"/>
  <c r="C40" i="2"/>
  <c r="D40" i="2"/>
  <c r="E40" i="2"/>
  <c r="F40" i="2"/>
  <c r="G40" i="2"/>
  <c r="H40" i="2"/>
  <c r="B41" i="2"/>
  <c r="C41" i="2"/>
  <c r="D41" i="2"/>
  <c r="E41" i="2"/>
  <c r="F41" i="2"/>
  <c r="G41" i="2"/>
  <c r="H41" i="2"/>
  <c r="B42" i="2"/>
  <c r="C42" i="2"/>
  <c r="D42" i="2"/>
  <c r="E42" i="2"/>
  <c r="F42" i="2"/>
  <c r="G42" i="2"/>
  <c r="H42" i="2"/>
  <c r="B43" i="2"/>
  <c r="C43" i="2"/>
  <c r="D43" i="2"/>
  <c r="E43" i="2"/>
  <c r="F43" i="2"/>
  <c r="G43" i="2"/>
  <c r="H43" i="2"/>
  <c r="B44" i="2"/>
  <c r="C44" i="2"/>
  <c r="D44" i="2"/>
  <c r="E44" i="2"/>
  <c r="F44" i="2"/>
  <c r="G44" i="2"/>
  <c r="H44" i="2"/>
  <c r="B45" i="2"/>
  <c r="C45" i="2"/>
  <c r="D45" i="2"/>
  <c r="E45" i="2"/>
  <c r="F45" i="2"/>
  <c r="G45" i="2"/>
  <c r="H45" i="2"/>
  <c r="B46" i="2"/>
  <c r="C46" i="2"/>
  <c r="D46" i="2"/>
  <c r="E46" i="2"/>
  <c r="F46" i="2"/>
  <c r="G46" i="2"/>
  <c r="H46" i="2"/>
  <c r="B47" i="2"/>
  <c r="C47" i="2"/>
  <c r="D47" i="2"/>
  <c r="E47" i="2"/>
  <c r="F47" i="2"/>
  <c r="G47" i="2"/>
  <c r="H47" i="2"/>
  <c r="B48" i="2"/>
  <c r="C48" i="2"/>
  <c r="D48" i="2"/>
  <c r="E48" i="2"/>
  <c r="F48" i="2"/>
  <c r="G48" i="2"/>
  <c r="H48" i="2"/>
  <c r="B49" i="2"/>
  <c r="C49" i="2"/>
  <c r="D49" i="2"/>
  <c r="E49" i="2"/>
  <c r="F49" i="2"/>
  <c r="G49" i="2"/>
  <c r="H49" i="2"/>
  <c r="B50" i="2"/>
  <c r="C50" i="2"/>
  <c r="D50" i="2"/>
  <c r="E50" i="2"/>
  <c r="F50" i="2"/>
  <c r="G50" i="2"/>
  <c r="H50" i="2"/>
  <c r="B51" i="2"/>
  <c r="C51" i="2"/>
  <c r="D51" i="2"/>
  <c r="E51" i="2"/>
  <c r="F51" i="2"/>
  <c r="G51" i="2"/>
  <c r="H51" i="2"/>
  <c r="B52" i="2"/>
  <c r="C52" i="2"/>
  <c r="D52" i="2"/>
  <c r="E52" i="2"/>
  <c r="F52" i="2"/>
  <c r="G52" i="2"/>
  <c r="H52" i="2"/>
  <c r="B53" i="2"/>
  <c r="C53" i="2"/>
  <c r="D53" i="2"/>
  <c r="E53" i="2"/>
  <c r="F53" i="2"/>
  <c r="G53" i="2"/>
  <c r="H53" i="2"/>
  <c r="B54" i="2"/>
  <c r="C54" i="2"/>
  <c r="D54" i="2"/>
  <c r="E54" i="2"/>
  <c r="F54" i="2"/>
  <c r="G54" i="2"/>
  <c r="H54" i="2"/>
  <c r="B55" i="2"/>
  <c r="C55" i="2"/>
  <c r="D55" i="2"/>
  <c r="E55" i="2"/>
  <c r="F55" i="2"/>
  <c r="G55" i="2"/>
  <c r="H55" i="2"/>
  <c r="B56" i="2"/>
  <c r="C56" i="2"/>
  <c r="D56" i="2"/>
  <c r="E56" i="2"/>
  <c r="F56" i="2"/>
  <c r="G56" i="2"/>
  <c r="H56" i="2"/>
  <c r="B57" i="2"/>
  <c r="C57" i="2"/>
  <c r="D57" i="2"/>
  <c r="E57" i="2"/>
  <c r="F57" i="2"/>
  <c r="G57" i="2"/>
  <c r="H57" i="2"/>
  <c r="B58" i="2"/>
  <c r="C58" i="2"/>
  <c r="D58" i="2"/>
  <c r="E58" i="2"/>
  <c r="F58" i="2"/>
  <c r="G58" i="2"/>
  <c r="H58" i="2"/>
  <c r="B59" i="2"/>
  <c r="C59" i="2"/>
  <c r="D59" i="2"/>
  <c r="E59" i="2"/>
  <c r="F59" i="2"/>
  <c r="G59" i="2"/>
  <c r="H59" i="2"/>
  <c r="B60" i="2"/>
  <c r="C60" i="2"/>
  <c r="D60" i="2"/>
  <c r="E60" i="2"/>
  <c r="F60" i="2"/>
  <c r="G60" i="2"/>
  <c r="H60" i="2"/>
  <c r="B61" i="2"/>
  <c r="C61" i="2"/>
  <c r="D61" i="2"/>
  <c r="E61" i="2"/>
  <c r="F61" i="2"/>
  <c r="G61" i="2"/>
  <c r="H61" i="2"/>
  <c r="B62" i="2"/>
  <c r="C62" i="2"/>
  <c r="D62" i="2"/>
  <c r="E62" i="2"/>
  <c r="F62" i="2"/>
  <c r="G62" i="2"/>
  <c r="H62" i="2"/>
  <c r="B63" i="2"/>
  <c r="C63" i="2"/>
  <c r="D63" i="2"/>
  <c r="E63" i="2"/>
  <c r="F63" i="2"/>
  <c r="G63" i="2"/>
  <c r="H63" i="2"/>
  <c r="B64" i="2"/>
  <c r="C64" i="2"/>
  <c r="D64" i="2"/>
  <c r="E64" i="2"/>
  <c r="F64" i="2"/>
  <c r="G64" i="2"/>
  <c r="H64" i="2"/>
  <c r="B65" i="2"/>
  <c r="C65" i="2"/>
  <c r="D65" i="2"/>
  <c r="E65" i="2"/>
  <c r="F65" i="2"/>
  <c r="G65" i="2"/>
  <c r="H65" i="2"/>
  <c r="B66" i="2"/>
  <c r="C66" i="2"/>
  <c r="D66" i="2"/>
  <c r="E66" i="2"/>
  <c r="F66" i="2"/>
  <c r="G66" i="2"/>
  <c r="H66" i="2"/>
  <c r="B67" i="2"/>
  <c r="C67" i="2"/>
  <c r="D67" i="2"/>
  <c r="E67" i="2"/>
  <c r="F67" i="2"/>
  <c r="G67" i="2"/>
  <c r="H67" i="2"/>
  <c r="B68" i="2"/>
  <c r="C68" i="2"/>
  <c r="D68" i="2"/>
  <c r="E68" i="2"/>
  <c r="F68" i="2"/>
  <c r="G68" i="2"/>
  <c r="H68" i="2"/>
  <c r="B69" i="2"/>
  <c r="C69" i="2"/>
  <c r="D69" i="2"/>
  <c r="E69" i="2"/>
  <c r="F69" i="2"/>
  <c r="G69" i="2"/>
  <c r="H69" i="2"/>
  <c r="B70" i="2"/>
  <c r="C70" i="2"/>
  <c r="D70" i="2"/>
  <c r="E70" i="2"/>
  <c r="F70" i="2"/>
  <c r="G70" i="2"/>
  <c r="H70" i="2"/>
  <c r="B71" i="2"/>
  <c r="C71" i="2"/>
  <c r="D71" i="2"/>
  <c r="E71" i="2"/>
  <c r="F71" i="2"/>
  <c r="G71" i="2"/>
  <c r="H71" i="2"/>
  <c r="B72" i="2"/>
  <c r="C72" i="2"/>
  <c r="D72" i="2"/>
  <c r="E72" i="2"/>
  <c r="F72" i="2"/>
  <c r="G72" i="2"/>
  <c r="H72" i="2"/>
  <c r="B73" i="2"/>
  <c r="C73" i="2"/>
  <c r="D73" i="2"/>
  <c r="E73" i="2"/>
  <c r="F73" i="2"/>
  <c r="G73" i="2"/>
  <c r="H73" i="2"/>
  <c r="B74" i="2"/>
  <c r="C74" i="2"/>
  <c r="D74" i="2"/>
  <c r="E74" i="2"/>
  <c r="F74" i="2"/>
  <c r="G74" i="2"/>
  <c r="H74" i="2"/>
  <c r="B75" i="2"/>
  <c r="C75" i="2"/>
  <c r="D75" i="2"/>
  <c r="E75" i="2"/>
  <c r="F75" i="2"/>
  <c r="G75" i="2"/>
  <c r="H75" i="2"/>
  <c r="B76" i="2"/>
  <c r="C76" i="2"/>
  <c r="D76" i="2"/>
  <c r="E76" i="2"/>
  <c r="F76" i="2"/>
  <c r="G76" i="2"/>
  <c r="H76" i="2"/>
  <c r="B77" i="2"/>
  <c r="C77" i="2"/>
  <c r="D77" i="2"/>
  <c r="E77" i="2"/>
  <c r="F77" i="2"/>
  <c r="G77" i="2"/>
  <c r="H77" i="2"/>
  <c r="B78" i="2"/>
  <c r="C78" i="2"/>
  <c r="D78" i="2"/>
  <c r="E78" i="2"/>
  <c r="F78" i="2"/>
  <c r="G78" i="2"/>
  <c r="H78" i="2"/>
  <c r="B79" i="2"/>
  <c r="C79" i="2"/>
  <c r="D79" i="2"/>
  <c r="E79" i="2"/>
  <c r="F79" i="2"/>
  <c r="G79" i="2"/>
  <c r="H79" i="2"/>
  <c r="B80" i="2"/>
  <c r="C80" i="2"/>
  <c r="D80" i="2"/>
  <c r="E80" i="2"/>
  <c r="F80" i="2"/>
  <c r="G80" i="2"/>
  <c r="H80" i="2"/>
  <c r="B81" i="2"/>
  <c r="C81" i="2"/>
  <c r="D81" i="2"/>
  <c r="E81" i="2"/>
  <c r="F81" i="2"/>
  <c r="G81" i="2"/>
  <c r="H81" i="2"/>
  <c r="B82" i="2"/>
  <c r="C82" i="2"/>
  <c r="D82" i="2"/>
  <c r="E82" i="2"/>
  <c r="F82" i="2"/>
  <c r="G82" i="2"/>
  <c r="H82" i="2"/>
  <c r="B83" i="2"/>
  <c r="C83" i="2"/>
  <c r="D83" i="2"/>
  <c r="E83" i="2"/>
  <c r="F83" i="2"/>
  <c r="G83" i="2"/>
  <c r="H83" i="2"/>
  <c r="B84" i="2"/>
  <c r="C84" i="2"/>
  <c r="D84" i="2"/>
  <c r="E84" i="2"/>
  <c r="F84" i="2"/>
  <c r="G84" i="2"/>
  <c r="H84" i="2"/>
  <c r="B85" i="2"/>
  <c r="C85" i="2"/>
  <c r="D85" i="2"/>
  <c r="E85" i="2"/>
  <c r="F85" i="2"/>
  <c r="G85" i="2"/>
  <c r="H85" i="2"/>
  <c r="B86" i="2"/>
  <c r="C86" i="2"/>
  <c r="D86" i="2"/>
  <c r="E86" i="2"/>
  <c r="F86" i="2"/>
  <c r="G86" i="2"/>
  <c r="H86" i="2"/>
  <c r="B87" i="2"/>
  <c r="C87" i="2"/>
  <c r="D87" i="2"/>
  <c r="E87" i="2"/>
  <c r="F87" i="2"/>
  <c r="G87" i="2"/>
  <c r="H87" i="2"/>
  <c r="B88" i="2"/>
  <c r="C88" i="2"/>
  <c r="D88" i="2"/>
  <c r="E88" i="2"/>
  <c r="F88" i="2"/>
  <c r="G88" i="2"/>
  <c r="H88" i="2"/>
  <c r="B89" i="2"/>
  <c r="C89" i="2"/>
  <c r="D89" i="2"/>
  <c r="E89" i="2"/>
  <c r="F89" i="2"/>
  <c r="G89" i="2"/>
  <c r="H89" i="2"/>
  <c r="B90" i="2"/>
  <c r="C90" i="2"/>
  <c r="D90" i="2"/>
  <c r="E90" i="2"/>
  <c r="F90" i="2"/>
  <c r="G90" i="2"/>
  <c r="H90" i="2"/>
  <c r="B91" i="2"/>
  <c r="C91" i="2"/>
  <c r="D91" i="2"/>
  <c r="E91" i="2"/>
  <c r="F91" i="2"/>
  <c r="G91" i="2"/>
  <c r="H91" i="2"/>
  <c r="B92" i="2"/>
  <c r="C92" i="2"/>
  <c r="D92" i="2"/>
  <c r="E92" i="2"/>
  <c r="F92" i="2"/>
  <c r="G92" i="2"/>
  <c r="H92" i="2"/>
  <c r="B93" i="2"/>
  <c r="C93" i="2"/>
  <c r="D93" i="2"/>
  <c r="E93" i="2"/>
  <c r="F93" i="2"/>
  <c r="G93" i="2"/>
  <c r="H93" i="2"/>
  <c r="B94" i="2"/>
  <c r="C94" i="2"/>
  <c r="D94" i="2"/>
  <c r="E94" i="2"/>
  <c r="F94" i="2"/>
  <c r="G94" i="2"/>
  <c r="H94" i="2"/>
  <c r="B95" i="2"/>
  <c r="C95" i="2"/>
  <c r="D95" i="2"/>
  <c r="E95" i="2"/>
  <c r="F95" i="2"/>
  <c r="G95" i="2"/>
  <c r="H95" i="2"/>
  <c r="B96" i="2"/>
  <c r="C96" i="2"/>
  <c r="D96" i="2"/>
  <c r="E96" i="2"/>
  <c r="F96" i="2"/>
  <c r="G96" i="2"/>
  <c r="H96" i="2"/>
  <c r="B97" i="2"/>
  <c r="C97" i="2"/>
  <c r="D97" i="2"/>
  <c r="E97" i="2"/>
  <c r="F97" i="2"/>
  <c r="G97" i="2"/>
  <c r="H97" i="2"/>
  <c r="B98" i="2"/>
  <c r="C98" i="2"/>
  <c r="D98" i="2"/>
  <c r="E98" i="2"/>
  <c r="F98" i="2"/>
  <c r="G98" i="2"/>
  <c r="H98" i="2"/>
  <c r="B99" i="2"/>
  <c r="C99" i="2"/>
  <c r="D99" i="2"/>
  <c r="E99" i="2"/>
  <c r="F99" i="2"/>
  <c r="G99" i="2"/>
  <c r="H99" i="2"/>
  <c r="B100" i="2"/>
  <c r="C100" i="2"/>
  <c r="D100" i="2"/>
  <c r="E100" i="2"/>
  <c r="F100" i="2"/>
  <c r="G100" i="2"/>
  <c r="H100" i="2"/>
  <c r="B101" i="2"/>
  <c r="C101" i="2"/>
  <c r="D101" i="2"/>
  <c r="E101" i="2"/>
  <c r="F101" i="2"/>
  <c r="G101" i="2"/>
  <c r="H101" i="2"/>
  <c r="B102" i="2"/>
  <c r="C102" i="2"/>
  <c r="D102" i="2"/>
  <c r="E102" i="2"/>
  <c r="F102" i="2"/>
  <c r="G102" i="2"/>
  <c r="H102" i="2"/>
  <c r="B103" i="2"/>
  <c r="C103" i="2"/>
  <c r="D103" i="2"/>
  <c r="E103" i="2"/>
  <c r="F103" i="2"/>
  <c r="G103" i="2"/>
  <c r="H103" i="2"/>
  <c r="B104" i="2"/>
  <c r="C104" i="2"/>
  <c r="D104" i="2"/>
  <c r="E104" i="2"/>
  <c r="F104" i="2"/>
  <c r="G104" i="2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B107" i="2"/>
  <c r="C107" i="2"/>
  <c r="D107" i="2"/>
  <c r="E107" i="2"/>
  <c r="F107" i="2"/>
  <c r="G107" i="2"/>
  <c r="H107" i="2"/>
  <c r="B108" i="2"/>
  <c r="C108" i="2"/>
  <c r="D108" i="2"/>
  <c r="E108" i="2"/>
  <c r="F108" i="2"/>
  <c r="G108" i="2"/>
  <c r="H108" i="2"/>
  <c r="B109" i="2"/>
  <c r="C109" i="2"/>
  <c r="D109" i="2"/>
  <c r="E109" i="2"/>
  <c r="F109" i="2"/>
  <c r="G109" i="2"/>
  <c r="H109" i="2"/>
  <c r="B110" i="2"/>
  <c r="C110" i="2"/>
  <c r="D110" i="2"/>
  <c r="E110" i="2"/>
  <c r="F110" i="2"/>
  <c r="G110" i="2"/>
  <c r="H110" i="2"/>
  <c r="B111" i="2"/>
  <c r="C111" i="2"/>
  <c r="D111" i="2"/>
  <c r="E111" i="2"/>
  <c r="F111" i="2"/>
  <c r="G111" i="2"/>
  <c r="H111" i="2"/>
  <c r="B112" i="2"/>
  <c r="C112" i="2"/>
  <c r="D112" i="2"/>
  <c r="E112" i="2"/>
  <c r="F112" i="2"/>
  <c r="G112" i="2"/>
  <c r="H112" i="2"/>
  <c r="B113" i="2"/>
  <c r="C113" i="2"/>
  <c r="D113" i="2"/>
  <c r="E113" i="2"/>
  <c r="F113" i="2"/>
  <c r="G113" i="2"/>
  <c r="H113" i="2"/>
  <c r="B114" i="2"/>
  <c r="C114" i="2"/>
  <c r="D114" i="2"/>
  <c r="E114" i="2"/>
  <c r="F114" i="2"/>
  <c r="G114" i="2"/>
  <c r="H114" i="2"/>
  <c r="B115" i="2"/>
  <c r="C115" i="2"/>
  <c r="D115" i="2"/>
  <c r="E115" i="2"/>
  <c r="F115" i="2"/>
  <c r="G115" i="2"/>
  <c r="H115" i="2"/>
  <c r="B116" i="2"/>
  <c r="C116" i="2"/>
  <c r="D116" i="2"/>
  <c r="E116" i="2"/>
  <c r="F116" i="2"/>
  <c r="G116" i="2"/>
  <c r="H116" i="2"/>
  <c r="B117" i="2"/>
  <c r="C117" i="2"/>
  <c r="D117" i="2"/>
  <c r="E117" i="2"/>
  <c r="F117" i="2"/>
  <c r="G117" i="2"/>
  <c r="H117" i="2"/>
  <c r="B118" i="2"/>
  <c r="C118" i="2"/>
  <c r="D118" i="2"/>
  <c r="E118" i="2"/>
  <c r="F118" i="2"/>
  <c r="G118" i="2"/>
  <c r="H118" i="2"/>
  <c r="B119" i="2"/>
  <c r="C119" i="2"/>
  <c r="D119" i="2"/>
  <c r="E119" i="2"/>
  <c r="F119" i="2"/>
  <c r="G119" i="2"/>
  <c r="H119" i="2"/>
  <c r="B120" i="2"/>
  <c r="C120" i="2"/>
  <c r="D120" i="2"/>
  <c r="E120" i="2"/>
  <c r="F120" i="2"/>
  <c r="G120" i="2"/>
  <c r="H120" i="2"/>
  <c r="B121" i="2"/>
  <c r="C121" i="2"/>
  <c r="D121" i="2"/>
  <c r="E121" i="2"/>
  <c r="F121" i="2"/>
  <c r="G121" i="2"/>
  <c r="H121" i="2"/>
  <c r="B122" i="2"/>
  <c r="C122" i="2"/>
  <c r="D122" i="2"/>
  <c r="E122" i="2"/>
  <c r="F122" i="2"/>
  <c r="G122" i="2"/>
  <c r="H122" i="2"/>
  <c r="B123" i="2"/>
  <c r="C123" i="2"/>
  <c r="D123" i="2"/>
  <c r="E123" i="2"/>
  <c r="F123" i="2"/>
  <c r="G123" i="2"/>
  <c r="H123" i="2"/>
  <c r="B124" i="2"/>
  <c r="C124" i="2"/>
  <c r="D124" i="2"/>
  <c r="E124" i="2"/>
  <c r="F124" i="2"/>
  <c r="G124" i="2"/>
  <c r="H124" i="2"/>
  <c r="B125" i="2"/>
  <c r="C125" i="2"/>
  <c r="D125" i="2"/>
  <c r="E125" i="2"/>
  <c r="F125" i="2"/>
  <c r="G125" i="2"/>
  <c r="H125" i="2"/>
  <c r="B126" i="2"/>
  <c r="C126" i="2"/>
  <c r="D126" i="2"/>
  <c r="E126" i="2"/>
  <c r="F126" i="2"/>
  <c r="G126" i="2"/>
  <c r="H126" i="2"/>
  <c r="B127" i="2"/>
  <c r="C127" i="2"/>
  <c r="D127" i="2"/>
  <c r="E127" i="2"/>
  <c r="F127" i="2"/>
  <c r="G127" i="2"/>
  <c r="H127" i="2"/>
  <c r="B128" i="2"/>
  <c r="C128" i="2"/>
  <c r="D128" i="2"/>
  <c r="E128" i="2"/>
  <c r="F128" i="2"/>
  <c r="G128" i="2"/>
  <c r="H128" i="2"/>
  <c r="B129" i="2"/>
  <c r="C129" i="2"/>
  <c r="D129" i="2"/>
  <c r="E129" i="2"/>
  <c r="F129" i="2"/>
  <c r="G129" i="2"/>
  <c r="H129" i="2"/>
  <c r="B130" i="2"/>
  <c r="C130" i="2"/>
  <c r="D130" i="2"/>
  <c r="E130" i="2"/>
  <c r="F130" i="2"/>
  <c r="G130" i="2"/>
  <c r="H130" i="2"/>
  <c r="B131" i="2"/>
  <c r="C131" i="2"/>
  <c r="D131" i="2"/>
  <c r="E131" i="2"/>
  <c r="F131" i="2"/>
  <c r="G131" i="2"/>
  <c r="H131" i="2"/>
  <c r="B132" i="2"/>
  <c r="C132" i="2"/>
  <c r="D132" i="2"/>
  <c r="E132" i="2"/>
  <c r="F132" i="2"/>
  <c r="G132" i="2"/>
  <c r="H132" i="2"/>
  <c r="B133" i="2"/>
  <c r="C133" i="2"/>
  <c r="D133" i="2"/>
  <c r="E133" i="2"/>
  <c r="F133" i="2"/>
  <c r="G133" i="2"/>
  <c r="H133" i="2"/>
  <c r="B134" i="2"/>
  <c r="C134" i="2"/>
  <c r="D134" i="2"/>
  <c r="E134" i="2"/>
  <c r="F134" i="2"/>
  <c r="G134" i="2"/>
  <c r="H134" i="2"/>
  <c r="B135" i="2"/>
  <c r="C135" i="2"/>
  <c r="D135" i="2"/>
  <c r="E135" i="2"/>
  <c r="F135" i="2"/>
  <c r="G135" i="2"/>
  <c r="H135" i="2"/>
  <c r="B136" i="2"/>
  <c r="C136" i="2"/>
  <c r="D136" i="2"/>
  <c r="E136" i="2"/>
  <c r="F136" i="2"/>
  <c r="G136" i="2"/>
  <c r="H136" i="2"/>
  <c r="B137" i="2"/>
  <c r="C137" i="2"/>
  <c r="D137" i="2"/>
  <c r="E137" i="2"/>
  <c r="F137" i="2"/>
  <c r="G137" i="2"/>
  <c r="H137" i="2"/>
  <c r="B138" i="2"/>
  <c r="C138" i="2"/>
  <c r="D138" i="2"/>
  <c r="E138" i="2"/>
  <c r="F138" i="2"/>
  <c r="G138" i="2"/>
  <c r="H138" i="2"/>
  <c r="B139" i="2"/>
  <c r="C139" i="2"/>
  <c r="D139" i="2"/>
  <c r="E139" i="2"/>
  <c r="F139" i="2"/>
  <c r="G139" i="2"/>
  <c r="H139" i="2"/>
  <c r="B140" i="2"/>
  <c r="C140" i="2"/>
  <c r="D140" i="2"/>
  <c r="E140" i="2"/>
  <c r="F140" i="2"/>
  <c r="G140" i="2"/>
  <c r="H140" i="2"/>
  <c r="B141" i="2"/>
  <c r="C141" i="2"/>
  <c r="D141" i="2"/>
  <c r="E141" i="2"/>
  <c r="F141" i="2"/>
  <c r="G141" i="2"/>
  <c r="H141" i="2"/>
  <c r="B142" i="2"/>
  <c r="C142" i="2"/>
  <c r="D142" i="2"/>
  <c r="E142" i="2"/>
  <c r="F142" i="2"/>
  <c r="G142" i="2"/>
  <c r="H142" i="2"/>
  <c r="B143" i="2"/>
  <c r="C143" i="2"/>
  <c r="D143" i="2"/>
  <c r="E143" i="2"/>
  <c r="F143" i="2"/>
  <c r="G143" i="2"/>
  <c r="H143" i="2"/>
  <c r="B144" i="2"/>
  <c r="C144" i="2"/>
  <c r="D144" i="2"/>
  <c r="E144" i="2"/>
  <c r="F144" i="2"/>
  <c r="G144" i="2"/>
  <c r="H144" i="2"/>
  <c r="B145" i="2"/>
  <c r="C145" i="2"/>
  <c r="D145" i="2"/>
  <c r="E145" i="2"/>
  <c r="F145" i="2"/>
  <c r="G145" i="2"/>
  <c r="H145" i="2"/>
  <c r="B146" i="2"/>
  <c r="C146" i="2"/>
  <c r="D146" i="2"/>
  <c r="E146" i="2"/>
  <c r="F146" i="2"/>
  <c r="G146" i="2"/>
  <c r="H146" i="2"/>
  <c r="B147" i="2"/>
  <c r="C147" i="2"/>
  <c r="D147" i="2"/>
  <c r="E147" i="2"/>
  <c r="F147" i="2"/>
  <c r="G147" i="2"/>
  <c r="H147" i="2"/>
  <c r="B148" i="2"/>
  <c r="C148" i="2"/>
  <c r="D148" i="2"/>
  <c r="E148" i="2"/>
  <c r="F148" i="2"/>
  <c r="G148" i="2"/>
  <c r="H148" i="2"/>
  <c r="B149" i="2"/>
  <c r="C149" i="2"/>
  <c r="D149" i="2"/>
  <c r="E149" i="2"/>
  <c r="F149" i="2"/>
  <c r="G149" i="2"/>
  <c r="H149" i="2"/>
  <c r="B150" i="2"/>
  <c r="C150" i="2"/>
  <c r="D150" i="2"/>
  <c r="E150" i="2"/>
  <c r="F150" i="2"/>
  <c r="G150" i="2"/>
  <c r="H150" i="2"/>
  <c r="B151" i="2"/>
  <c r="C151" i="2"/>
  <c r="D151" i="2"/>
  <c r="E151" i="2"/>
  <c r="F151" i="2"/>
  <c r="G151" i="2"/>
  <c r="H151" i="2"/>
  <c r="B152" i="2"/>
  <c r="C152" i="2"/>
  <c r="D152" i="2"/>
  <c r="E152" i="2"/>
  <c r="F152" i="2"/>
  <c r="G152" i="2"/>
  <c r="H152" i="2"/>
  <c r="B153" i="2"/>
  <c r="C153" i="2"/>
  <c r="D153" i="2"/>
  <c r="E153" i="2"/>
  <c r="F153" i="2"/>
  <c r="G153" i="2"/>
  <c r="H153" i="2"/>
  <c r="B154" i="2"/>
  <c r="C154" i="2"/>
  <c r="D154" i="2"/>
  <c r="E154" i="2"/>
  <c r="F154" i="2"/>
  <c r="G154" i="2"/>
  <c r="H154" i="2"/>
  <c r="B155" i="2"/>
  <c r="C155" i="2"/>
  <c r="D155" i="2"/>
  <c r="E155" i="2"/>
  <c r="F155" i="2"/>
  <c r="G155" i="2"/>
  <c r="H155" i="2"/>
  <c r="B156" i="2"/>
  <c r="C156" i="2"/>
  <c r="D156" i="2"/>
  <c r="E156" i="2"/>
  <c r="F156" i="2"/>
  <c r="G156" i="2"/>
  <c r="H156" i="2"/>
  <c r="B157" i="2"/>
  <c r="C157" i="2"/>
  <c r="D157" i="2"/>
  <c r="E157" i="2"/>
  <c r="F157" i="2"/>
  <c r="G157" i="2"/>
  <c r="H157" i="2"/>
  <c r="B158" i="2"/>
  <c r="C158" i="2"/>
  <c r="D158" i="2"/>
  <c r="E158" i="2"/>
  <c r="F158" i="2"/>
  <c r="G158" i="2"/>
  <c r="H158" i="2"/>
  <c r="B159" i="2"/>
  <c r="C159" i="2"/>
  <c r="D159" i="2"/>
  <c r="E159" i="2"/>
  <c r="F159" i="2"/>
  <c r="G159" i="2"/>
  <c r="H159" i="2"/>
  <c r="B160" i="2"/>
  <c r="C160" i="2"/>
  <c r="D160" i="2"/>
  <c r="E160" i="2"/>
  <c r="F160" i="2"/>
  <c r="G160" i="2"/>
  <c r="H160" i="2"/>
  <c r="B161" i="2"/>
  <c r="C161" i="2"/>
  <c r="D161" i="2"/>
  <c r="E161" i="2"/>
  <c r="F161" i="2"/>
  <c r="G161" i="2"/>
  <c r="H161" i="2"/>
  <c r="B162" i="2"/>
  <c r="C162" i="2"/>
  <c r="D162" i="2"/>
  <c r="E162" i="2"/>
  <c r="F162" i="2"/>
  <c r="G162" i="2"/>
  <c r="H162" i="2"/>
  <c r="B163" i="2"/>
  <c r="C163" i="2"/>
  <c r="D163" i="2"/>
  <c r="E163" i="2"/>
  <c r="F163" i="2"/>
  <c r="G163" i="2"/>
  <c r="H163" i="2"/>
  <c r="B164" i="2"/>
  <c r="C164" i="2"/>
  <c r="D164" i="2"/>
  <c r="E164" i="2"/>
  <c r="F164" i="2"/>
  <c r="G164" i="2"/>
  <c r="H164" i="2"/>
  <c r="B165" i="2"/>
  <c r="C165" i="2"/>
  <c r="D165" i="2"/>
  <c r="E165" i="2"/>
  <c r="F165" i="2"/>
  <c r="G165" i="2"/>
  <c r="H165" i="2"/>
  <c r="B166" i="2"/>
  <c r="C166" i="2"/>
  <c r="D166" i="2"/>
  <c r="E166" i="2"/>
  <c r="F166" i="2"/>
  <c r="G166" i="2"/>
  <c r="H166" i="2"/>
  <c r="B167" i="2"/>
  <c r="C167" i="2"/>
  <c r="D167" i="2"/>
  <c r="E167" i="2"/>
  <c r="F167" i="2"/>
  <c r="G167" i="2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B171" i="2"/>
  <c r="C171" i="2"/>
  <c r="D171" i="2"/>
  <c r="E171" i="2"/>
  <c r="F171" i="2"/>
  <c r="G171" i="2"/>
  <c r="H171" i="2"/>
  <c r="B172" i="2"/>
  <c r="C172" i="2"/>
  <c r="D172" i="2"/>
  <c r="E172" i="2"/>
  <c r="F172" i="2"/>
  <c r="G172" i="2"/>
  <c r="H172" i="2"/>
  <c r="B173" i="2"/>
  <c r="C173" i="2"/>
  <c r="D173" i="2"/>
  <c r="E173" i="2"/>
  <c r="F173" i="2"/>
  <c r="G173" i="2"/>
  <c r="H173" i="2"/>
  <c r="B174" i="2"/>
  <c r="C174" i="2"/>
  <c r="D174" i="2"/>
  <c r="E174" i="2"/>
  <c r="F174" i="2"/>
  <c r="G174" i="2"/>
  <c r="H174" i="2"/>
  <c r="B175" i="2"/>
  <c r="C175" i="2"/>
  <c r="D175" i="2"/>
  <c r="E175" i="2"/>
  <c r="F175" i="2"/>
  <c r="G175" i="2"/>
  <c r="H175" i="2"/>
  <c r="B176" i="2"/>
  <c r="C176" i="2"/>
  <c r="D176" i="2"/>
  <c r="E176" i="2"/>
  <c r="F176" i="2"/>
  <c r="G176" i="2"/>
  <c r="H176" i="2"/>
  <c r="B177" i="2"/>
  <c r="C177" i="2"/>
  <c r="D177" i="2"/>
  <c r="E177" i="2"/>
  <c r="F177" i="2"/>
  <c r="G177" i="2"/>
  <c r="H177" i="2"/>
  <c r="B178" i="2"/>
  <c r="C178" i="2"/>
  <c r="D178" i="2"/>
  <c r="E178" i="2"/>
  <c r="F178" i="2"/>
  <c r="G178" i="2"/>
  <c r="H178" i="2"/>
  <c r="B179" i="2"/>
  <c r="C179" i="2"/>
  <c r="D179" i="2"/>
  <c r="E179" i="2"/>
  <c r="F179" i="2"/>
  <c r="G179" i="2"/>
  <c r="H179" i="2"/>
  <c r="B180" i="2"/>
  <c r="C180" i="2"/>
  <c r="D180" i="2"/>
  <c r="E180" i="2"/>
  <c r="F180" i="2"/>
  <c r="G180" i="2"/>
  <c r="H180" i="2"/>
  <c r="B181" i="2"/>
  <c r="C181" i="2"/>
  <c r="D181" i="2"/>
  <c r="E181" i="2"/>
  <c r="F181" i="2"/>
  <c r="G181" i="2"/>
  <c r="H181" i="2"/>
  <c r="B182" i="2"/>
  <c r="C182" i="2"/>
  <c r="D182" i="2"/>
  <c r="E182" i="2"/>
  <c r="F182" i="2"/>
  <c r="G182" i="2"/>
  <c r="H182" i="2"/>
  <c r="B183" i="2"/>
  <c r="C183" i="2"/>
  <c r="D183" i="2"/>
  <c r="E183" i="2"/>
  <c r="F183" i="2"/>
  <c r="G183" i="2"/>
  <c r="H183" i="2"/>
  <c r="B184" i="2"/>
  <c r="C184" i="2"/>
  <c r="D184" i="2"/>
  <c r="E184" i="2"/>
  <c r="F184" i="2"/>
  <c r="G184" i="2"/>
  <c r="H184" i="2"/>
  <c r="B185" i="2"/>
  <c r="C185" i="2"/>
  <c r="D185" i="2"/>
  <c r="E185" i="2"/>
  <c r="F185" i="2"/>
  <c r="G185" i="2"/>
  <c r="H185" i="2"/>
  <c r="B186" i="2"/>
  <c r="C186" i="2"/>
  <c r="D186" i="2"/>
  <c r="E186" i="2"/>
  <c r="F186" i="2"/>
  <c r="G186" i="2"/>
  <c r="H186" i="2"/>
  <c r="B187" i="2"/>
  <c r="C187" i="2"/>
  <c r="D187" i="2"/>
  <c r="E187" i="2"/>
  <c r="F187" i="2"/>
  <c r="G187" i="2"/>
  <c r="H187" i="2"/>
  <c r="B188" i="2"/>
  <c r="C188" i="2"/>
  <c r="D188" i="2"/>
  <c r="E188" i="2"/>
  <c r="F188" i="2"/>
  <c r="G188" i="2"/>
  <c r="H188" i="2"/>
  <c r="B189" i="2"/>
  <c r="C189" i="2"/>
  <c r="D189" i="2"/>
  <c r="E189" i="2"/>
  <c r="F189" i="2"/>
  <c r="G189" i="2"/>
  <c r="H189" i="2"/>
  <c r="B190" i="2"/>
  <c r="C190" i="2"/>
  <c r="D190" i="2"/>
  <c r="E190" i="2"/>
  <c r="F190" i="2"/>
  <c r="G190" i="2"/>
  <c r="H190" i="2"/>
  <c r="B191" i="2"/>
  <c r="C191" i="2"/>
  <c r="D191" i="2"/>
  <c r="E191" i="2"/>
  <c r="F191" i="2"/>
  <c r="G191" i="2"/>
  <c r="H191" i="2"/>
  <c r="B192" i="2"/>
  <c r="C192" i="2"/>
  <c r="D192" i="2"/>
  <c r="E192" i="2"/>
  <c r="F192" i="2"/>
  <c r="G192" i="2"/>
  <c r="H192" i="2"/>
  <c r="B193" i="2"/>
  <c r="C193" i="2"/>
  <c r="D193" i="2"/>
  <c r="E193" i="2"/>
  <c r="F193" i="2"/>
  <c r="G193" i="2"/>
  <c r="H193" i="2"/>
  <c r="B194" i="2"/>
  <c r="C194" i="2"/>
  <c r="D194" i="2"/>
  <c r="E194" i="2"/>
  <c r="F194" i="2"/>
  <c r="G194" i="2"/>
  <c r="H194" i="2"/>
  <c r="B195" i="2"/>
  <c r="C195" i="2"/>
  <c r="D195" i="2"/>
  <c r="E195" i="2"/>
  <c r="F195" i="2"/>
  <c r="G195" i="2"/>
  <c r="H195" i="2"/>
  <c r="B196" i="2"/>
  <c r="C196" i="2"/>
  <c r="D196" i="2"/>
  <c r="E196" i="2"/>
  <c r="F196" i="2"/>
  <c r="G196" i="2"/>
  <c r="H196" i="2"/>
  <c r="B197" i="2"/>
  <c r="C197" i="2"/>
  <c r="D197" i="2"/>
  <c r="E197" i="2"/>
  <c r="F197" i="2"/>
  <c r="G197" i="2"/>
  <c r="H197" i="2"/>
  <c r="B198" i="2"/>
  <c r="C198" i="2"/>
  <c r="D198" i="2"/>
  <c r="E198" i="2"/>
  <c r="F198" i="2"/>
  <c r="G198" i="2"/>
  <c r="H198" i="2"/>
  <c r="B199" i="2"/>
  <c r="C199" i="2"/>
  <c r="D199" i="2"/>
  <c r="E199" i="2"/>
  <c r="F199" i="2"/>
  <c r="G199" i="2"/>
  <c r="H199" i="2"/>
  <c r="B200" i="2"/>
  <c r="C200" i="2"/>
  <c r="D200" i="2"/>
  <c r="E200" i="2"/>
  <c r="F200" i="2"/>
  <c r="G200" i="2"/>
  <c r="H200" i="2"/>
  <c r="B201" i="2"/>
  <c r="C201" i="2"/>
  <c r="D201" i="2"/>
  <c r="E201" i="2"/>
  <c r="F201" i="2"/>
  <c r="G201" i="2"/>
  <c r="H201" i="2"/>
  <c r="B202" i="2"/>
  <c r="C202" i="2"/>
  <c r="D202" i="2"/>
  <c r="E202" i="2"/>
  <c r="F202" i="2"/>
  <c r="G202" i="2"/>
  <c r="H202" i="2"/>
  <c r="B203" i="2"/>
  <c r="C203" i="2"/>
  <c r="D203" i="2"/>
  <c r="E203" i="2"/>
  <c r="F203" i="2"/>
  <c r="G203" i="2"/>
  <c r="H203" i="2"/>
  <c r="B204" i="2"/>
  <c r="C204" i="2"/>
  <c r="D204" i="2"/>
  <c r="E204" i="2"/>
  <c r="F204" i="2"/>
  <c r="G204" i="2"/>
  <c r="H204" i="2"/>
  <c r="B205" i="2"/>
  <c r="C205" i="2"/>
  <c r="D205" i="2"/>
  <c r="E205" i="2"/>
  <c r="F205" i="2"/>
  <c r="G205" i="2"/>
  <c r="H205" i="2"/>
  <c r="B206" i="2"/>
  <c r="C206" i="2"/>
  <c r="D206" i="2"/>
  <c r="E206" i="2"/>
  <c r="F206" i="2"/>
  <c r="G206" i="2"/>
  <c r="H206" i="2"/>
  <c r="B207" i="2"/>
  <c r="C207" i="2"/>
  <c r="D207" i="2"/>
  <c r="E207" i="2"/>
  <c r="F207" i="2"/>
  <c r="G207" i="2"/>
  <c r="H207" i="2"/>
  <c r="B208" i="2"/>
  <c r="C208" i="2"/>
  <c r="D208" i="2"/>
  <c r="E208" i="2"/>
  <c r="F208" i="2"/>
  <c r="G208" i="2"/>
  <c r="H208" i="2"/>
  <c r="B209" i="2"/>
  <c r="C209" i="2"/>
  <c r="D209" i="2"/>
  <c r="E209" i="2"/>
  <c r="F209" i="2"/>
  <c r="G209" i="2"/>
  <c r="H209" i="2"/>
  <c r="B210" i="2"/>
  <c r="C210" i="2"/>
  <c r="D210" i="2"/>
  <c r="E210" i="2"/>
  <c r="F210" i="2"/>
  <c r="G210" i="2"/>
  <c r="H210" i="2"/>
  <c r="B211" i="2"/>
  <c r="C211" i="2"/>
  <c r="D211" i="2"/>
  <c r="E211" i="2"/>
  <c r="F211" i="2"/>
  <c r="G211" i="2"/>
  <c r="H211" i="2"/>
  <c r="B212" i="2"/>
  <c r="C212" i="2"/>
  <c r="D212" i="2"/>
  <c r="E212" i="2"/>
  <c r="F212" i="2"/>
  <c r="G212" i="2"/>
  <c r="H212" i="2"/>
  <c r="B213" i="2"/>
  <c r="C213" i="2"/>
  <c r="D213" i="2"/>
  <c r="E213" i="2"/>
  <c r="F213" i="2"/>
  <c r="G213" i="2"/>
  <c r="H213" i="2"/>
  <c r="B214" i="2"/>
  <c r="C214" i="2"/>
  <c r="D214" i="2"/>
  <c r="E214" i="2"/>
  <c r="F214" i="2"/>
  <c r="G214" i="2"/>
  <c r="H214" i="2"/>
  <c r="B215" i="2"/>
  <c r="C215" i="2"/>
  <c r="D215" i="2"/>
  <c r="E215" i="2"/>
  <c r="F215" i="2"/>
  <c r="G215" i="2"/>
  <c r="H215" i="2"/>
  <c r="B216" i="2"/>
  <c r="C216" i="2"/>
  <c r="D216" i="2"/>
  <c r="E216" i="2"/>
  <c r="F216" i="2"/>
  <c r="G216" i="2"/>
  <c r="H216" i="2"/>
  <c r="B217" i="2"/>
  <c r="C217" i="2"/>
  <c r="D217" i="2"/>
  <c r="E217" i="2"/>
  <c r="F217" i="2"/>
  <c r="G217" i="2"/>
  <c r="H217" i="2"/>
  <c r="B218" i="2"/>
  <c r="C218" i="2"/>
  <c r="D218" i="2"/>
  <c r="E218" i="2"/>
  <c r="F218" i="2"/>
  <c r="G218" i="2"/>
  <c r="H218" i="2"/>
  <c r="B219" i="2"/>
  <c r="C219" i="2"/>
  <c r="D219" i="2"/>
  <c r="E219" i="2"/>
  <c r="F219" i="2"/>
  <c r="G219" i="2"/>
  <c r="H219" i="2"/>
  <c r="B220" i="2"/>
  <c r="C220" i="2"/>
  <c r="D220" i="2"/>
  <c r="E220" i="2"/>
  <c r="F220" i="2"/>
  <c r="G220" i="2"/>
  <c r="H220" i="2"/>
  <c r="B221" i="2"/>
  <c r="C221" i="2"/>
  <c r="D221" i="2"/>
  <c r="E221" i="2"/>
  <c r="F221" i="2"/>
  <c r="G221" i="2"/>
  <c r="H221" i="2"/>
  <c r="B222" i="2"/>
  <c r="C222" i="2"/>
  <c r="D222" i="2"/>
  <c r="E222" i="2"/>
  <c r="F222" i="2"/>
  <c r="G222" i="2"/>
  <c r="H222" i="2"/>
  <c r="B223" i="2"/>
  <c r="C223" i="2"/>
  <c r="D223" i="2"/>
  <c r="E223" i="2"/>
  <c r="F223" i="2"/>
  <c r="G223" i="2"/>
  <c r="H223" i="2"/>
  <c r="B224" i="2"/>
  <c r="C224" i="2"/>
  <c r="D224" i="2"/>
  <c r="E224" i="2"/>
  <c r="F224" i="2"/>
  <c r="G224" i="2"/>
  <c r="H224" i="2"/>
  <c r="B225" i="2"/>
  <c r="C225" i="2"/>
  <c r="D225" i="2"/>
  <c r="E225" i="2"/>
  <c r="F225" i="2"/>
  <c r="G225" i="2"/>
  <c r="H225" i="2"/>
  <c r="B226" i="2"/>
  <c r="C226" i="2"/>
  <c r="D226" i="2"/>
  <c r="E226" i="2"/>
  <c r="F226" i="2"/>
  <c r="G226" i="2"/>
  <c r="H226" i="2"/>
  <c r="B227" i="2"/>
  <c r="C227" i="2"/>
  <c r="D227" i="2"/>
  <c r="E227" i="2"/>
  <c r="F227" i="2"/>
  <c r="G227" i="2"/>
  <c r="H227" i="2"/>
  <c r="B228" i="2"/>
  <c r="C228" i="2"/>
  <c r="D228" i="2"/>
  <c r="E228" i="2"/>
  <c r="F228" i="2"/>
  <c r="G228" i="2"/>
  <c r="H228" i="2"/>
  <c r="B229" i="2"/>
  <c r="C229" i="2"/>
  <c r="D229" i="2"/>
  <c r="E229" i="2"/>
  <c r="F229" i="2"/>
  <c r="G229" i="2"/>
  <c r="H229" i="2"/>
  <c r="B230" i="2"/>
  <c r="C230" i="2"/>
  <c r="D230" i="2"/>
  <c r="E230" i="2"/>
  <c r="F230" i="2"/>
  <c r="G230" i="2"/>
  <c r="H230" i="2"/>
  <c r="B231" i="2"/>
  <c r="C231" i="2"/>
  <c r="D231" i="2"/>
  <c r="E231" i="2"/>
  <c r="F231" i="2"/>
  <c r="G231" i="2"/>
  <c r="H231" i="2"/>
  <c r="B232" i="2"/>
  <c r="C232" i="2"/>
  <c r="D232" i="2"/>
  <c r="E232" i="2"/>
  <c r="F232" i="2"/>
  <c r="G232" i="2"/>
  <c r="H232" i="2"/>
  <c r="B233" i="2"/>
  <c r="C233" i="2"/>
  <c r="D233" i="2"/>
  <c r="E233" i="2"/>
  <c r="F233" i="2"/>
  <c r="G233" i="2"/>
  <c r="H233" i="2"/>
  <c r="B234" i="2"/>
  <c r="C234" i="2"/>
  <c r="D234" i="2"/>
  <c r="E234" i="2"/>
  <c r="F234" i="2"/>
  <c r="G234" i="2"/>
  <c r="H234" i="2"/>
  <c r="B235" i="2"/>
  <c r="C235" i="2"/>
  <c r="D235" i="2"/>
  <c r="E235" i="2"/>
  <c r="F235" i="2"/>
  <c r="G235" i="2"/>
  <c r="H235" i="2"/>
  <c r="B236" i="2"/>
  <c r="C236" i="2"/>
  <c r="D236" i="2"/>
  <c r="E236" i="2"/>
  <c r="F236" i="2"/>
  <c r="G236" i="2"/>
  <c r="H236" i="2"/>
  <c r="B237" i="2"/>
  <c r="C237" i="2"/>
  <c r="D237" i="2"/>
  <c r="E237" i="2"/>
  <c r="F237" i="2"/>
  <c r="G237" i="2"/>
  <c r="H237" i="2"/>
  <c r="B238" i="2"/>
  <c r="C238" i="2"/>
  <c r="D238" i="2"/>
  <c r="E238" i="2"/>
  <c r="F238" i="2"/>
  <c r="G238" i="2"/>
  <c r="H238" i="2"/>
  <c r="B239" i="2"/>
  <c r="C239" i="2"/>
  <c r="D239" i="2"/>
  <c r="E239" i="2"/>
  <c r="F239" i="2"/>
  <c r="G239" i="2"/>
  <c r="H239" i="2"/>
  <c r="B240" i="2"/>
  <c r="C240" i="2"/>
  <c r="D240" i="2"/>
  <c r="E240" i="2"/>
  <c r="F240" i="2"/>
  <c r="G240" i="2"/>
  <c r="H240" i="2"/>
  <c r="B241" i="2"/>
  <c r="C241" i="2"/>
  <c r="D241" i="2"/>
  <c r="E241" i="2"/>
  <c r="F241" i="2"/>
  <c r="G241" i="2"/>
  <c r="H241" i="2"/>
  <c r="B242" i="2"/>
  <c r="C242" i="2"/>
  <c r="D242" i="2"/>
  <c r="E242" i="2"/>
  <c r="F242" i="2"/>
  <c r="G242" i="2"/>
  <c r="H242" i="2"/>
  <c r="B243" i="2"/>
  <c r="C243" i="2"/>
  <c r="D243" i="2"/>
  <c r="E243" i="2"/>
  <c r="F243" i="2"/>
  <c r="G243" i="2"/>
  <c r="H243" i="2"/>
  <c r="B244" i="2"/>
  <c r="C244" i="2"/>
  <c r="D244" i="2"/>
  <c r="E244" i="2"/>
  <c r="F244" i="2"/>
  <c r="G244" i="2"/>
  <c r="H244" i="2"/>
  <c r="B245" i="2"/>
  <c r="C245" i="2"/>
  <c r="D245" i="2"/>
  <c r="E245" i="2"/>
  <c r="F245" i="2"/>
  <c r="G245" i="2"/>
  <c r="H245" i="2"/>
  <c r="B246" i="2"/>
  <c r="C246" i="2"/>
  <c r="D246" i="2"/>
  <c r="E246" i="2"/>
  <c r="F246" i="2"/>
  <c r="G246" i="2"/>
  <c r="H246" i="2"/>
  <c r="B247" i="2"/>
  <c r="C247" i="2"/>
  <c r="D247" i="2"/>
  <c r="E247" i="2"/>
  <c r="F247" i="2"/>
  <c r="G247" i="2"/>
  <c r="H247" i="2"/>
  <c r="B248" i="2"/>
  <c r="C248" i="2"/>
  <c r="D248" i="2"/>
  <c r="E248" i="2"/>
  <c r="F248" i="2"/>
  <c r="G248" i="2"/>
  <c r="H248" i="2"/>
  <c r="B249" i="2"/>
  <c r="C249" i="2"/>
  <c r="D249" i="2"/>
  <c r="E249" i="2"/>
  <c r="F249" i="2"/>
  <c r="G249" i="2"/>
  <c r="H249" i="2"/>
  <c r="B250" i="2"/>
  <c r="C250" i="2"/>
  <c r="D250" i="2"/>
  <c r="E250" i="2"/>
  <c r="F250" i="2"/>
  <c r="G250" i="2"/>
  <c r="H250" i="2"/>
  <c r="B251" i="2"/>
  <c r="C251" i="2"/>
  <c r="D251" i="2"/>
  <c r="E251" i="2"/>
  <c r="F251" i="2"/>
  <c r="G251" i="2"/>
  <c r="H251" i="2"/>
  <c r="B252" i="2"/>
  <c r="C252" i="2"/>
  <c r="D252" i="2"/>
  <c r="E252" i="2"/>
  <c r="F252" i="2"/>
  <c r="G252" i="2"/>
  <c r="H252" i="2"/>
  <c r="B253" i="2"/>
  <c r="C253" i="2"/>
  <c r="D253" i="2"/>
  <c r="E253" i="2"/>
  <c r="F253" i="2"/>
  <c r="G253" i="2"/>
  <c r="H253" i="2"/>
  <c r="B254" i="2"/>
  <c r="C254" i="2"/>
  <c r="D254" i="2"/>
  <c r="E254" i="2"/>
  <c r="F254" i="2"/>
  <c r="G254" i="2"/>
  <c r="H254" i="2"/>
  <c r="B255" i="2"/>
  <c r="C255" i="2"/>
  <c r="D255" i="2"/>
  <c r="E255" i="2"/>
  <c r="F255" i="2"/>
  <c r="G255" i="2"/>
  <c r="H255" i="2"/>
  <c r="B256" i="2"/>
  <c r="C256" i="2"/>
  <c r="D256" i="2"/>
  <c r="E256" i="2"/>
  <c r="F256" i="2"/>
  <c r="G256" i="2"/>
  <c r="H256" i="2"/>
  <c r="B257" i="2"/>
  <c r="C257" i="2"/>
  <c r="D257" i="2"/>
  <c r="E257" i="2"/>
  <c r="F257" i="2"/>
  <c r="G257" i="2"/>
  <c r="H257" i="2"/>
  <c r="B258" i="2"/>
  <c r="C258" i="2"/>
  <c r="D258" i="2"/>
  <c r="E258" i="2"/>
  <c r="F258" i="2"/>
  <c r="G258" i="2"/>
  <c r="H258" i="2"/>
  <c r="B259" i="2"/>
  <c r="C259" i="2"/>
  <c r="D259" i="2"/>
  <c r="E259" i="2"/>
  <c r="F259" i="2"/>
  <c r="G259" i="2"/>
  <c r="H259" i="2"/>
  <c r="B260" i="2"/>
  <c r="C260" i="2"/>
  <c r="D260" i="2"/>
  <c r="E260" i="2"/>
  <c r="F260" i="2"/>
  <c r="G260" i="2"/>
  <c r="H260" i="2"/>
  <c r="B261" i="2"/>
  <c r="C261" i="2"/>
  <c r="D261" i="2"/>
  <c r="E261" i="2"/>
  <c r="F261" i="2"/>
  <c r="G261" i="2"/>
  <c r="H261" i="2"/>
  <c r="B262" i="2"/>
  <c r="C262" i="2"/>
  <c r="D262" i="2"/>
  <c r="E262" i="2"/>
  <c r="F262" i="2"/>
  <c r="G262" i="2"/>
  <c r="H262" i="2"/>
  <c r="B263" i="2"/>
  <c r="C263" i="2"/>
  <c r="D263" i="2"/>
  <c r="E263" i="2"/>
  <c r="F263" i="2"/>
  <c r="G263" i="2"/>
  <c r="H263" i="2"/>
  <c r="B264" i="2"/>
  <c r="C264" i="2"/>
  <c r="D264" i="2"/>
  <c r="E264" i="2"/>
  <c r="F264" i="2"/>
  <c r="G264" i="2"/>
  <c r="H264" i="2"/>
  <c r="B265" i="2"/>
  <c r="C265" i="2"/>
  <c r="D265" i="2"/>
  <c r="E265" i="2"/>
  <c r="F265" i="2"/>
  <c r="G265" i="2"/>
  <c r="H265" i="2"/>
  <c r="B266" i="2"/>
  <c r="C266" i="2"/>
  <c r="D266" i="2"/>
  <c r="E266" i="2"/>
  <c r="F266" i="2"/>
  <c r="G266" i="2"/>
  <c r="H266" i="2"/>
  <c r="B267" i="2"/>
  <c r="C267" i="2"/>
  <c r="D267" i="2"/>
  <c r="E267" i="2"/>
  <c r="F267" i="2"/>
  <c r="G267" i="2"/>
  <c r="H267" i="2"/>
  <c r="B268" i="2"/>
  <c r="C268" i="2"/>
  <c r="D268" i="2"/>
  <c r="E268" i="2"/>
  <c r="F268" i="2"/>
  <c r="G268" i="2"/>
  <c r="H268" i="2"/>
  <c r="B269" i="2"/>
  <c r="C269" i="2"/>
  <c r="D269" i="2"/>
  <c r="E269" i="2"/>
  <c r="F269" i="2"/>
  <c r="G269" i="2"/>
  <c r="H269" i="2"/>
  <c r="B270" i="2"/>
  <c r="C270" i="2"/>
  <c r="D270" i="2"/>
  <c r="E270" i="2"/>
  <c r="F270" i="2"/>
  <c r="G270" i="2"/>
  <c r="H270" i="2"/>
  <c r="B271" i="2"/>
  <c r="C271" i="2"/>
  <c r="D271" i="2"/>
  <c r="E271" i="2"/>
  <c r="F271" i="2"/>
  <c r="G271" i="2"/>
  <c r="H271" i="2"/>
  <c r="B272" i="2"/>
  <c r="C272" i="2"/>
  <c r="D272" i="2"/>
  <c r="E272" i="2"/>
  <c r="F272" i="2"/>
  <c r="G272" i="2"/>
  <c r="H272" i="2"/>
  <c r="B273" i="2"/>
  <c r="C273" i="2"/>
  <c r="D273" i="2"/>
  <c r="E273" i="2"/>
  <c r="F273" i="2"/>
  <c r="G273" i="2"/>
  <c r="H273" i="2"/>
  <c r="B274" i="2"/>
  <c r="C274" i="2"/>
  <c r="D274" i="2"/>
  <c r="E274" i="2"/>
  <c r="F274" i="2"/>
  <c r="G274" i="2"/>
  <c r="H274" i="2"/>
  <c r="B275" i="2"/>
  <c r="C275" i="2"/>
  <c r="D275" i="2"/>
  <c r="E275" i="2"/>
  <c r="F275" i="2"/>
  <c r="G275" i="2"/>
  <c r="H275" i="2"/>
  <c r="B276" i="2"/>
  <c r="C276" i="2"/>
  <c r="D276" i="2"/>
  <c r="E276" i="2"/>
  <c r="F276" i="2"/>
  <c r="G276" i="2"/>
  <c r="H276" i="2"/>
  <c r="B277" i="2"/>
  <c r="C277" i="2"/>
  <c r="D277" i="2"/>
  <c r="E277" i="2"/>
  <c r="F277" i="2"/>
  <c r="G277" i="2"/>
  <c r="H277" i="2"/>
  <c r="B278" i="2"/>
  <c r="C278" i="2"/>
  <c r="D278" i="2"/>
  <c r="E278" i="2"/>
  <c r="F278" i="2"/>
  <c r="G278" i="2"/>
  <c r="H278" i="2"/>
  <c r="B279" i="2"/>
  <c r="C279" i="2"/>
  <c r="D279" i="2"/>
  <c r="E279" i="2"/>
  <c r="F279" i="2"/>
  <c r="G279" i="2"/>
  <c r="H279" i="2"/>
  <c r="B280" i="2"/>
  <c r="C280" i="2"/>
  <c r="D280" i="2"/>
  <c r="E280" i="2"/>
  <c r="F280" i="2"/>
  <c r="G280" i="2"/>
  <c r="H280" i="2"/>
  <c r="B281" i="2"/>
  <c r="C281" i="2"/>
  <c r="D281" i="2"/>
  <c r="E281" i="2"/>
  <c r="F281" i="2"/>
  <c r="G281" i="2"/>
  <c r="H281" i="2"/>
  <c r="B282" i="2"/>
  <c r="C282" i="2"/>
  <c r="D282" i="2"/>
  <c r="E282" i="2"/>
  <c r="F282" i="2"/>
  <c r="G282" i="2"/>
  <c r="H282" i="2"/>
  <c r="B283" i="2"/>
  <c r="C283" i="2"/>
  <c r="D283" i="2"/>
  <c r="E283" i="2"/>
  <c r="F283" i="2"/>
  <c r="G283" i="2"/>
  <c r="H283" i="2"/>
  <c r="B284" i="2"/>
  <c r="C284" i="2"/>
  <c r="D284" i="2"/>
  <c r="E284" i="2"/>
  <c r="F284" i="2"/>
  <c r="G284" i="2"/>
  <c r="H284" i="2"/>
  <c r="B285" i="2"/>
  <c r="C285" i="2"/>
  <c r="D285" i="2"/>
  <c r="E285" i="2"/>
  <c r="F285" i="2"/>
  <c r="G285" i="2"/>
  <c r="H285" i="2"/>
  <c r="B286" i="2"/>
  <c r="C286" i="2"/>
  <c r="D286" i="2"/>
  <c r="E286" i="2"/>
  <c r="F286" i="2"/>
  <c r="G286" i="2"/>
  <c r="H286" i="2"/>
  <c r="B287" i="2"/>
  <c r="C287" i="2"/>
  <c r="D287" i="2"/>
  <c r="E287" i="2"/>
  <c r="F287" i="2"/>
  <c r="G287" i="2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B290" i="2"/>
  <c r="C290" i="2"/>
  <c r="D290" i="2"/>
  <c r="E290" i="2"/>
  <c r="F290" i="2"/>
  <c r="G290" i="2"/>
  <c r="H290" i="2"/>
  <c r="B291" i="2"/>
  <c r="C291" i="2"/>
  <c r="D291" i="2"/>
  <c r="E291" i="2"/>
  <c r="F291" i="2"/>
  <c r="G291" i="2"/>
  <c r="H291" i="2"/>
  <c r="B292" i="2"/>
  <c r="C292" i="2"/>
  <c r="D292" i="2"/>
  <c r="E292" i="2"/>
  <c r="F292" i="2"/>
  <c r="G292" i="2"/>
  <c r="H292" i="2"/>
  <c r="B293" i="2"/>
  <c r="C293" i="2"/>
  <c r="D293" i="2"/>
  <c r="E293" i="2"/>
  <c r="F293" i="2"/>
  <c r="G293" i="2"/>
  <c r="H293" i="2"/>
  <c r="B294" i="2"/>
  <c r="C294" i="2"/>
  <c r="D294" i="2"/>
  <c r="E294" i="2"/>
  <c r="F294" i="2"/>
  <c r="G294" i="2"/>
  <c r="H294" i="2"/>
  <c r="B295" i="2"/>
  <c r="C295" i="2"/>
  <c r="D295" i="2"/>
  <c r="E295" i="2"/>
  <c r="F295" i="2"/>
  <c r="G295" i="2"/>
  <c r="H295" i="2"/>
  <c r="B296" i="2"/>
  <c r="C296" i="2"/>
  <c r="D296" i="2"/>
  <c r="E296" i="2"/>
  <c r="F296" i="2"/>
  <c r="G296" i="2"/>
  <c r="H296" i="2"/>
  <c r="B297" i="2"/>
  <c r="C297" i="2"/>
  <c r="D297" i="2"/>
  <c r="E297" i="2"/>
  <c r="F297" i="2"/>
  <c r="G297" i="2"/>
  <c r="H297" i="2"/>
  <c r="B298" i="2"/>
  <c r="C298" i="2"/>
  <c r="D298" i="2"/>
  <c r="E298" i="2"/>
  <c r="F298" i="2"/>
  <c r="G298" i="2"/>
  <c r="H298" i="2"/>
  <c r="B299" i="2"/>
  <c r="C299" i="2"/>
  <c r="D299" i="2"/>
  <c r="E299" i="2"/>
  <c r="F299" i="2"/>
  <c r="G299" i="2"/>
  <c r="H299" i="2"/>
  <c r="B300" i="2"/>
  <c r="C300" i="2"/>
  <c r="D300" i="2"/>
  <c r="E300" i="2"/>
  <c r="F300" i="2"/>
  <c r="G300" i="2"/>
  <c r="H300" i="2"/>
  <c r="B301" i="2"/>
  <c r="C301" i="2"/>
  <c r="D301" i="2"/>
  <c r="E301" i="2"/>
  <c r="F301" i="2"/>
  <c r="G301" i="2"/>
  <c r="H301" i="2"/>
  <c r="B302" i="2"/>
  <c r="C302" i="2"/>
  <c r="D302" i="2"/>
  <c r="E302" i="2"/>
  <c r="F302" i="2"/>
  <c r="G302" i="2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B305" i="2"/>
  <c r="C305" i="2"/>
  <c r="D305" i="2"/>
  <c r="E305" i="2"/>
  <c r="F305" i="2"/>
  <c r="G305" i="2"/>
  <c r="H305" i="2"/>
  <c r="B306" i="2"/>
  <c r="C306" i="2"/>
  <c r="D306" i="2"/>
  <c r="E306" i="2"/>
  <c r="F306" i="2"/>
  <c r="G306" i="2"/>
  <c r="H306" i="2"/>
  <c r="B307" i="2"/>
  <c r="C307" i="2"/>
  <c r="D307" i="2"/>
  <c r="E307" i="2"/>
  <c r="F307" i="2"/>
  <c r="G307" i="2"/>
  <c r="H307" i="2"/>
  <c r="B308" i="2"/>
  <c r="C308" i="2"/>
  <c r="D308" i="2"/>
  <c r="E308" i="2"/>
  <c r="F308" i="2"/>
  <c r="G308" i="2"/>
  <c r="H308" i="2"/>
  <c r="B309" i="2"/>
  <c r="C309" i="2"/>
  <c r="D309" i="2"/>
  <c r="E309" i="2"/>
  <c r="F309" i="2"/>
  <c r="G309" i="2"/>
  <c r="H309" i="2"/>
  <c r="B310" i="2"/>
  <c r="C310" i="2"/>
  <c r="D310" i="2"/>
  <c r="E310" i="2"/>
  <c r="F310" i="2"/>
  <c r="G310" i="2"/>
  <c r="H310" i="2"/>
  <c r="B311" i="2"/>
  <c r="C311" i="2"/>
  <c r="D311" i="2"/>
  <c r="E311" i="2"/>
  <c r="F311" i="2"/>
  <c r="G311" i="2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B315" i="2"/>
  <c r="C315" i="2"/>
  <c r="D315" i="2"/>
  <c r="E315" i="2"/>
  <c r="F315" i="2"/>
  <c r="G315" i="2"/>
  <c r="H315" i="2"/>
  <c r="B316" i="2"/>
  <c r="C316" i="2"/>
  <c r="D316" i="2"/>
  <c r="E316" i="2"/>
  <c r="F316" i="2"/>
  <c r="G316" i="2"/>
  <c r="H316" i="2"/>
  <c r="B317" i="2"/>
  <c r="C317" i="2"/>
  <c r="D317" i="2"/>
  <c r="E317" i="2"/>
  <c r="F317" i="2"/>
  <c r="G317" i="2"/>
  <c r="H317" i="2"/>
  <c r="B318" i="2"/>
  <c r="C318" i="2"/>
  <c r="D318" i="2"/>
  <c r="E318" i="2"/>
  <c r="F318" i="2"/>
  <c r="G318" i="2"/>
  <c r="H318" i="2"/>
  <c r="B319" i="2"/>
  <c r="C319" i="2"/>
  <c r="D319" i="2"/>
  <c r="E319" i="2"/>
  <c r="F319" i="2"/>
  <c r="G319" i="2"/>
  <c r="H319" i="2"/>
  <c r="B320" i="2"/>
  <c r="C320" i="2"/>
  <c r="D320" i="2"/>
  <c r="E320" i="2"/>
  <c r="F320" i="2"/>
  <c r="G320" i="2"/>
  <c r="H320" i="2"/>
  <c r="B321" i="2"/>
  <c r="C321" i="2"/>
  <c r="D321" i="2"/>
  <c r="E321" i="2"/>
  <c r="F321" i="2"/>
  <c r="G321" i="2"/>
  <c r="H321" i="2"/>
  <c r="B322" i="2"/>
  <c r="C322" i="2"/>
  <c r="D322" i="2"/>
  <c r="E322" i="2"/>
  <c r="F322" i="2"/>
  <c r="G322" i="2"/>
  <c r="H322" i="2"/>
  <c r="B323" i="2"/>
  <c r="C323" i="2"/>
  <c r="D323" i="2"/>
  <c r="E323" i="2"/>
  <c r="F323" i="2"/>
  <c r="G323" i="2"/>
  <c r="H323" i="2"/>
  <c r="B324" i="2"/>
  <c r="C324" i="2"/>
  <c r="D324" i="2"/>
  <c r="E324" i="2"/>
  <c r="F324" i="2"/>
  <c r="G324" i="2"/>
  <c r="H324" i="2"/>
  <c r="B325" i="2"/>
  <c r="C325" i="2"/>
  <c r="D325" i="2"/>
  <c r="E325" i="2"/>
  <c r="F325" i="2"/>
  <c r="G325" i="2"/>
  <c r="H325" i="2"/>
  <c r="B326" i="2"/>
  <c r="C326" i="2"/>
  <c r="D326" i="2"/>
  <c r="E326" i="2"/>
  <c r="F326" i="2"/>
  <c r="G326" i="2"/>
  <c r="H326" i="2"/>
  <c r="B327" i="2"/>
  <c r="C327" i="2"/>
  <c r="D327" i="2"/>
  <c r="E327" i="2"/>
  <c r="F327" i="2"/>
  <c r="G327" i="2"/>
  <c r="H327" i="2"/>
  <c r="B328" i="2"/>
  <c r="C328" i="2"/>
  <c r="D328" i="2"/>
  <c r="E328" i="2"/>
  <c r="F328" i="2"/>
  <c r="G328" i="2"/>
  <c r="H328" i="2"/>
  <c r="B329" i="2"/>
  <c r="C329" i="2"/>
  <c r="D329" i="2"/>
  <c r="E329" i="2"/>
  <c r="F329" i="2"/>
  <c r="G329" i="2"/>
  <c r="H329" i="2"/>
  <c r="B330" i="2"/>
  <c r="C330" i="2"/>
  <c r="D330" i="2"/>
  <c r="E330" i="2"/>
  <c r="F330" i="2"/>
  <c r="G330" i="2"/>
  <c r="H330" i="2"/>
  <c r="B331" i="2"/>
  <c r="C331" i="2"/>
  <c r="D331" i="2"/>
  <c r="E331" i="2"/>
  <c r="F331" i="2"/>
  <c r="G331" i="2"/>
  <c r="H331" i="2"/>
  <c r="B332" i="2"/>
  <c r="C332" i="2"/>
  <c r="D332" i="2"/>
  <c r="E332" i="2"/>
  <c r="F332" i="2"/>
  <c r="G332" i="2"/>
  <c r="H332" i="2"/>
  <c r="B333" i="2"/>
  <c r="C333" i="2"/>
  <c r="D333" i="2"/>
  <c r="E333" i="2"/>
  <c r="F333" i="2"/>
  <c r="G333" i="2"/>
  <c r="H333" i="2"/>
  <c r="B334" i="2"/>
  <c r="C334" i="2"/>
  <c r="D334" i="2"/>
  <c r="E334" i="2"/>
  <c r="F334" i="2"/>
  <c r="G334" i="2"/>
  <c r="H334" i="2"/>
  <c r="B335" i="2"/>
  <c r="C335" i="2"/>
  <c r="D335" i="2"/>
  <c r="E335" i="2"/>
  <c r="F335" i="2"/>
  <c r="G335" i="2"/>
  <c r="H335" i="2"/>
  <c r="B336" i="2"/>
  <c r="C336" i="2"/>
  <c r="D336" i="2"/>
  <c r="E336" i="2"/>
  <c r="F336" i="2"/>
  <c r="G336" i="2"/>
  <c r="H336" i="2"/>
  <c r="B337" i="2"/>
  <c r="C337" i="2"/>
  <c r="D337" i="2"/>
  <c r="E337" i="2"/>
  <c r="F337" i="2"/>
  <c r="G337" i="2"/>
  <c r="H337" i="2"/>
  <c r="B338" i="2"/>
  <c r="C338" i="2"/>
  <c r="D338" i="2"/>
  <c r="E338" i="2"/>
  <c r="F338" i="2"/>
  <c r="G338" i="2"/>
  <c r="H338" i="2"/>
  <c r="B339" i="2"/>
  <c r="C339" i="2"/>
  <c r="D339" i="2"/>
  <c r="E339" i="2"/>
  <c r="F339" i="2"/>
  <c r="G339" i="2"/>
  <c r="H339" i="2"/>
  <c r="B340" i="2"/>
  <c r="C340" i="2"/>
  <c r="D340" i="2"/>
  <c r="E340" i="2"/>
  <c r="F340" i="2"/>
  <c r="G340" i="2"/>
  <c r="H340" i="2"/>
  <c r="B341" i="2"/>
  <c r="C341" i="2"/>
  <c r="D341" i="2"/>
  <c r="E341" i="2"/>
  <c r="F341" i="2"/>
  <c r="G341" i="2"/>
  <c r="H341" i="2"/>
  <c r="B342" i="2"/>
  <c r="C342" i="2"/>
  <c r="D342" i="2"/>
  <c r="E342" i="2"/>
  <c r="F342" i="2"/>
  <c r="G342" i="2"/>
  <c r="H342" i="2"/>
  <c r="B343" i="2"/>
  <c r="C343" i="2"/>
  <c r="D343" i="2"/>
  <c r="E343" i="2"/>
  <c r="F343" i="2"/>
  <c r="G343" i="2"/>
  <c r="H343" i="2"/>
  <c r="B344" i="2"/>
  <c r="C344" i="2"/>
  <c r="D344" i="2"/>
  <c r="E344" i="2"/>
  <c r="F344" i="2"/>
  <c r="G344" i="2"/>
  <c r="H344" i="2"/>
  <c r="B345" i="2"/>
  <c r="C345" i="2"/>
  <c r="D345" i="2"/>
  <c r="E345" i="2"/>
  <c r="F345" i="2"/>
  <c r="G345" i="2"/>
  <c r="H345" i="2"/>
  <c r="B346" i="2"/>
  <c r="C346" i="2"/>
  <c r="D346" i="2"/>
  <c r="E346" i="2"/>
  <c r="F346" i="2"/>
  <c r="G346" i="2"/>
  <c r="H346" i="2"/>
  <c r="B347" i="2"/>
  <c r="C347" i="2"/>
  <c r="D347" i="2"/>
  <c r="E347" i="2"/>
  <c r="F347" i="2"/>
  <c r="G347" i="2"/>
  <c r="H347" i="2"/>
  <c r="B348" i="2"/>
  <c r="C348" i="2"/>
  <c r="D348" i="2"/>
  <c r="E348" i="2"/>
  <c r="F348" i="2"/>
  <c r="G348" i="2"/>
  <c r="H348" i="2"/>
  <c r="B349" i="2"/>
  <c r="C349" i="2"/>
  <c r="D349" i="2"/>
  <c r="E349" i="2"/>
  <c r="F349" i="2"/>
  <c r="G349" i="2"/>
  <c r="H349" i="2"/>
  <c r="B350" i="2"/>
  <c r="C350" i="2"/>
  <c r="D350" i="2"/>
  <c r="E350" i="2"/>
  <c r="F350" i="2"/>
  <c r="G350" i="2"/>
  <c r="H350" i="2"/>
  <c r="B351" i="2"/>
  <c r="C351" i="2"/>
  <c r="D351" i="2"/>
  <c r="E351" i="2"/>
  <c r="F351" i="2"/>
  <c r="G351" i="2"/>
  <c r="H351" i="2"/>
  <c r="B352" i="2"/>
  <c r="C352" i="2"/>
  <c r="D352" i="2"/>
  <c r="E352" i="2"/>
  <c r="F352" i="2"/>
  <c r="G352" i="2"/>
  <c r="H352" i="2"/>
  <c r="B353" i="2"/>
  <c r="C353" i="2"/>
  <c r="D353" i="2"/>
  <c r="E353" i="2"/>
  <c r="F353" i="2"/>
  <c r="G353" i="2"/>
  <c r="H353" i="2"/>
  <c r="B354" i="2"/>
  <c r="C354" i="2"/>
  <c r="D354" i="2"/>
  <c r="E354" i="2"/>
  <c r="F354" i="2"/>
  <c r="G354" i="2"/>
  <c r="H354" i="2"/>
  <c r="B355" i="2"/>
  <c r="C355" i="2"/>
  <c r="D355" i="2"/>
  <c r="E355" i="2"/>
  <c r="F355" i="2"/>
  <c r="G355" i="2"/>
  <c r="H355" i="2"/>
  <c r="B356" i="2"/>
  <c r="C356" i="2"/>
  <c r="D356" i="2"/>
  <c r="E356" i="2"/>
  <c r="F356" i="2"/>
  <c r="G356" i="2"/>
  <c r="H356" i="2"/>
  <c r="B357" i="2"/>
  <c r="C357" i="2"/>
  <c r="D357" i="2"/>
  <c r="E357" i="2"/>
  <c r="F357" i="2"/>
  <c r="G357" i="2"/>
  <c r="H357" i="2"/>
  <c r="B358" i="2"/>
  <c r="C358" i="2"/>
  <c r="D358" i="2"/>
  <c r="E358" i="2"/>
  <c r="F358" i="2"/>
  <c r="G358" i="2"/>
  <c r="H358" i="2"/>
  <c r="B359" i="2"/>
  <c r="C359" i="2"/>
  <c r="D359" i="2"/>
  <c r="E359" i="2"/>
  <c r="F359" i="2"/>
  <c r="G359" i="2"/>
  <c r="H359" i="2"/>
  <c r="B360" i="2"/>
  <c r="C360" i="2"/>
  <c r="D360" i="2"/>
  <c r="E360" i="2"/>
  <c r="F360" i="2"/>
  <c r="G360" i="2"/>
  <c r="H360" i="2"/>
  <c r="B361" i="2"/>
  <c r="C361" i="2"/>
  <c r="D361" i="2"/>
  <c r="E361" i="2"/>
  <c r="F361" i="2"/>
  <c r="G361" i="2"/>
  <c r="H361" i="2"/>
  <c r="B362" i="2"/>
  <c r="C362" i="2"/>
  <c r="D362" i="2"/>
  <c r="E362" i="2"/>
  <c r="F362" i="2"/>
  <c r="G362" i="2"/>
  <c r="H362" i="2"/>
  <c r="B363" i="2"/>
  <c r="C363" i="2"/>
  <c r="D363" i="2"/>
  <c r="E363" i="2"/>
  <c r="F363" i="2"/>
  <c r="G363" i="2"/>
  <c r="H363" i="2"/>
  <c r="B364" i="2"/>
  <c r="C364" i="2"/>
  <c r="D364" i="2"/>
  <c r="E364" i="2"/>
  <c r="F364" i="2"/>
  <c r="G364" i="2"/>
  <c r="H364" i="2"/>
  <c r="B365" i="2"/>
  <c r="C365" i="2"/>
  <c r="D365" i="2"/>
  <c r="E365" i="2"/>
  <c r="F365" i="2"/>
  <c r="G365" i="2"/>
  <c r="H365" i="2"/>
  <c r="B366" i="2"/>
  <c r="C366" i="2"/>
  <c r="D366" i="2"/>
  <c r="E366" i="2"/>
  <c r="F366" i="2"/>
  <c r="G366" i="2"/>
  <c r="H366" i="2"/>
  <c r="B367" i="2"/>
  <c r="C367" i="2"/>
  <c r="D367" i="2"/>
  <c r="E367" i="2"/>
  <c r="F367" i="2"/>
  <c r="G367" i="2"/>
  <c r="H367" i="2"/>
  <c r="B368" i="2"/>
  <c r="C368" i="2"/>
  <c r="D368" i="2"/>
  <c r="E368" i="2"/>
  <c r="F368" i="2"/>
  <c r="G368" i="2"/>
  <c r="H368" i="2"/>
  <c r="B369" i="2"/>
  <c r="C369" i="2"/>
  <c r="D369" i="2"/>
  <c r="E369" i="2"/>
  <c r="F369" i="2"/>
  <c r="G369" i="2"/>
  <c r="H369" i="2"/>
  <c r="B370" i="2"/>
  <c r="C370" i="2"/>
  <c r="D370" i="2"/>
  <c r="E370" i="2"/>
  <c r="F370" i="2"/>
  <c r="G370" i="2"/>
  <c r="H370" i="2"/>
  <c r="B371" i="2"/>
  <c r="C371" i="2"/>
  <c r="D371" i="2"/>
  <c r="E371" i="2"/>
  <c r="F371" i="2"/>
  <c r="G371" i="2"/>
  <c r="H371" i="2"/>
  <c r="B372" i="2"/>
  <c r="C372" i="2"/>
  <c r="D372" i="2"/>
  <c r="E372" i="2"/>
  <c r="F372" i="2"/>
  <c r="G372" i="2"/>
  <c r="H372" i="2"/>
  <c r="B373" i="2"/>
  <c r="C373" i="2"/>
  <c r="D373" i="2"/>
  <c r="E373" i="2"/>
  <c r="F373" i="2"/>
  <c r="G373" i="2"/>
  <c r="H373" i="2"/>
  <c r="B374" i="2"/>
  <c r="C374" i="2"/>
  <c r="D374" i="2"/>
  <c r="E374" i="2"/>
  <c r="F374" i="2"/>
  <c r="G374" i="2"/>
  <c r="H374" i="2"/>
  <c r="B375" i="2"/>
  <c r="C375" i="2"/>
  <c r="D375" i="2"/>
  <c r="E375" i="2"/>
  <c r="F375" i="2"/>
  <c r="G375" i="2"/>
  <c r="H375" i="2"/>
  <c r="B376" i="2"/>
  <c r="C376" i="2"/>
  <c r="D376" i="2"/>
  <c r="E376" i="2"/>
  <c r="F376" i="2"/>
  <c r="G376" i="2"/>
  <c r="H376" i="2"/>
  <c r="B377" i="2"/>
  <c r="C377" i="2"/>
  <c r="D377" i="2"/>
  <c r="E377" i="2"/>
  <c r="F377" i="2"/>
  <c r="G377" i="2"/>
  <c r="H377" i="2"/>
  <c r="B378" i="2"/>
  <c r="C378" i="2"/>
  <c r="D378" i="2"/>
  <c r="E378" i="2"/>
  <c r="F378" i="2"/>
  <c r="G378" i="2"/>
  <c r="H378" i="2"/>
  <c r="B379" i="2"/>
  <c r="C379" i="2"/>
  <c r="D379" i="2"/>
  <c r="E379" i="2"/>
  <c r="F379" i="2"/>
  <c r="G379" i="2"/>
  <c r="H379" i="2"/>
  <c r="B380" i="2"/>
  <c r="C380" i="2"/>
  <c r="D380" i="2"/>
  <c r="E380" i="2"/>
  <c r="F380" i="2"/>
  <c r="G380" i="2"/>
  <c r="H380" i="2"/>
  <c r="B381" i="2"/>
  <c r="C381" i="2"/>
  <c r="D381" i="2"/>
  <c r="E381" i="2"/>
  <c r="F381" i="2"/>
  <c r="G381" i="2"/>
  <c r="H381" i="2"/>
  <c r="B382" i="2"/>
  <c r="C382" i="2"/>
  <c r="D382" i="2"/>
  <c r="E382" i="2"/>
  <c r="F382" i="2"/>
  <c r="G382" i="2"/>
  <c r="H382" i="2"/>
  <c r="B383" i="2"/>
  <c r="C383" i="2"/>
  <c r="D383" i="2"/>
  <c r="E383" i="2"/>
  <c r="F383" i="2"/>
  <c r="G383" i="2"/>
  <c r="H383" i="2"/>
  <c r="B384" i="2"/>
  <c r="C384" i="2"/>
  <c r="D384" i="2"/>
  <c r="E384" i="2"/>
  <c r="F384" i="2"/>
  <c r="G384" i="2"/>
  <c r="H384" i="2"/>
  <c r="B385" i="2"/>
  <c r="C385" i="2"/>
  <c r="D385" i="2"/>
  <c r="E385" i="2"/>
  <c r="F385" i="2"/>
  <c r="G385" i="2"/>
  <c r="H385" i="2"/>
  <c r="B386" i="2"/>
  <c r="C386" i="2"/>
  <c r="D386" i="2"/>
  <c r="E386" i="2"/>
  <c r="F386" i="2"/>
  <c r="G386" i="2"/>
  <c r="H386" i="2"/>
  <c r="B387" i="2"/>
  <c r="C387" i="2"/>
  <c r="D387" i="2"/>
  <c r="E387" i="2"/>
  <c r="F387" i="2"/>
  <c r="G387" i="2"/>
  <c r="H387" i="2"/>
  <c r="B388" i="2"/>
  <c r="C388" i="2"/>
  <c r="D388" i="2"/>
  <c r="E388" i="2"/>
  <c r="F388" i="2"/>
  <c r="G388" i="2"/>
  <c r="H388" i="2"/>
  <c r="B389" i="2"/>
  <c r="C389" i="2"/>
  <c r="D389" i="2"/>
  <c r="E389" i="2"/>
  <c r="F389" i="2"/>
  <c r="G389" i="2"/>
  <c r="H389" i="2"/>
  <c r="B390" i="2"/>
  <c r="C390" i="2"/>
  <c r="D390" i="2"/>
  <c r="E390" i="2"/>
  <c r="F390" i="2"/>
  <c r="G390" i="2"/>
  <c r="H390" i="2"/>
  <c r="B391" i="2"/>
  <c r="C391" i="2"/>
  <c r="D391" i="2"/>
  <c r="E391" i="2"/>
  <c r="F391" i="2"/>
  <c r="G391" i="2"/>
  <c r="H391" i="2"/>
  <c r="B392" i="2"/>
  <c r="C392" i="2"/>
  <c r="D392" i="2"/>
  <c r="E392" i="2"/>
  <c r="F392" i="2"/>
  <c r="G392" i="2"/>
  <c r="H392" i="2"/>
  <c r="B393" i="2"/>
  <c r="C393" i="2"/>
  <c r="D393" i="2"/>
  <c r="E393" i="2"/>
  <c r="F393" i="2"/>
  <c r="G393" i="2"/>
  <c r="H393" i="2"/>
  <c r="B394" i="2"/>
  <c r="C394" i="2"/>
  <c r="D394" i="2"/>
  <c r="E394" i="2"/>
  <c r="F394" i="2"/>
  <c r="G394" i="2"/>
  <c r="H394" i="2"/>
  <c r="B395" i="2"/>
  <c r="C395" i="2"/>
  <c r="D395" i="2"/>
  <c r="E395" i="2"/>
  <c r="F395" i="2"/>
  <c r="G395" i="2"/>
  <c r="H395" i="2"/>
  <c r="B396" i="2"/>
  <c r="C396" i="2"/>
  <c r="D396" i="2"/>
  <c r="E396" i="2"/>
  <c r="F396" i="2"/>
  <c r="G396" i="2"/>
  <c r="H396" i="2"/>
  <c r="B397" i="2"/>
  <c r="C397" i="2"/>
  <c r="D397" i="2"/>
  <c r="E397" i="2"/>
  <c r="F397" i="2"/>
  <c r="G397" i="2"/>
  <c r="H397" i="2"/>
  <c r="B398" i="2"/>
  <c r="C398" i="2"/>
  <c r="D398" i="2"/>
  <c r="E398" i="2"/>
  <c r="F398" i="2"/>
  <c r="G398" i="2"/>
  <c r="H398" i="2"/>
  <c r="B399" i="2"/>
  <c r="C399" i="2"/>
  <c r="D399" i="2"/>
  <c r="E399" i="2"/>
  <c r="F399" i="2"/>
  <c r="G399" i="2"/>
  <c r="H399" i="2"/>
  <c r="B400" i="2"/>
  <c r="C400" i="2"/>
  <c r="D400" i="2"/>
  <c r="E400" i="2"/>
  <c r="F400" i="2"/>
  <c r="G400" i="2"/>
  <c r="H400" i="2"/>
  <c r="B401" i="2"/>
  <c r="C401" i="2"/>
  <c r="D401" i="2"/>
  <c r="E401" i="2"/>
  <c r="F401" i="2"/>
  <c r="G401" i="2"/>
  <c r="H401" i="2"/>
  <c r="B402" i="2"/>
  <c r="C402" i="2"/>
  <c r="D402" i="2"/>
  <c r="E402" i="2"/>
  <c r="F402" i="2"/>
  <c r="G402" i="2"/>
  <c r="H402" i="2"/>
  <c r="B403" i="2"/>
  <c r="C403" i="2"/>
  <c r="D403" i="2"/>
  <c r="E403" i="2"/>
  <c r="F403" i="2"/>
  <c r="G403" i="2"/>
  <c r="H403" i="2"/>
  <c r="B404" i="2"/>
  <c r="C404" i="2"/>
  <c r="D404" i="2"/>
  <c r="E404" i="2"/>
  <c r="F404" i="2"/>
  <c r="G404" i="2"/>
  <c r="H404" i="2"/>
  <c r="B405" i="2"/>
  <c r="C405" i="2"/>
  <c r="D405" i="2"/>
  <c r="E405" i="2"/>
  <c r="F405" i="2"/>
  <c r="G405" i="2"/>
  <c r="H405" i="2"/>
  <c r="B406" i="2"/>
  <c r="C406" i="2"/>
  <c r="D406" i="2"/>
  <c r="E406" i="2"/>
  <c r="F406" i="2"/>
  <c r="G406" i="2"/>
  <c r="H406" i="2"/>
  <c r="B407" i="2"/>
  <c r="C407" i="2"/>
  <c r="D407" i="2"/>
  <c r="E407" i="2"/>
  <c r="F407" i="2"/>
  <c r="G407" i="2"/>
  <c r="H407" i="2"/>
  <c r="B408" i="2"/>
  <c r="C408" i="2"/>
  <c r="D408" i="2"/>
  <c r="E408" i="2"/>
  <c r="F408" i="2"/>
  <c r="G408" i="2"/>
  <c r="H408" i="2"/>
  <c r="B409" i="2"/>
  <c r="C409" i="2"/>
  <c r="D409" i="2"/>
  <c r="E409" i="2"/>
  <c r="F409" i="2"/>
  <c r="G409" i="2"/>
  <c r="H409" i="2"/>
  <c r="B410" i="2"/>
  <c r="C410" i="2"/>
  <c r="D410" i="2"/>
  <c r="E410" i="2"/>
  <c r="F410" i="2"/>
  <c r="G410" i="2"/>
  <c r="H410" i="2"/>
  <c r="B411" i="2"/>
  <c r="C411" i="2"/>
  <c r="D411" i="2"/>
  <c r="E411" i="2"/>
  <c r="F411" i="2"/>
  <c r="G411" i="2"/>
  <c r="H411" i="2"/>
  <c r="B412" i="2"/>
  <c r="C412" i="2"/>
  <c r="D412" i="2"/>
  <c r="E412" i="2"/>
  <c r="F412" i="2"/>
  <c r="G412" i="2"/>
  <c r="H412" i="2"/>
  <c r="B413" i="2"/>
  <c r="C413" i="2"/>
  <c r="D413" i="2"/>
  <c r="E413" i="2"/>
  <c r="F413" i="2"/>
  <c r="G413" i="2"/>
  <c r="H413" i="2"/>
  <c r="B414" i="2"/>
  <c r="C414" i="2"/>
  <c r="D414" i="2"/>
  <c r="E414" i="2"/>
  <c r="F414" i="2"/>
  <c r="G414" i="2"/>
  <c r="H414" i="2"/>
  <c r="B415" i="2"/>
  <c r="C415" i="2"/>
  <c r="D415" i="2"/>
  <c r="E415" i="2"/>
  <c r="F415" i="2"/>
  <c r="G415" i="2"/>
  <c r="H415" i="2"/>
  <c r="B416" i="2"/>
  <c r="C416" i="2"/>
  <c r="D416" i="2"/>
  <c r="E416" i="2"/>
  <c r="F416" i="2"/>
  <c r="G416" i="2"/>
  <c r="H416" i="2"/>
  <c r="B417" i="2"/>
  <c r="C417" i="2"/>
  <c r="D417" i="2"/>
  <c r="E417" i="2"/>
  <c r="F417" i="2"/>
  <c r="G417" i="2"/>
  <c r="H417" i="2"/>
  <c r="B418" i="2"/>
  <c r="C418" i="2"/>
  <c r="D418" i="2"/>
  <c r="E418" i="2"/>
  <c r="F418" i="2"/>
  <c r="G418" i="2"/>
  <c r="H418" i="2"/>
  <c r="B419" i="2"/>
  <c r="C419" i="2"/>
  <c r="D419" i="2"/>
  <c r="E419" i="2"/>
  <c r="F419" i="2"/>
  <c r="G419" i="2"/>
  <c r="H419" i="2"/>
  <c r="B420" i="2"/>
  <c r="C420" i="2"/>
  <c r="D420" i="2"/>
  <c r="E420" i="2"/>
  <c r="F420" i="2"/>
  <c r="G420" i="2"/>
  <c r="H420" i="2"/>
  <c r="B421" i="2"/>
  <c r="C421" i="2"/>
  <c r="D421" i="2"/>
  <c r="E421" i="2"/>
  <c r="F421" i="2"/>
  <c r="G421" i="2"/>
  <c r="H421" i="2"/>
  <c r="B422" i="2"/>
  <c r="C422" i="2"/>
  <c r="D422" i="2"/>
  <c r="E422" i="2"/>
  <c r="F422" i="2"/>
  <c r="G422" i="2"/>
  <c r="H422" i="2"/>
  <c r="B423" i="2"/>
  <c r="C423" i="2"/>
  <c r="D423" i="2"/>
  <c r="E423" i="2"/>
  <c r="F423" i="2"/>
  <c r="G423" i="2"/>
  <c r="H423" i="2"/>
  <c r="B424" i="2"/>
  <c r="C424" i="2"/>
  <c r="D424" i="2"/>
  <c r="E424" i="2"/>
  <c r="F424" i="2"/>
  <c r="G424" i="2"/>
  <c r="H424" i="2"/>
  <c r="B425" i="2"/>
  <c r="C425" i="2"/>
  <c r="D425" i="2"/>
  <c r="E425" i="2"/>
  <c r="F425" i="2"/>
  <c r="G425" i="2"/>
  <c r="H425" i="2"/>
  <c r="B426" i="2"/>
  <c r="C426" i="2"/>
  <c r="D426" i="2"/>
  <c r="E426" i="2"/>
  <c r="F426" i="2"/>
  <c r="G426" i="2"/>
  <c r="H426" i="2"/>
  <c r="B427" i="2"/>
  <c r="C427" i="2"/>
  <c r="D427" i="2"/>
  <c r="E427" i="2"/>
  <c r="F427" i="2"/>
  <c r="G427" i="2"/>
  <c r="H427" i="2"/>
  <c r="B428" i="2"/>
  <c r="C428" i="2"/>
  <c r="D428" i="2"/>
  <c r="E428" i="2"/>
  <c r="F428" i="2"/>
  <c r="G428" i="2"/>
  <c r="H428" i="2"/>
  <c r="B429" i="2"/>
  <c r="C429" i="2"/>
  <c r="D429" i="2"/>
  <c r="E429" i="2"/>
  <c r="F429" i="2"/>
  <c r="G429" i="2"/>
  <c r="H429" i="2"/>
  <c r="B430" i="2"/>
  <c r="C430" i="2"/>
  <c r="D430" i="2"/>
  <c r="E430" i="2"/>
  <c r="F430" i="2"/>
  <c r="G430" i="2"/>
  <c r="H430" i="2"/>
  <c r="B431" i="2"/>
  <c r="C431" i="2"/>
  <c r="D431" i="2"/>
  <c r="E431" i="2"/>
  <c r="F431" i="2"/>
  <c r="G431" i="2"/>
  <c r="H431" i="2"/>
  <c r="B432" i="2"/>
  <c r="C432" i="2"/>
  <c r="D432" i="2"/>
  <c r="E432" i="2"/>
  <c r="F432" i="2"/>
  <c r="G432" i="2"/>
  <c r="H432" i="2"/>
  <c r="B433" i="2"/>
  <c r="C433" i="2"/>
  <c r="D433" i="2"/>
  <c r="E433" i="2"/>
  <c r="F433" i="2"/>
  <c r="G433" i="2"/>
  <c r="H433" i="2"/>
  <c r="B434" i="2"/>
  <c r="C434" i="2"/>
  <c r="D434" i="2"/>
  <c r="E434" i="2"/>
  <c r="F434" i="2"/>
  <c r="G434" i="2"/>
  <c r="H434" i="2"/>
  <c r="B435" i="2"/>
  <c r="C435" i="2"/>
  <c r="D435" i="2"/>
  <c r="E435" i="2"/>
  <c r="F435" i="2"/>
  <c r="G435" i="2"/>
  <c r="H435" i="2"/>
  <c r="B436" i="2"/>
  <c r="C436" i="2"/>
  <c r="D436" i="2"/>
  <c r="E436" i="2"/>
  <c r="F436" i="2"/>
  <c r="G436" i="2"/>
  <c r="H436" i="2"/>
  <c r="B437" i="2"/>
  <c r="C437" i="2"/>
  <c r="D437" i="2"/>
  <c r="E437" i="2"/>
  <c r="F437" i="2"/>
  <c r="G437" i="2"/>
  <c r="H437" i="2"/>
  <c r="B438" i="2"/>
  <c r="C438" i="2"/>
  <c r="D438" i="2"/>
  <c r="E438" i="2"/>
  <c r="F438" i="2"/>
  <c r="G438" i="2"/>
  <c r="H438" i="2"/>
  <c r="B439" i="2"/>
  <c r="C439" i="2"/>
  <c r="D439" i="2"/>
  <c r="E439" i="2"/>
  <c r="F439" i="2"/>
  <c r="G439" i="2"/>
  <c r="H439" i="2"/>
  <c r="B440" i="2"/>
  <c r="C440" i="2"/>
  <c r="D440" i="2"/>
  <c r="E440" i="2"/>
  <c r="F440" i="2"/>
  <c r="G440" i="2"/>
  <c r="H440" i="2"/>
  <c r="B441" i="2"/>
  <c r="C441" i="2"/>
  <c r="D441" i="2"/>
  <c r="E441" i="2"/>
  <c r="F441" i="2"/>
  <c r="G441" i="2"/>
  <c r="H441" i="2"/>
  <c r="B442" i="2"/>
  <c r="C442" i="2"/>
  <c r="D442" i="2"/>
  <c r="E442" i="2"/>
  <c r="F442" i="2"/>
  <c r="G442" i="2"/>
  <c r="H442" i="2"/>
  <c r="B443" i="2"/>
  <c r="C443" i="2"/>
  <c r="D443" i="2"/>
  <c r="E443" i="2"/>
  <c r="F443" i="2"/>
  <c r="G443" i="2"/>
  <c r="H443" i="2"/>
  <c r="B444" i="2"/>
  <c r="C444" i="2"/>
  <c r="D444" i="2"/>
  <c r="E444" i="2"/>
  <c r="F444" i="2"/>
  <c r="G444" i="2"/>
  <c r="H444" i="2"/>
  <c r="B445" i="2"/>
  <c r="C445" i="2"/>
  <c r="D445" i="2"/>
  <c r="E445" i="2"/>
  <c r="F445" i="2"/>
  <c r="G445" i="2"/>
  <c r="H445" i="2"/>
  <c r="B446" i="2"/>
  <c r="C446" i="2"/>
  <c r="D446" i="2"/>
  <c r="E446" i="2"/>
  <c r="F446" i="2"/>
  <c r="G446" i="2"/>
  <c r="H446" i="2"/>
  <c r="B447" i="2"/>
  <c r="C447" i="2"/>
  <c r="D447" i="2"/>
  <c r="E447" i="2"/>
  <c r="F447" i="2"/>
  <c r="G447" i="2"/>
  <c r="H447" i="2"/>
  <c r="B448" i="2"/>
  <c r="C448" i="2"/>
  <c r="D448" i="2"/>
  <c r="E448" i="2"/>
  <c r="F448" i="2"/>
  <c r="G448" i="2"/>
  <c r="H448" i="2"/>
  <c r="B449" i="2"/>
  <c r="C449" i="2"/>
  <c r="D449" i="2"/>
  <c r="E449" i="2"/>
  <c r="F449" i="2"/>
  <c r="G449" i="2"/>
  <c r="H449" i="2"/>
  <c r="B450" i="2"/>
  <c r="C450" i="2"/>
  <c r="D450" i="2"/>
  <c r="E450" i="2"/>
  <c r="F450" i="2"/>
  <c r="G450" i="2"/>
  <c r="H450" i="2"/>
  <c r="B451" i="2"/>
  <c r="C451" i="2"/>
  <c r="D451" i="2"/>
  <c r="E451" i="2"/>
  <c r="F451" i="2"/>
  <c r="G451" i="2"/>
  <c r="H451" i="2"/>
  <c r="B452" i="2"/>
  <c r="C452" i="2"/>
  <c r="D452" i="2"/>
  <c r="E452" i="2"/>
  <c r="F452" i="2"/>
  <c r="G452" i="2"/>
  <c r="H452" i="2"/>
  <c r="B453" i="2"/>
  <c r="C453" i="2"/>
  <c r="D453" i="2"/>
  <c r="E453" i="2"/>
  <c r="F453" i="2"/>
  <c r="G453" i="2"/>
  <c r="H453" i="2"/>
  <c r="B454" i="2"/>
  <c r="C454" i="2"/>
  <c r="D454" i="2"/>
  <c r="E454" i="2"/>
  <c r="F454" i="2"/>
  <c r="G454" i="2"/>
  <c r="H454" i="2"/>
  <c r="B455" i="2"/>
  <c r="C455" i="2"/>
  <c r="D455" i="2"/>
  <c r="E455" i="2"/>
  <c r="F455" i="2"/>
  <c r="G455" i="2"/>
  <c r="H455" i="2"/>
  <c r="B456" i="2"/>
  <c r="C456" i="2"/>
  <c r="D456" i="2"/>
  <c r="E456" i="2"/>
  <c r="F456" i="2"/>
  <c r="G456" i="2"/>
  <c r="H456" i="2"/>
  <c r="B457" i="2"/>
  <c r="C457" i="2"/>
  <c r="D457" i="2"/>
  <c r="E457" i="2"/>
  <c r="F457" i="2"/>
  <c r="G457" i="2"/>
  <c r="H457" i="2"/>
  <c r="B458" i="2"/>
  <c r="C458" i="2"/>
  <c r="D458" i="2"/>
  <c r="E458" i="2"/>
  <c r="F458" i="2"/>
  <c r="G458" i="2"/>
  <c r="H458" i="2"/>
  <c r="B459" i="2"/>
  <c r="C459" i="2"/>
  <c r="D459" i="2"/>
  <c r="E459" i="2"/>
  <c r="F459" i="2"/>
  <c r="G459" i="2"/>
  <c r="H459" i="2"/>
  <c r="B460" i="2"/>
  <c r="C460" i="2"/>
  <c r="D460" i="2"/>
  <c r="E460" i="2"/>
  <c r="F460" i="2"/>
  <c r="G460" i="2"/>
  <c r="H460" i="2"/>
  <c r="B461" i="2"/>
  <c r="C461" i="2"/>
  <c r="D461" i="2"/>
  <c r="E461" i="2"/>
  <c r="F461" i="2"/>
  <c r="G461" i="2"/>
  <c r="H461" i="2"/>
  <c r="B462" i="2"/>
  <c r="C462" i="2"/>
  <c r="D462" i="2"/>
  <c r="E462" i="2"/>
  <c r="F462" i="2"/>
  <c r="G462" i="2"/>
  <c r="H462" i="2"/>
  <c r="B463" i="2"/>
  <c r="C463" i="2"/>
  <c r="D463" i="2"/>
  <c r="E463" i="2"/>
  <c r="F463" i="2"/>
  <c r="G463" i="2"/>
  <c r="H463" i="2"/>
  <c r="B464" i="2"/>
  <c r="C464" i="2"/>
  <c r="D464" i="2"/>
  <c r="E464" i="2"/>
  <c r="F464" i="2"/>
  <c r="G464" i="2"/>
  <c r="H464" i="2"/>
  <c r="B465" i="2"/>
  <c r="C465" i="2"/>
  <c r="D465" i="2"/>
  <c r="E465" i="2"/>
  <c r="F465" i="2"/>
  <c r="G465" i="2"/>
  <c r="H465" i="2"/>
  <c r="B466" i="2"/>
  <c r="C466" i="2"/>
  <c r="D466" i="2"/>
  <c r="E466" i="2"/>
  <c r="F466" i="2"/>
  <c r="G466" i="2"/>
  <c r="H466" i="2"/>
  <c r="B467" i="2"/>
  <c r="C467" i="2"/>
  <c r="D467" i="2"/>
  <c r="E467" i="2"/>
  <c r="F467" i="2"/>
  <c r="G467" i="2"/>
  <c r="H467" i="2"/>
  <c r="B468" i="2"/>
  <c r="C468" i="2"/>
  <c r="D468" i="2"/>
  <c r="E468" i="2"/>
  <c r="F468" i="2"/>
  <c r="G468" i="2"/>
  <c r="H468" i="2"/>
  <c r="B469" i="2"/>
  <c r="C469" i="2"/>
  <c r="D469" i="2"/>
  <c r="E469" i="2"/>
  <c r="F469" i="2"/>
  <c r="G469" i="2"/>
  <c r="H469" i="2"/>
  <c r="B470" i="2"/>
  <c r="C470" i="2"/>
  <c r="D470" i="2"/>
  <c r="E470" i="2"/>
  <c r="F470" i="2"/>
  <c r="G470" i="2"/>
  <c r="H470" i="2"/>
  <c r="B471" i="2"/>
  <c r="C471" i="2"/>
  <c r="D471" i="2"/>
  <c r="E471" i="2"/>
  <c r="F471" i="2"/>
  <c r="G471" i="2"/>
  <c r="H471" i="2"/>
  <c r="B472" i="2"/>
  <c r="C472" i="2"/>
  <c r="D472" i="2"/>
  <c r="E472" i="2"/>
  <c r="F472" i="2"/>
  <c r="G472" i="2"/>
  <c r="H472" i="2"/>
  <c r="B473" i="2"/>
  <c r="C473" i="2"/>
  <c r="D473" i="2"/>
  <c r="E473" i="2"/>
  <c r="F473" i="2"/>
  <c r="G473" i="2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B476" i="2"/>
  <c r="C476" i="2"/>
  <c r="D476" i="2"/>
  <c r="E476" i="2"/>
  <c r="F476" i="2"/>
  <c r="G476" i="2"/>
  <c r="H476" i="2"/>
  <c r="B477" i="2"/>
  <c r="C477" i="2"/>
  <c r="D477" i="2"/>
  <c r="E477" i="2"/>
  <c r="F477" i="2"/>
  <c r="G477" i="2"/>
  <c r="H477" i="2"/>
  <c r="B478" i="2"/>
  <c r="C478" i="2"/>
  <c r="D478" i="2"/>
  <c r="E478" i="2"/>
  <c r="F478" i="2"/>
  <c r="G478" i="2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B481" i="2"/>
  <c r="C481" i="2"/>
  <c r="D481" i="2"/>
  <c r="E481" i="2"/>
  <c r="F481" i="2"/>
  <c r="G481" i="2"/>
  <c r="H481" i="2"/>
  <c r="B482" i="2"/>
  <c r="C482" i="2"/>
  <c r="D482" i="2"/>
  <c r="E482" i="2"/>
  <c r="F482" i="2"/>
  <c r="G482" i="2"/>
  <c r="H482" i="2"/>
  <c r="B483" i="2"/>
  <c r="C483" i="2"/>
  <c r="D483" i="2"/>
  <c r="E483" i="2"/>
  <c r="F483" i="2"/>
  <c r="G483" i="2"/>
  <c r="H483" i="2"/>
  <c r="B484" i="2"/>
  <c r="C484" i="2"/>
  <c r="D484" i="2"/>
  <c r="E484" i="2"/>
  <c r="F484" i="2"/>
  <c r="G484" i="2"/>
  <c r="H484" i="2"/>
  <c r="B485" i="2"/>
  <c r="C485" i="2"/>
  <c r="D485" i="2"/>
  <c r="E485" i="2"/>
  <c r="F485" i="2"/>
  <c r="G485" i="2"/>
  <c r="H485" i="2"/>
  <c r="B486" i="2"/>
  <c r="C486" i="2"/>
  <c r="D486" i="2"/>
  <c r="E486" i="2"/>
  <c r="F486" i="2"/>
  <c r="G486" i="2"/>
  <c r="H486" i="2"/>
  <c r="B487" i="2"/>
  <c r="C487" i="2"/>
  <c r="D487" i="2"/>
  <c r="E487" i="2"/>
  <c r="F487" i="2"/>
  <c r="G487" i="2"/>
  <c r="H487" i="2"/>
  <c r="B488" i="2"/>
  <c r="C488" i="2"/>
  <c r="D488" i="2"/>
  <c r="E488" i="2"/>
  <c r="F488" i="2"/>
  <c r="G488" i="2"/>
  <c r="H488" i="2"/>
  <c r="B489" i="2"/>
  <c r="C489" i="2"/>
  <c r="D489" i="2"/>
  <c r="E489" i="2"/>
  <c r="F489" i="2"/>
  <c r="G489" i="2"/>
  <c r="H489" i="2"/>
  <c r="B490" i="2"/>
  <c r="C490" i="2"/>
  <c r="D490" i="2"/>
  <c r="E490" i="2"/>
  <c r="F490" i="2"/>
  <c r="G490" i="2"/>
  <c r="H490" i="2"/>
  <c r="B491" i="2"/>
  <c r="C491" i="2"/>
  <c r="D491" i="2"/>
  <c r="E491" i="2"/>
  <c r="F491" i="2"/>
  <c r="G491" i="2"/>
  <c r="H491" i="2"/>
  <c r="B492" i="2"/>
  <c r="C492" i="2"/>
  <c r="D492" i="2"/>
  <c r="E492" i="2"/>
  <c r="F492" i="2"/>
  <c r="G492" i="2"/>
  <c r="H492" i="2"/>
  <c r="B493" i="2"/>
  <c r="C493" i="2"/>
  <c r="D493" i="2"/>
  <c r="E493" i="2"/>
  <c r="F493" i="2"/>
  <c r="G493" i="2"/>
  <c r="H493" i="2"/>
  <c r="B494" i="2"/>
  <c r="C494" i="2"/>
  <c r="D494" i="2"/>
  <c r="E494" i="2"/>
  <c r="F494" i="2"/>
  <c r="G494" i="2"/>
  <c r="H494" i="2"/>
  <c r="B495" i="2"/>
  <c r="C495" i="2"/>
  <c r="D495" i="2"/>
  <c r="E495" i="2"/>
  <c r="F495" i="2"/>
  <c r="G495" i="2"/>
  <c r="H495" i="2"/>
  <c r="B496" i="2"/>
  <c r="C496" i="2"/>
  <c r="D496" i="2"/>
  <c r="E496" i="2"/>
  <c r="F496" i="2"/>
  <c r="G496" i="2"/>
  <c r="H496" i="2"/>
  <c r="B497" i="2"/>
  <c r="C497" i="2"/>
  <c r="D497" i="2"/>
  <c r="E497" i="2"/>
  <c r="F497" i="2"/>
  <c r="G497" i="2"/>
  <c r="H497" i="2"/>
  <c r="B498" i="2"/>
  <c r="C498" i="2"/>
  <c r="D498" i="2"/>
  <c r="E498" i="2"/>
  <c r="F498" i="2"/>
  <c r="G498" i="2"/>
  <c r="H498" i="2"/>
  <c r="B499" i="2"/>
  <c r="C499" i="2"/>
  <c r="D499" i="2"/>
  <c r="E499" i="2"/>
  <c r="F499" i="2"/>
  <c r="G499" i="2"/>
  <c r="H499" i="2"/>
  <c r="B500" i="2"/>
  <c r="C500" i="2"/>
  <c r="D500" i="2"/>
  <c r="E500" i="2"/>
  <c r="F500" i="2"/>
  <c r="G500" i="2"/>
  <c r="H500" i="2"/>
  <c r="B501" i="2"/>
  <c r="C501" i="2"/>
  <c r="D501" i="2"/>
  <c r="E501" i="2"/>
  <c r="F501" i="2"/>
  <c r="G501" i="2"/>
  <c r="H501" i="2"/>
  <c r="B502" i="2"/>
  <c r="C502" i="2"/>
  <c r="D502" i="2"/>
  <c r="E502" i="2"/>
  <c r="F502" i="2"/>
  <c r="G502" i="2"/>
  <c r="H502" i="2"/>
  <c r="B503" i="2"/>
  <c r="C503" i="2"/>
  <c r="D503" i="2"/>
  <c r="E503" i="2"/>
  <c r="F503" i="2"/>
  <c r="G503" i="2"/>
  <c r="H503" i="2"/>
  <c r="B504" i="2"/>
  <c r="C504" i="2"/>
  <c r="D504" i="2"/>
  <c r="E504" i="2"/>
  <c r="F504" i="2"/>
  <c r="G504" i="2"/>
  <c r="H504" i="2"/>
  <c r="E22" i="1"/>
  <c r="D20" i="1"/>
  <c r="E20" i="1" s="1"/>
  <c r="E24" i="1" s="1"/>
  <c r="E13" i="1"/>
  <c r="E7" i="1"/>
  <c r="E8" i="1"/>
  <c r="E9" i="1"/>
  <c r="E10" i="1"/>
  <c r="E11" i="1"/>
  <c r="E6" i="1"/>
  <c r="P6" i="5"/>
  <c r="P14" i="5"/>
  <c r="P7" i="5"/>
  <c r="P15" i="5"/>
  <c r="P8" i="5"/>
  <c r="P16" i="5"/>
  <c r="P12" i="5"/>
  <c r="P9" i="5"/>
  <c r="P10" i="5"/>
  <c r="P11" i="5"/>
  <c r="P13" i="5"/>
  <c r="P5" i="5"/>
  <c r="F7" i="1"/>
  <c r="F15" i="1"/>
  <c r="F8" i="1"/>
  <c r="F16" i="1"/>
  <c r="F9" i="1"/>
  <c r="F17" i="1"/>
  <c r="F10" i="1"/>
  <c r="F11" i="1"/>
  <c r="F13" i="1"/>
  <c r="F6" i="1"/>
  <c r="I103" i="5" l="1"/>
  <c r="J103" i="5" s="1"/>
  <c r="I5" i="5"/>
  <c r="J5" i="5" s="1"/>
  <c r="I107" i="2"/>
  <c r="J107" i="2" s="1"/>
  <c r="I59" i="2"/>
  <c r="J59" i="2" s="1"/>
  <c r="I43" i="2"/>
  <c r="J43" i="2" s="1"/>
  <c r="I41" i="2"/>
  <c r="J41" i="2" s="1"/>
  <c r="I35" i="2"/>
  <c r="J35" i="2" s="1"/>
  <c r="I27" i="2"/>
  <c r="J27" i="2" s="1"/>
  <c r="I25" i="2"/>
  <c r="J25" i="2" s="1"/>
  <c r="I119" i="2"/>
  <c r="J119" i="2" s="1"/>
  <c r="I109" i="2"/>
  <c r="J109" i="2" s="1"/>
  <c r="I393" i="2"/>
  <c r="J393" i="2" s="1"/>
  <c r="I377" i="2"/>
  <c r="J377" i="2" s="1"/>
  <c r="I358" i="2"/>
  <c r="J358" i="2" s="1"/>
  <c r="J325" i="3"/>
  <c r="K325" i="3" s="1"/>
  <c r="I495" i="2"/>
  <c r="J495" i="2" s="1"/>
  <c r="I447" i="2"/>
  <c r="J447" i="2" s="1"/>
  <c r="I431" i="2"/>
  <c r="J431" i="2" s="1"/>
  <c r="J67" i="3"/>
  <c r="K67" i="3" s="1"/>
  <c r="I281" i="2"/>
  <c r="J281" i="2" s="1"/>
  <c r="J347" i="3"/>
  <c r="K347" i="3" s="1"/>
  <c r="J276" i="3"/>
  <c r="K276" i="3" s="1"/>
  <c r="I98" i="5"/>
  <c r="J98" i="5" s="1"/>
  <c r="I90" i="5"/>
  <c r="J90" i="5" s="1"/>
  <c r="I83" i="5"/>
  <c r="J83" i="5" s="1"/>
  <c r="I74" i="5"/>
  <c r="J74" i="5" s="1"/>
  <c r="I66" i="5"/>
  <c r="J66" i="5" s="1"/>
  <c r="I58" i="5"/>
  <c r="J58" i="5" s="1"/>
  <c r="I50" i="5"/>
  <c r="J50" i="5" s="1"/>
  <c r="I18" i="5"/>
  <c r="J18" i="5" s="1"/>
  <c r="I128" i="4"/>
  <c r="J128" i="4" s="1"/>
  <c r="I112" i="4"/>
  <c r="J112" i="4" s="1"/>
  <c r="I334" i="5"/>
  <c r="J334" i="5" s="1"/>
  <c r="I332" i="5"/>
  <c r="J332" i="5" s="1"/>
  <c r="I326" i="5"/>
  <c r="J326" i="5" s="1"/>
  <c r="I244" i="5"/>
  <c r="J244" i="5" s="1"/>
  <c r="I236" i="5"/>
  <c r="J236" i="5" s="1"/>
  <c r="I221" i="5"/>
  <c r="J221" i="5" s="1"/>
  <c r="I212" i="5"/>
  <c r="J212" i="5" s="1"/>
  <c r="I196" i="5"/>
  <c r="J196" i="5" s="1"/>
  <c r="I188" i="5"/>
  <c r="J188" i="5" s="1"/>
  <c r="I180" i="5"/>
  <c r="J180" i="5" s="1"/>
  <c r="J449" i="3"/>
  <c r="K449" i="3" s="1"/>
  <c r="I402" i="4"/>
  <c r="J402" i="4" s="1"/>
  <c r="I396" i="4"/>
  <c r="J396" i="4" s="1"/>
  <c r="I102" i="5"/>
  <c r="J102" i="5" s="1"/>
  <c r="I463" i="2"/>
  <c r="J463" i="2" s="1"/>
  <c r="I503" i="2"/>
  <c r="J503" i="2" s="1"/>
  <c r="I357" i="2"/>
  <c r="J357" i="2" s="1"/>
  <c r="I353" i="2"/>
  <c r="J353" i="2" s="1"/>
  <c r="I345" i="2"/>
  <c r="J345" i="2" s="1"/>
  <c r="I124" i="2"/>
  <c r="J124" i="2" s="1"/>
  <c r="I91" i="2"/>
  <c r="J91" i="2" s="1"/>
  <c r="J335" i="3"/>
  <c r="K335" i="3" s="1"/>
  <c r="J324" i="3"/>
  <c r="K324" i="3" s="1"/>
  <c r="J35" i="3"/>
  <c r="K35" i="3" s="1"/>
  <c r="I483" i="5"/>
  <c r="J483" i="5" s="1"/>
  <c r="I467" i="5"/>
  <c r="J467" i="5" s="1"/>
  <c r="I325" i="5"/>
  <c r="J325" i="5" s="1"/>
  <c r="I171" i="5"/>
  <c r="J171" i="5" s="1"/>
  <c r="I163" i="5"/>
  <c r="J163" i="5" s="1"/>
  <c r="I151" i="5"/>
  <c r="J151" i="5" s="1"/>
  <c r="I131" i="5"/>
  <c r="J131" i="5" s="1"/>
  <c r="I97" i="5"/>
  <c r="J97" i="5" s="1"/>
  <c r="I82" i="5"/>
  <c r="J82" i="5" s="1"/>
  <c r="I73" i="5"/>
  <c r="J73" i="5" s="1"/>
  <c r="I65" i="5"/>
  <c r="J65" i="5" s="1"/>
  <c r="I41" i="5"/>
  <c r="J41" i="5" s="1"/>
  <c r="I9" i="5"/>
  <c r="J9" i="5" s="1"/>
  <c r="I415" i="2"/>
  <c r="J415" i="2" s="1"/>
  <c r="I411" i="2"/>
  <c r="J411" i="2" s="1"/>
  <c r="I399" i="2"/>
  <c r="J399" i="2" s="1"/>
  <c r="I137" i="2"/>
  <c r="J137" i="2" s="1"/>
  <c r="I61" i="2"/>
  <c r="J61" i="2" s="1"/>
  <c r="I44" i="2"/>
  <c r="J44" i="2" s="1"/>
  <c r="J357" i="3"/>
  <c r="K357" i="3" s="1"/>
  <c r="J277" i="3"/>
  <c r="K277" i="3" s="1"/>
  <c r="J79" i="3"/>
  <c r="K79" i="3" s="1"/>
  <c r="J69" i="3"/>
  <c r="K69" i="3" s="1"/>
  <c r="J68" i="3"/>
  <c r="K68" i="3" s="1"/>
  <c r="J37" i="3"/>
  <c r="K37" i="3" s="1"/>
  <c r="I130" i="4"/>
  <c r="J130" i="4" s="1"/>
  <c r="I309" i="5"/>
  <c r="J309" i="5" s="1"/>
  <c r="I305" i="5"/>
  <c r="J305" i="5" s="1"/>
  <c r="I293" i="5"/>
  <c r="J293" i="5" s="1"/>
  <c r="I285" i="5"/>
  <c r="J285" i="5" s="1"/>
  <c r="I281" i="5"/>
  <c r="J281" i="5" s="1"/>
  <c r="I269" i="5"/>
  <c r="J269" i="5" s="1"/>
  <c r="I261" i="5"/>
  <c r="J261" i="5" s="1"/>
  <c r="I91" i="5"/>
  <c r="J91" i="5" s="1"/>
  <c r="I75" i="5"/>
  <c r="J75" i="5" s="1"/>
  <c r="I67" i="5"/>
  <c r="J67" i="5" s="1"/>
  <c r="I6" i="5"/>
  <c r="J6" i="5" s="1"/>
  <c r="I433" i="2"/>
  <c r="J433" i="2" s="1"/>
  <c r="I177" i="2"/>
  <c r="J177" i="2" s="1"/>
  <c r="J138" i="3"/>
  <c r="K138" i="3" s="1"/>
  <c r="J127" i="3"/>
  <c r="K127" i="3" s="1"/>
  <c r="J91" i="3"/>
  <c r="K91" i="3" s="1"/>
  <c r="I502" i="5"/>
  <c r="J502" i="5" s="1"/>
  <c r="I392" i="5"/>
  <c r="J392" i="5" s="1"/>
  <c r="I318" i="5"/>
  <c r="J318" i="5" s="1"/>
  <c r="I174" i="5"/>
  <c r="J174" i="5" s="1"/>
  <c r="I146" i="5"/>
  <c r="J146" i="5" s="1"/>
  <c r="I122" i="5"/>
  <c r="J122" i="5" s="1"/>
  <c r="I92" i="5"/>
  <c r="J92" i="5" s="1"/>
  <c r="I76" i="5"/>
  <c r="J76" i="5" s="1"/>
  <c r="I68" i="5"/>
  <c r="J68" i="5" s="1"/>
  <c r="I32" i="5"/>
  <c r="J32" i="5" s="1"/>
  <c r="I22" i="5"/>
  <c r="J22" i="5" s="1"/>
  <c r="I201" i="2"/>
  <c r="J201" i="2" s="1"/>
  <c r="I171" i="2"/>
  <c r="J171" i="2" s="1"/>
  <c r="J461" i="3"/>
  <c r="K461" i="3" s="1"/>
  <c r="I166" i="4"/>
  <c r="J166" i="4" s="1"/>
  <c r="I465" i="5"/>
  <c r="J465" i="5" s="1"/>
  <c r="I463" i="5"/>
  <c r="J463" i="5" s="1"/>
  <c r="I457" i="5"/>
  <c r="J457" i="5" s="1"/>
  <c r="I449" i="5"/>
  <c r="J449" i="5" s="1"/>
  <c r="I441" i="5"/>
  <c r="J441" i="5" s="1"/>
  <c r="I433" i="5"/>
  <c r="J433" i="5" s="1"/>
  <c r="I425" i="5"/>
  <c r="J425" i="5" s="1"/>
  <c r="I409" i="5"/>
  <c r="J409" i="5" s="1"/>
  <c r="I399" i="5"/>
  <c r="J399" i="5" s="1"/>
  <c r="I321" i="5"/>
  <c r="J321" i="5" s="1"/>
  <c r="I319" i="5"/>
  <c r="J319" i="5" s="1"/>
  <c r="I93" i="5"/>
  <c r="J93" i="5" s="1"/>
  <c r="I69" i="5"/>
  <c r="J69" i="5" s="1"/>
  <c r="I45" i="5"/>
  <c r="J45" i="5" s="1"/>
  <c r="I467" i="2"/>
  <c r="J467" i="2" s="1"/>
  <c r="I249" i="2"/>
  <c r="J249" i="2" s="1"/>
  <c r="I187" i="2"/>
  <c r="J187" i="2" s="1"/>
  <c r="J130" i="3"/>
  <c r="K130" i="3" s="1"/>
  <c r="I392" i="4"/>
  <c r="J392" i="4" s="1"/>
  <c r="I365" i="4"/>
  <c r="J365" i="4" s="1"/>
  <c r="I311" i="4"/>
  <c r="J311" i="4" s="1"/>
  <c r="I253" i="4"/>
  <c r="J253" i="4" s="1"/>
  <c r="I247" i="4"/>
  <c r="J247" i="4" s="1"/>
  <c r="I192" i="4"/>
  <c r="J192" i="4" s="1"/>
  <c r="I184" i="4"/>
  <c r="J184" i="4" s="1"/>
  <c r="I38" i="4"/>
  <c r="J38" i="4" s="1"/>
  <c r="I475" i="5"/>
  <c r="J475" i="5" s="1"/>
  <c r="I352" i="5"/>
  <c r="J352" i="5" s="1"/>
  <c r="I322" i="5"/>
  <c r="J322" i="5" s="1"/>
  <c r="I86" i="5"/>
  <c r="J86" i="5" s="1"/>
  <c r="I78" i="5"/>
  <c r="J78" i="5" s="1"/>
  <c r="I70" i="5"/>
  <c r="J70" i="5" s="1"/>
  <c r="I62" i="5"/>
  <c r="J62" i="5" s="1"/>
  <c r="I313" i="2"/>
  <c r="J313" i="2" s="1"/>
  <c r="I283" i="2"/>
  <c r="J283" i="2" s="1"/>
  <c r="I279" i="2"/>
  <c r="J279" i="2" s="1"/>
  <c r="J475" i="3"/>
  <c r="K475" i="3" s="1"/>
  <c r="J254" i="3"/>
  <c r="K254" i="3" s="1"/>
  <c r="J246" i="3"/>
  <c r="K246" i="3" s="1"/>
  <c r="J238" i="3"/>
  <c r="K238" i="3" s="1"/>
  <c r="J230" i="3"/>
  <c r="K230" i="3" s="1"/>
  <c r="J222" i="3"/>
  <c r="K222" i="3" s="1"/>
  <c r="J214" i="3"/>
  <c r="K214" i="3" s="1"/>
  <c r="J206" i="3"/>
  <c r="K206" i="3" s="1"/>
  <c r="J198" i="3"/>
  <c r="K198" i="3" s="1"/>
  <c r="J190" i="3"/>
  <c r="K190" i="3" s="1"/>
  <c r="J182" i="3"/>
  <c r="K182" i="3" s="1"/>
  <c r="J174" i="3"/>
  <c r="K174" i="3" s="1"/>
  <c r="J166" i="3"/>
  <c r="K166" i="3" s="1"/>
  <c r="J158" i="3"/>
  <c r="K158" i="3" s="1"/>
  <c r="J150" i="3"/>
  <c r="K150" i="3" s="1"/>
  <c r="J142" i="3"/>
  <c r="K142" i="3" s="1"/>
  <c r="J132" i="3"/>
  <c r="K132" i="3" s="1"/>
  <c r="I486" i="4"/>
  <c r="J486" i="4" s="1"/>
  <c r="I478" i="4"/>
  <c r="J478" i="4" s="1"/>
  <c r="I473" i="4"/>
  <c r="J473" i="4" s="1"/>
  <c r="I449" i="4"/>
  <c r="J449" i="4" s="1"/>
  <c r="I441" i="4"/>
  <c r="J441" i="4" s="1"/>
  <c r="I430" i="4"/>
  <c r="J430" i="4" s="1"/>
  <c r="I425" i="4"/>
  <c r="J425" i="4" s="1"/>
  <c r="I417" i="4"/>
  <c r="J417" i="4" s="1"/>
  <c r="I366" i="4"/>
  <c r="J366" i="4" s="1"/>
  <c r="I273" i="4"/>
  <c r="J273" i="4" s="1"/>
  <c r="I271" i="4"/>
  <c r="J271" i="4" s="1"/>
  <c r="I265" i="4"/>
  <c r="J265" i="4" s="1"/>
  <c r="I144" i="4"/>
  <c r="J144" i="4" s="1"/>
  <c r="I120" i="4"/>
  <c r="J120" i="4" s="1"/>
  <c r="I64" i="4"/>
  <c r="J64" i="4" s="1"/>
  <c r="I56" i="4"/>
  <c r="J56" i="4" s="1"/>
  <c r="I499" i="5"/>
  <c r="J499" i="5" s="1"/>
  <c r="I356" i="5"/>
  <c r="J356" i="5" s="1"/>
  <c r="I323" i="5"/>
  <c r="J323" i="5" s="1"/>
  <c r="I115" i="5"/>
  <c r="J115" i="5" s="1"/>
  <c r="I113" i="5"/>
  <c r="J113" i="5" s="1"/>
  <c r="I105" i="5"/>
  <c r="J105" i="5" s="1"/>
  <c r="I95" i="5"/>
  <c r="J95" i="5" s="1"/>
  <c r="I79" i="5"/>
  <c r="J79" i="5" s="1"/>
  <c r="I71" i="5"/>
  <c r="J71" i="5" s="1"/>
  <c r="I63" i="5"/>
  <c r="J63" i="5" s="1"/>
  <c r="I485" i="2"/>
  <c r="J485" i="2" s="1"/>
  <c r="I479" i="2"/>
  <c r="J479" i="2" s="1"/>
  <c r="I325" i="2"/>
  <c r="J325" i="2" s="1"/>
  <c r="I324" i="2"/>
  <c r="J324" i="2" s="1"/>
  <c r="I316" i="2"/>
  <c r="J316" i="2" s="1"/>
  <c r="I155" i="2"/>
  <c r="J155" i="2" s="1"/>
  <c r="I9" i="2"/>
  <c r="J9" i="2" s="1"/>
  <c r="J477" i="3"/>
  <c r="K477" i="3" s="1"/>
  <c r="J476" i="3"/>
  <c r="K476" i="3" s="1"/>
  <c r="J293" i="3"/>
  <c r="K293" i="3" s="1"/>
  <c r="J292" i="3"/>
  <c r="K292" i="3" s="1"/>
  <c r="J85" i="3"/>
  <c r="K85" i="3" s="1"/>
  <c r="J15" i="3"/>
  <c r="K15" i="3" s="1"/>
  <c r="I503" i="4"/>
  <c r="J503" i="4" s="1"/>
  <c r="I335" i="4"/>
  <c r="J335" i="4" s="1"/>
  <c r="I331" i="4"/>
  <c r="J331" i="4" s="1"/>
  <c r="I289" i="4"/>
  <c r="J289" i="4" s="1"/>
  <c r="I16" i="4"/>
  <c r="J16" i="4" s="1"/>
  <c r="I370" i="5"/>
  <c r="J370" i="5" s="1"/>
  <c r="I324" i="5"/>
  <c r="J324" i="5" s="1"/>
  <c r="I116" i="5"/>
  <c r="J116" i="5" s="1"/>
  <c r="I96" i="5"/>
  <c r="J96" i="5" s="1"/>
  <c r="I72" i="5"/>
  <c r="J72" i="5" s="1"/>
  <c r="I64" i="5"/>
  <c r="J64" i="5" s="1"/>
  <c r="I395" i="2"/>
  <c r="J395" i="2" s="1"/>
  <c r="I383" i="2"/>
  <c r="J383" i="2" s="1"/>
  <c r="I379" i="2"/>
  <c r="J379" i="2" s="1"/>
  <c r="I327" i="2"/>
  <c r="J327" i="2" s="1"/>
  <c r="I321" i="2"/>
  <c r="J321" i="2" s="1"/>
  <c r="I293" i="2"/>
  <c r="J293" i="2" s="1"/>
  <c r="I292" i="2"/>
  <c r="J292" i="2" s="1"/>
  <c r="I284" i="2"/>
  <c r="J284" i="2" s="1"/>
  <c r="I251" i="2"/>
  <c r="J251" i="2" s="1"/>
  <c r="I247" i="2"/>
  <c r="J247" i="2" s="1"/>
  <c r="J501" i="3"/>
  <c r="K501" i="3" s="1"/>
  <c r="J491" i="3"/>
  <c r="K491" i="3" s="1"/>
  <c r="I453" i="2"/>
  <c r="J453" i="2" s="1"/>
  <c r="I401" i="2"/>
  <c r="J401" i="2" s="1"/>
  <c r="I219" i="2"/>
  <c r="J219" i="2" s="1"/>
  <c r="I211" i="2"/>
  <c r="J211" i="2" s="1"/>
  <c r="I203" i="2"/>
  <c r="J203" i="2" s="1"/>
  <c r="I126" i="2"/>
  <c r="J126" i="2" s="1"/>
  <c r="I375" i="4"/>
  <c r="J375" i="4" s="1"/>
  <c r="I491" i="2"/>
  <c r="J491" i="2" s="1"/>
  <c r="I369" i="2"/>
  <c r="J369" i="2" s="1"/>
  <c r="I331" i="2"/>
  <c r="J331" i="2" s="1"/>
  <c r="I297" i="2"/>
  <c r="J297" i="2" s="1"/>
  <c r="I263" i="2"/>
  <c r="J263" i="2" s="1"/>
  <c r="I257" i="2"/>
  <c r="J257" i="2" s="1"/>
  <c r="I229" i="2"/>
  <c r="J229" i="2" s="1"/>
  <c r="I228" i="2"/>
  <c r="J228" i="2" s="1"/>
  <c r="I220" i="2"/>
  <c r="J220" i="2" s="1"/>
  <c r="I79" i="2"/>
  <c r="J79" i="2" s="1"/>
  <c r="I78" i="2"/>
  <c r="J78" i="2" s="1"/>
  <c r="I63" i="2"/>
  <c r="J63" i="2" s="1"/>
  <c r="I62" i="2"/>
  <c r="J62" i="2" s="1"/>
  <c r="I55" i="2"/>
  <c r="J55" i="2" s="1"/>
  <c r="I45" i="2"/>
  <c r="J45" i="2" s="1"/>
  <c r="I37" i="2"/>
  <c r="J37" i="2" s="1"/>
  <c r="I28" i="2"/>
  <c r="J28" i="2" s="1"/>
  <c r="I19" i="2"/>
  <c r="J19" i="2" s="1"/>
  <c r="I11" i="2"/>
  <c r="J11" i="2" s="1"/>
  <c r="J395" i="3"/>
  <c r="K395" i="3" s="1"/>
  <c r="J339" i="3"/>
  <c r="K339" i="3" s="1"/>
  <c r="J256" i="3"/>
  <c r="K256" i="3" s="1"/>
  <c r="J248" i="3"/>
  <c r="K248" i="3" s="1"/>
  <c r="J240" i="3"/>
  <c r="K240" i="3" s="1"/>
  <c r="J232" i="3"/>
  <c r="K232" i="3" s="1"/>
  <c r="J224" i="3"/>
  <c r="K224" i="3" s="1"/>
  <c r="J216" i="3"/>
  <c r="K216" i="3" s="1"/>
  <c r="J208" i="3"/>
  <c r="K208" i="3" s="1"/>
  <c r="J200" i="3"/>
  <c r="K200" i="3" s="1"/>
  <c r="J192" i="3"/>
  <c r="K192" i="3" s="1"/>
  <c r="J184" i="3"/>
  <c r="K184" i="3" s="1"/>
  <c r="J176" i="3"/>
  <c r="K176" i="3" s="1"/>
  <c r="J168" i="3"/>
  <c r="K168" i="3" s="1"/>
  <c r="J160" i="3"/>
  <c r="K160" i="3" s="1"/>
  <c r="J152" i="3"/>
  <c r="K152" i="3" s="1"/>
  <c r="J144" i="3"/>
  <c r="K144" i="3" s="1"/>
  <c r="J134" i="3"/>
  <c r="K134" i="3" s="1"/>
  <c r="J115" i="3"/>
  <c r="K115" i="3" s="1"/>
  <c r="I493" i="2"/>
  <c r="J493" i="2" s="1"/>
  <c r="I469" i="2"/>
  <c r="J469" i="2" s="1"/>
  <c r="I461" i="2"/>
  <c r="J461" i="2" s="1"/>
  <c r="I455" i="2"/>
  <c r="J455" i="2" s="1"/>
  <c r="I363" i="2"/>
  <c r="J363" i="2" s="1"/>
  <c r="I337" i="2"/>
  <c r="J337" i="2" s="1"/>
  <c r="I497" i="2"/>
  <c r="J497" i="2" s="1"/>
  <c r="I475" i="2"/>
  <c r="J475" i="2" s="1"/>
  <c r="I457" i="2"/>
  <c r="J457" i="2" s="1"/>
  <c r="I445" i="2"/>
  <c r="J445" i="2" s="1"/>
  <c r="I439" i="2"/>
  <c r="J439" i="2" s="1"/>
  <c r="I421" i="2"/>
  <c r="J421" i="2" s="1"/>
  <c r="I403" i="2"/>
  <c r="J403" i="2" s="1"/>
  <c r="I386" i="2"/>
  <c r="J386" i="2" s="1"/>
  <c r="I370" i="2"/>
  <c r="J370" i="2" s="1"/>
  <c r="I81" i="2"/>
  <c r="J81" i="2" s="1"/>
  <c r="I65" i="2"/>
  <c r="J65" i="2" s="1"/>
  <c r="I39" i="2"/>
  <c r="J39" i="2" s="1"/>
  <c r="I29" i="2"/>
  <c r="J29" i="2" s="1"/>
  <c r="I21" i="2"/>
  <c r="J21" i="2" s="1"/>
  <c r="I12" i="2"/>
  <c r="J12" i="2" s="1"/>
  <c r="J405" i="3"/>
  <c r="K405" i="3" s="1"/>
  <c r="J267" i="3"/>
  <c r="K267" i="3" s="1"/>
  <c r="I359" i="2"/>
  <c r="J359" i="2" s="1"/>
  <c r="I477" i="2"/>
  <c r="J477" i="2" s="1"/>
  <c r="I217" i="2"/>
  <c r="J217" i="2" s="1"/>
  <c r="I145" i="2"/>
  <c r="J145" i="2" s="1"/>
  <c r="I127" i="2"/>
  <c r="J127" i="2" s="1"/>
  <c r="I498" i="2"/>
  <c r="J498" i="2" s="1"/>
  <c r="I489" i="2"/>
  <c r="J489" i="2" s="1"/>
  <c r="I481" i="2"/>
  <c r="J481" i="2" s="1"/>
  <c r="I459" i="2"/>
  <c r="J459" i="2" s="1"/>
  <c r="I441" i="2"/>
  <c r="J441" i="2" s="1"/>
  <c r="I429" i="2"/>
  <c r="J429" i="2" s="1"/>
  <c r="I423" i="2"/>
  <c r="J423" i="2" s="1"/>
  <c r="I405" i="2"/>
  <c r="J405" i="2" s="1"/>
  <c r="I387" i="2"/>
  <c r="J387" i="2" s="1"/>
  <c r="I207" i="2"/>
  <c r="J207" i="2" s="1"/>
  <c r="I206" i="2"/>
  <c r="J206" i="2" s="1"/>
  <c r="I189" i="2"/>
  <c r="J189" i="2" s="1"/>
  <c r="I172" i="2"/>
  <c r="J172" i="2" s="1"/>
  <c r="I169" i="2"/>
  <c r="J169" i="2" s="1"/>
  <c r="I163" i="2"/>
  <c r="J163" i="2" s="1"/>
  <c r="I73" i="2"/>
  <c r="J73" i="2" s="1"/>
  <c r="I49" i="2"/>
  <c r="J49" i="2" s="1"/>
  <c r="J397" i="3"/>
  <c r="K397" i="3" s="1"/>
  <c r="J341" i="3"/>
  <c r="K341" i="3" s="1"/>
  <c r="J250" i="3"/>
  <c r="K250" i="3" s="1"/>
  <c r="J242" i="3"/>
  <c r="K242" i="3" s="1"/>
  <c r="J234" i="3"/>
  <c r="K234" i="3" s="1"/>
  <c r="J226" i="3"/>
  <c r="K226" i="3" s="1"/>
  <c r="J218" i="3"/>
  <c r="K218" i="3" s="1"/>
  <c r="J210" i="3"/>
  <c r="K210" i="3" s="1"/>
  <c r="J202" i="3"/>
  <c r="K202" i="3" s="1"/>
  <c r="J194" i="3"/>
  <c r="K194" i="3" s="1"/>
  <c r="J186" i="3"/>
  <c r="K186" i="3" s="1"/>
  <c r="J178" i="3"/>
  <c r="K178" i="3" s="1"/>
  <c r="J170" i="3"/>
  <c r="K170" i="3" s="1"/>
  <c r="J162" i="3"/>
  <c r="K162" i="3" s="1"/>
  <c r="J154" i="3"/>
  <c r="K154" i="3" s="1"/>
  <c r="J146" i="3"/>
  <c r="K146" i="3" s="1"/>
  <c r="J136" i="3"/>
  <c r="K136" i="3" s="1"/>
  <c r="J117" i="3"/>
  <c r="K117" i="3" s="1"/>
  <c r="I451" i="2"/>
  <c r="J451" i="2" s="1"/>
  <c r="I417" i="2"/>
  <c r="J417" i="2" s="1"/>
  <c r="I482" i="2"/>
  <c r="J482" i="2" s="1"/>
  <c r="I473" i="2"/>
  <c r="J473" i="2" s="1"/>
  <c r="I241" i="2"/>
  <c r="J241" i="2" s="1"/>
  <c r="I235" i="2"/>
  <c r="J235" i="2" s="1"/>
  <c r="I209" i="2"/>
  <c r="J209" i="2" s="1"/>
  <c r="I191" i="2"/>
  <c r="J191" i="2" s="1"/>
  <c r="I190" i="2"/>
  <c r="J190" i="2" s="1"/>
  <c r="I183" i="2"/>
  <c r="J183" i="2" s="1"/>
  <c r="I173" i="2"/>
  <c r="J173" i="2" s="1"/>
  <c r="I165" i="2"/>
  <c r="J165" i="2" s="1"/>
  <c r="I156" i="2"/>
  <c r="J156" i="2" s="1"/>
  <c r="I153" i="2"/>
  <c r="J153" i="2" s="1"/>
  <c r="I147" i="2"/>
  <c r="J147" i="2" s="1"/>
  <c r="I139" i="2"/>
  <c r="J139" i="2" s="1"/>
  <c r="J487" i="3"/>
  <c r="K487" i="3" s="1"/>
  <c r="I487" i="2"/>
  <c r="J487" i="2" s="1"/>
  <c r="I471" i="2"/>
  <c r="J471" i="2" s="1"/>
  <c r="I435" i="2"/>
  <c r="J435" i="2" s="1"/>
  <c r="I499" i="2"/>
  <c r="J499" i="2" s="1"/>
  <c r="I465" i="2"/>
  <c r="J465" i="2" s="1"/>
  <c r="I443" i="2"/>
  <c r="J443" i="2" s="1"/>
  <c r="I373" i="2"/>
  <c r="J373" i="2" s="1"/>
  <c r="I347" i="2"/>
  <c r="J347" i="2" s="1"/>
  <c r="I343" i="2"/>
  <c r="J343" i="2" s="1"/>
  <c r="I501" i="2"/>
  <c r="J501" i="2" s="1"/>
  <c r="I483" i="2"/>
  <c r="J483" i="2" s="1"/>
  <c r="I449" i="2"/>
  <c r="J449" i="2" s="1"/>
  <c r="I427" i="2"/>
  <c r="J427" i="2" s="1"/>
  <c r="I409" i="2"/>
  <c r="J409" i="2" s="1"/>
  <c r="I397" i="2"/>
  <c r="J397" i="2" s="1"/>
  <c r="I391" i="2"/>
  <c r="J391" i="2" s="1"/>
  <c r="I381" i="2"/>
  <c r="J381" i="2" s="1"/>
  <c r="I375" i="2"/>
  <c r="J375" i="2" s="1"/>
  <c r="I348" i="2"/>
  <c r="J348" i="2" s="1"/>
  <c r="I315" i="2"/>
  <c r="J315" i="2" s="1"/>
  <c r="I311" i="2"/>
  <c r="J311" i="2" s="1"/>
  <c r="I193" i="2"/>
  <c r="J193" i="2" s="1"/>
  <c r="I167" i="2"/>
  <c r="J167" i="2" s="1"/>
  <c r="I157" i="2"/>
  <c r="J157" i="2" s="1"/>
  <c r="I149" i="2"/>
  <c r="J149" i="2" s="1"/>
  <c r="I140" i="2"/>
  <c r="J140" i="2" s="1"/>
  <c r="I123" i="2"/>
  <c r="J123" i="2" s="1"/>
  <c r="I121" i="2"/>
  <c r="J121" i="2" s="1"/>
  <c r="J323" i="3"/>
  <c r="K323" i="3" s="1"/>
  <c r="J252" i="3"/>
  <c r="K252" i="3" s="1"/>
  <c r="J244" i="3"/>
  <c r="K244" i="3" s="1"/>
  <c r="J236" i="3"/>
  <c r="K236" i="3" s="1"/>
  <c r="J228" i="3"/>
  <c r="K228" i="3" s="1"/>
  <c r="J220" i="3"/>
  <c r="K220" i="3" s="1"/>
  <c r="J212" i="3"/>
  <c r="K212" i="3" s="1"/>
  <c r="J204" i="3"/>
  <c r="K204" i="3" s="1"/>
  <c r="J196" i="3"/>
  <c r="K196" i="3" s="1"/>
  <c r="J188" i="3"/>
  <c r="K188" i="3" s="1"/>
  <c r="J180" i="3"/>
  <c r="K180" i="3" s="1"/>
  <c r="J172" i="3"/>
  <c r="K172" i="3" s="1"/>
  <c r="J164" i="3"/>
  <c r="K164" i="3" s="1"/>
  <c r="J156" i="3"/>
  <c r="K156" i="3" s="1"/>
  <c r="J148" i="3"/>
  <c r="K148" i="3" s="1"/>
  <c r="J140" i="3"/>
  <c r="K140" i="3" s="1"/>
  <c r="J101" i="3"/>
  <c r="K101" i="3" s="1"/>
  <c r="I500" i="4"/>
  <c r="J500" i="4" s="1"/>
  <c r="J453" i="3"/>
  <c r="K453" i="3" s="1"/>
  <c r="J396" i="3"/>
  <c r="K396" i="3" s="1"/>
  <c r="J291" i="3"/>
  <c r="K291" i="3" s="1"/>
  <c r="J116" i="3"/>
  <c r="K116" i="3" s="1"/>
  <c r="J36" i="3"/>
  <c r="K36" i="3" s="1"/>
  <c r="I376" i="4"/>
  <c r="J376" i="4" s="1"/>
  <c r="I360" i="4"/>
  <c r="J360" i="4" s="1"/>
  <c r="I355" i="4"/>
  <c r="J355" i="4" s="1"/>
  <c r="I338" i="4"/>
  <c r="J338" i="4" s="1"/>
  <c r="I332" i="4"/>
  <c r="J332" i="4" s="1"/>
  <c r="I208" i="4"/>
  <c r="J208" i="4" s="1"/>
  <c r="J83" i="3"/>
  <c r="K83" i="3" s="1"/>
  <c r="I492" i="4"/>
  <c r="J492" i="4" s="1"/>
  <c r="I481" i="4"/>
  <c r="J481" i="4" s="1"/>
  <c r="I465" i="4"/>
  <c r="J465" i="4" s="1"/>
  <c r="I460" i="4"/>
  <c r="J460" i="4" s="1"/>
  <c r="I457" i="4"/>
  <c r="J457" i="4" s="1"/>
  <c r="I444" i="4"/>
  <c r="J444" i="4" s="1"/>
  <c r="I433" i="4"/>
  <c r="J433" i="4" s="1"/>
  <c r="I420" i="4"/>
  <c r="J420" i="4" s="1"/>
  <c r="I385" i="4"/>
  <c r="J385" i="4" s="1"/>
  <c r="I377" i="4"/>
  <c r="J377" i="4" s="1"/>
  <c r="I361" i="4"/>
  <c r="J361" i="4" s="1"/>
  <c r="I321" i="4"/>
  <c r="J321" i="4" s="1"/>
  <c r="I305" i="4"/>
  <c r="J305" i="4" s="1"/>
  <c r="I224" i="4"/>
  <c r="J224" i="4" s="1"/>
  <c r="I176" i="4"/>
  <c r="J176" i="4" s="1"/>
  <c r="I160" i="4"/>
  <c r="J160" i="4" s="1"/>
  <c r="I80" i="4"/>
  <c r="J80" i="4" s="1"/>
  <c r="I437" i="2"/>
  <c r="J437" i="2" s="1"/>
  <c r="I419" i="2"/>
  <c r="J419" i="2" s="1"/>
  <c r="I402" i="2"/>
  <c r="J402" i="2" s="1"/>
  <c r="I385" i="2"/>
  <c r="J385" i="2" s="1"/>
  <c r="I361" i="2"/>
  <c r="J361" i="2" s="1"/>
  <c r="I329" i="2"/>
  <c r="J329" i="2" s="1"/>
  <c r="I295" i="2"/>
  <c r="J295" i="2" s="1"/>
  <c r="I289" i="2"/>
  <c r="J289" i="2" s="1"/>
  <c r="I261" i="2"/>
  <c r="J261" i="2" s="1"/>
  <c r="I260" i="2"/>
  <c r="J260" i="2" s="1"/>
  <c r="I252" i="2"/>
  <c r="J252" i="2" s="1"/>
  <c r="I143" i="2"/>
  <c r="J143" i="2" s="1"/>
  <c r="I142" i="2"/>
  <c r="J142" i="2" s="1"/>
  <c r="I125" i="2"/>
  <c r="J125" i="2" s="1"/>
  <c r="I108" i="2"/>
  <c r="J108" i="2" s="1"/>
  <c r="I105" i="2"/>
  <c r="J105" i="2" s="1"/>
  <c r="I99" i="2"/>
  <c r="J99" i="2" s="1"/>
  <c r="J419" i="3"/>
  <c r="K419" i="3" s="1"/>
  <c r="J340" i="3"/>
  <c r="K340" i="3" s="1"/>
  <c r="J271" i="3"/>
  <c r="K271" i="3" s="1"/>
  <c r="J259" i="3"/>
  <c r="K259" i="3" s="1"/>
  <c r="J84" i="3"/>
  <c r="K84" i="3" s="1"/>
  <c r="J19" i="3"/>
  <c r="K19" i="3" s="1"/>
  <c r="I378" i="4"/>
  <c r="J378" i="4" s="1"/>
  <c r="I362" i="4"/>
  <c r="J362" i="4" s="1"/>
  <c r="I322" i="4"/>
  <c r="J322" i="4" s="1"/>
  <c r="I257" i="4"/>
  <c r="J257" i="4" s="1"/>
  <c r="I241" i="4"/>
  <c r="J241" i="4" s="1"/>
  <c r="I96" i="4"/>
  <c r="J96" i="4" s="1"/>
  <c r="I48" i="4"/>
  <c r="J48" i="4" s="1"/>
  <c r="I32" i="4"/>
  <c r="J32" i="4" s="1"/>
  <c r="I101" i="2"/>
  <c r="J101" i="2" s="1"/>
  <c r="I92" i="2"/>
  <c r="J92" i="2" s="1"/>
  <c r="I89" i="2"/>
  <c r="J89" i="2" s="1"/>
  <c r="I83" i="2"/>
  <c r="J83" i="2" s="1"/>
  <c r="I75" i="2"/>
  <c r="J75" i="2" s="1"/>
  <c r="I17" i="2"/>
  <c r="J17" i="2" s="1"/>
  <c r="J446" i="3"/>
  <c r="K446" i="3" s="1"/>
  <c r="J433" i="3"/>
  <c r="K433" i="3" s="1"/>
  <c r="J432" i="3"/>
  <c r="K432" i="3" s="1"/>
  <c r="J421" i="3"/>
  <c r="K421" i="3" s="1"/>
  <c r="J420" i="3"/>
  <c r="K420" i="3" s="1"/>
  <c r="J401" i="3"/>
  <c r="K401" i="3" s="1"/>
  <c r="J400" i="3"/>
  <c r="K400" i="3" s="1"/>
  <c r="J331" i="3"/>
  <c r="K331" i="3" s="1"/>
  <c r="J307" i="3"/>
  <c r="K307" i="3" s="1"/>
  <c r="J261" i="3"/>
  <c r="K261" i="3" s="1"/>
  <c r="J260" i="3"/>
  <c r="K260" i="3" s="1"/>
  <c r="J75" i="3"/>
  <c r="K75" i="3" s="1"/>
  <c r="I379" i="4"/>
  <c r="J379" i="4" s="1"/>
  <c r="I372" i="4"/>
  <c r="J372" i="4" s="1"/>
  <c r="I363" i="4"/>
  <c r="J363" i="4" s="1"/>
  <c r="I323" i="4"/>
  <c r="J323" i="4" s="1"/>
  <c r="I275" i="4"/>
  <c r="J275" i="4" s="1"/>
  <c r="I305" i="2"/>
  <c r="J305" i="2" s="1"/>
  <c r="I299" i="2"/>
  <c r="J299" i="2" s="1"/>
  <c r="I265" i="2"/>
  <c r="J265" i="2" s="1"/>
  <c r="I231" i="2"/>
  <c r="J231" i="2" s="1"/>
  <c r="I221" i="2"/>
  <c r="J221" i="2" s="1"/>
  <c r="I213" i="2"/>
  <c r="J213" i="2" s="1"/>
  <c r="I204" i="2"/>
  <c r="J204" i="2" s="1"/>
  <c r="I129" i="2"/>
  <c r="J129" i="2" s="1"/>
  <c r="I103" i="2"/>
  <c r="J103" i="2" s="1"/>
  <c r="I93" i="2"/>
  <c r="J93" i="2" s="1"/>
  <c r="I85" i="2"/>
  <c r="J85" i="2" s="1"/>
  <c r="I76" i="2"/>
  <c r="J76" i="2" s="1"/>
  <c r="J5" i="3"/>
  <c r="K5" i="3" s="1"/>
  <c r="J447" i="3"/>
  <c r="K447" i="3" s="1"/>
  <c r="J355" i="3"/>
  <c r="K355" i="3" s="1"/>
  <c r="J309" i="3"/>
  <c r="K309" i="3" s="1"/>
  <c r="J308" i="3"/>
  <c r="K308" i="3" s="1"/>
  <c r="J123" i="3"/>
  <c r="K123" i="3" s="1"/>
  <c r="J99" i="3"/>
  <c r="K99" i="3" s="1"/>
  <c r="J53" i="3"/>
  <c r="K53" i="3" s="1"/>
  <c r="J52" i="3"/>
  <c r="K52" i="3" s="1"/>
  <c r="J31" i="3"/>
  <c r="K31" i="3" s="1"/>
  <c r="I484" i="4"/>
  <c r="J484" i="4" s="1"/>
  <c r="I471" i="4"/>
  <c r="J471" i="4" s="1"/>
  <c r="I463" i="4"/>
  <c r="J463" i="4" s="1"/>
  <c r="I447" i="4"/>
  <c r="J447" i="4" s="1"/>
  <c r="I380" i="4"/>
  <c r="J380" i="4" s="1"/>
  <c r="I364" i="4"/>
  <c r="J364" i="4" s="1"/>
  <c r="I344" i="4"/>
  <c r="J344" i="4" s="1"/>
  <c r="I336" i="4"/>
  <c r="J336" i="4" s="1"/>
  <c r="I328" i="4"/>
  <c r="J328" i="4" s="1"/>
  <c r="I292" i="4"/>
  <c r="J292" i="4" s="1"/>
  <c r="I425" i="2"/>
  <c r="J425" i="2" s="1"/>
  <c r="I413" i="2"/>
  <c r="J413" i="2" s="1"/>
  <c r="I407" i="2"/>
  <c r="J407" i="2" s="1"/>
  <c r="I389" i="2"/>
  <c r="J389" i="2" s="1"/>
  <c r="I371" i="2"/>
  <c r="J371" i="2" s="1"/>
  <c r="I273" i="2"/>
  <c r="J273" i="2" s="1"/>
  <c r="I267" i="2"/>
  <c r="J267" i="2" s="1"/>
  <c r="I233" i="2"/>
  <c r="J233" i="2" s="1"/>
  <c r="I225" i="2"/>
  <c r="J225" i="2" s="1"/>
  <c r="I188" i="2"/>
  <c r="J188" i="2" s="1"/>
  <c r="I185" i="2"/>
  <c r="J185" i="2" s="1"/>
  <c r="I113" i="2"/>
  <c r="J113" i="2" s="1"/>
  <c r="I60" i="2"/>
  <c r="J60" i="2" s="1"/>
  <c r="I57" i="2"/>
  <c r="J57" i="2" s="1"/>
  <c r="J497" i="3"/>
  <c r="K497" i="3" s="1"/>
  <c r="J485" i="3"/>
  <c r="K485" i="3" s="1"/>
  <c r="J460" i="3"/>
  <c r="K460" i="3" s="1"/>
  <c r="J448" i="3"/>
  <c r="K448" i="3" s="1"/>
  <c r="J403" i="3"/>
  <c r="K403" i="3" s="1"/>
  <c r="J356" i="3"/>
  <c r="K356" i="3" s="1"/>
  <c r="J287" i="3"/>
  <c r="K287" i="3" s="1"/>
  <c r="J275" i="3"/>
  <c r="K275" i="3" s="1"/>
  <c r="J100" i="3"/>
  <c r="K100" i="3" s="1"/>
  <c r="I502" i="4"/>
  <c r="J502" i="4" s="1"/>
  <c r="I485" i="4"/>
  <c r="J485" i="4" s="1"/>
  <c r="I472" i="4"/>
  <c r="J472" i="4" s="1"/>
  <c r="I448" i="4"/>
  <c r="J448" i="4" s="1"/>
  <c r="I429" i="4"/>
  <c r="J429" i="4" s="1"/>
  <c r="I424" i="4"/>
  <c r="J424" i="4" s="1"/>
  <c r="J21" i="3"/>
  <c r="K21" i="3" s="1"/>
  <c r="J20" i="3"/>
  <c r="K20" i="3" s="1"/>
  <c r="I498" i="4"/>
  <c r="J498" i="4" s="1"/>
  <c r="I490" i="4"/>
  <c r="J490" i="4" s="1"/>
  <c r="I482" i="4"/>
  <c r="J482" i="4" s="1"/>
  <c r="I469" i="4"/>
  <c r="J469" i="4" s="1"/>
  <c r="I445" i="4"/>
  <c r="J445" i="4" s="1"/>
  <c r="I426" i="4"/>
  <c r="J426" i="4" s="1"/>
  <c r="I403" i="4"/>
  <c r="J403" i="4" s="1"/>
  <c r="I386" i="4"/>
  <c r="J386" i="4" s="1"/>
  <c r="I373" i="4"/>
  <c r="J373" i="4" s="1"/>
  <c r="I367" i="4"/>
  <c r="J367" i="4" s="1"/>
  <c r="I345" i="4"/>
  <c r="J345" i="4" s="1"/>
  <c r="I255" i="4"/>
  <c r="J255" i="4" s="1"/>
  <c r="I249" i="4"/>
  <c r="J249" i="4" s="1"/>
  <c r="I237" i="4"/>
  <c r="J237" i="4" s="1"/>
  <c r="I231" i="4"/>
  <c r="J231" i="4" s="1"/>
  <c r="I229" i="4"/>
  <c r="J229" i="4" s="1"/>
  <c r="I222" i="4"/>
  <c r="J222" i="4" s="1"/>
  <c r="I220" i="4"/>
  <c r="J220" i="4" s="1"/>
  <c r="I214" i="4"/>
  <c r="J214" i="4" s="1"/>
  <c r="I212" i="4"/>
  <c r="J212" i="4" s="1"/>
  <c r="I196" i="4"/>
  <c r="J196" i="4" s="1"/>
  <c r="I186" i="4"/>
  <c r="J186" i="4" s="1"/>
  <c r="I178" i="4"/>
  <c r="J178" i="4" s="1"/>
  <c r="I104" i="4"/>
  <c r="J104" i="4" s="1"/>
  <c r="I94" i="4"/>
  <c r="J94" i="4" s="1"/>
  <c r="I92" i="4"/>
  <c r="J92" i="4" s="1"/>
  <c r="I86" i="4"/>
  <c r="J86" i="4" s="1"/>
  <c r="I84" i="4"/>
  <c r="J84" i="4" s="1"/>
  <c r="I58" i="4"/>
  <c r="J58" i="4" s="1"/>
  <c r="I50" i="4"/>
  <c r="J50" i="4" s="1"/>
  <c r="I459" i="5"/>
  <c r="J459" i="5" s="1"/>
  <c r="I442" i="5"/>
  <c r="J442" i="5" s="1"/>
  <c r="I435" i="5"/>
  <c r="J435" i="5" s="1"/>
  <c r="I426" i="5"/>
  <c r="J426" i="5" s="1"/>
  <c r="I419" i="5"/>
  <c r="J419" i="5" s="1"/>
  <c r="I416" i="5"/>
  <c r="J416" i="5" s="1"/>
  <c r="I411" i="5"/>
  <c r="J411" i="5" s="1"/>
  <c r="I400" i="5"/>
  <c r="J400" i="5" s="1"/>
  <c r="I366" i="5"/>
  <c r="J366" i="5" s="1"/>
  <c r="I349" i="5"/>
  <c r="J349" i="5" s="1"/>
  <c r="I337" i="5"/>
  <c r="J337" i="5" s="1"/>
  <c r="I335" i="5"/>
  <c r="J335" i="5" s="1"/>
  <c r="I327" i="5"/>
  <c r="J327" i="5" s="1"/>
  <c r="I312" i="5"/>
  <c r="J312" i="5" s="1"/>
  <c r="I310" i="5"/>
  <c r="J310" i="5" s="1"/>
  <c r="I294" i="5"/>
  <c r="J294" i="5" s="1"/>
  <c r="I282" i="5"/>
  <c r="J282" i="5" s="1"/>
  <c r="I274" i="5"/>
  <c r="J274" i="5" s="1"/>
  <c r="I270" i="5"/>
  <c r="J270" i="5" s="1"/>
  <c r="I258" i="5"/>
  <c r="J258" i="5" s="1"/>
  <c r="I254" i="5"/>
  <c r="J254" i="5" s="1"/>
  <c r="I245" i="5"/>
  <c r="J245" i="5" s="1"/>
  <c r="I238" i="5"/>
  <c r="J238" i="5" s="1"/>
  <c r="I229" i="5"/>
  <c r="J229" i="5" s="1"/>
  <c r="I222" i="5"/>
  <c r="J222" i="5" s="1"/>
  <c r="I213" i="5"/>
  <c r="J213" i="5" s="1"/>
  <c r="I197" i="5"/>
  <c r="J197" i="5" s="1"/>
  <c r="I189" i="5"/>
  <c r="J189" i="5" s="1"/>
  <c r="I172" i="5"/>
  <c r="J172" i="5" s="1"/>
  <c r="I164" i="5"/>
  <c r="J164" i="5" s="1"/>
  <c r="I152" i="5"/>
  <c r="J152" i="5" s="1"/>
  <c r="I140" i="5"/>
  <c r="J140" i="5" s="1"/>
  <c r="I132" i="5"/>
  <c r="J132" i="5" s="1"/>
  <c r="I128" i="5"/>
  <c r="J128" i="5" s="1"/>
  <c r="I124" i="5"/>
  <c r="J124" i="5" s="1"/>
  <c r="I106" i="5"/>
  <c r="J106" i="5" s="1"/>
  <c r="I59" i="5"/>
  <c r="J59" i="5" s="1"/>
  <c r="I51" i="5"/>
  <c r="J51" i="5" s="1"/>
  <c r="I34" i="5"/>
  <c r="J34" i="5" s="1"/>
  <c r="I26" i="5"/>
  <c r="J26" i="5" s="1"/>
  <c r="J11" i="3"/>
  <c r="K11" i="3" s="1"/>
  <c r="I483" i="4"/>
  <c r="J483" i="4" s="1"/>
  <c r="I475" i="4"/>
  <c r="J475" i="4" s="1"/>
  <c r="I470" i="4"/>
  <c r="J470" i="4" s="1"/>
  <c r="I467" i="4"/>
  <c r="J467" i="4" s="1"/>
  <c r="I451" i="4"/>
  <c r="J451" i="4" s="1"/>
  <c r="I446" i="4"/>
  <c r="J446" i="4" s="1"/>
  <c r="I404" i="4"/>
  <c r="J404" i="4" s="1"/>
  <c r="I351" i="4"/>
  <c r="J351" i="4" s="1"/>
  <c r="I337" i="4"/>
  <c r="J337" i="4" s="1"/>
  <c r="I329" i="4"/>
  <c r="J329" i="4" s="1"/>
  <c r="I307" i="4"/>
  <c r="J307" i="4" s="1"/>
  <c r="I239" i="4"/>
  <c r="J239" i="4" s="1"/>
  <c r="I233" i="4"/>
  <c r="J233" i="4" s="1"/>
  <c r="I216" i="4"/>
  <c r="J216" i="4" s="1"/>
  <c r="I206" i="4"/>
  <c r="J206" i="4" s="1"/>
  <c r="I198" i="4"/>
  <c r="J198" i="4" s="1"/>
  <c r="I180" i="4"/>
  <c r="J180" i="4" s="1"/>
  <c r="I170" i="4"/>
  <c r="J170" i="4" s="1"/>
  <c r="I162" i="4"/>
  <c r="J162" i="4" s="1"/>
  <c r="I88" i="4"/>
  <c r="J88" i="4" s="1"/>
  <c r="I78" i="4"/>
  <c r="J78" i="4" s="1"/>
  <c r="I70" i="4"/>
  <c r="J70" i="4" s="1"/>
  <c r="I42" i="4"/>
  <c r="J42" i="4" s="1"/>
  <c r="I34" i="4"/>
  <c r="J34" i="4" s="1"/>
  <c r="I443" i="5"/>
  <c r="J443" i="5" s="1"/>
  <c r="I436" i="5"/>
  <c r="J436" i="5" s="1"/>
  <c r="I420" i="5"/>
  <c r="J420" i="5" s="1"/>
  <c r="I417" i="5"/>
  <c r="J417" i="5" s="1"/>
  <c r="I412" i="5"/>
  <c r="J412" i="5" s="1"/>
  <c r="I401" i="5"/>
  <c r="J401" i="5" s="1"/>
  <c r="I384" i="5"/>
  <c r="J384" i="5" s="1"/>
  <c r="I376" i="5"/>
  <c r="J376" i="5" s="1"/>
  <c r="I342" i="5"/>
  <c r="J342" i="5" s="1"/>
  <c r="I328" i="5"/>
  <c r="J328" i="5" s="1"/>
  <c r="I317" i="5"/>
  <c r="J317" i="5" s="1"/>
  <c r="I314" i="5"/>
  <c r="J314" i="5" s="1"/>
  <c r="I299" i="5"/>
  <c r="J299" i="5" s="1"/>
  <c r="I275" i="5"/>
  <c r="J275" i="5" s="1"/>
  <c r="I255" i="5"/>
  <c r="J255" i="5" s="1"/>
  <c r="I246" i="5"/>
  <c r="J246" i="5" s="1"/>
  <c r="I239" i="5"/>
  <c r="J239" i="5" s="1"/>
  <c r="I231" i="5"/>
  <c r="J231" i="5" s="1"/>
  <c r="I223" i="5"/>
  <c r="J223" i="5" s="1"/>
  <c r="I214" i="5"/>
  <c r="J214" i="5" s="1"/>
  <c r="I182" i="5"/>
  <c r="J182" i="5" s="1"/>
  <c r="I134" i="5"/>
  <c r="J134" i="5" s="1"/>
  <c r="I125" i="5"/>
  <c r="J125" i="5" s="1"/>
  <c r="I60" i="5"/>
  <c r="J60" i="5" s="1"/>
  <c r="I43" i="5"/>
  <c r="J43" i="5" s="1"/>
  <c r="I309" i="4"/>
  <c r="J309" i="4" s="1"/>
  <c r="I308" i="4"/>
  <c r="J308" i="4" s="1"/>
  <c r="I291" i="4"/>
  <c r="J291" i="4" s="1"/>
  <c r="I200" i="4"/>
  <c r="J200" i="4" s="1"/>
  <c r="I188" i="4"/>
  <c r="J188" i="4" s="1"/>
  <c r="I182" i="4"/>
  <c r="J182" i="4" s="1"/>
  <c r="I146" i="4"/>
  <c r="J146" i="4" s="1"/>
  <c r="I72" i="4"/>
  <c r="J72" i="4" s="1"/>
  <c r="I60" i="4"/>
  <c r="J60" i="4" s="1"/>
  <c r="I54" i="4"/>
  <c r="J54" i="4" s="1"/>
  <c r="I18" i="4"/>
  <c r="J18" i="4" s="1"/>
  <c r="I501" i="5"/>
  <c r="J501" i="5" s="1"/>
  <c r="I444" i="5"/>
  <c r="J444" i="5" s="1"/>
  <c r="I437" i="5"/>
  <c r="J437" i="5" s="1"/>
  <c r="I421" i="5"/>
  <c r="J421" i="5" s="1"/>
  <c r="I413" i="5"/>
  <c r="J413" i="5" s="1"/>
  <c r="I394" i="5"/>
  <c r="J394" i="5" s="1"/>
  <c r="I343" i="5"/>
  <c r="J343" i="5" s="1"/>
  <c r="I300" i="5"/>
  <c r="J300" i="5" s="1"/>
  <c r="I276" i="5"/>
  <c r="J276" i="5" s="1"/>
  <c r="I247" i="5"/>
  <c r="J247" i="5" s="1"/>
  <c r="I216" i="5"/>
  <c r="J216" i="5" s="1"/>
  <c r="I118" i="5"/>
  <c r="J118" i="5" s="1"/>
  <c r="I114" i="5"/>
  <c r="J114" i="5" s="1"/>
  <c r="I61" i="5"/>
  <c r="J61" i="5" s="1"/>
  <c r="I36" i="5"/>
  <c r="J36" i="5" s="1"/>
  <c r="I20" i="5"/>
  <c r="J20" i="5" s="1"/>
  <c r="I485" i="5"/>
  <c r="J485" i="5" s="1"/>
  <c r="I446" i="5"/>
  <c r="J446" i="5" s="1"/>
  <c r="I438" i="5"/>
  <c r="J438" i="5" s="1"/>
  <c r="I422" i="5"/>
  <c r="J422" i="5" s="1"/>
  <c r="I414" i="5"/>
  <c r="J414" i="5" s="1"/>
  <c r="I353" i="5"/>
  <c r="J353" i="5" s="1"/>
  <c r="I301" i="5"/>
  <c r="J301" i="5" s="1"/>
  <c r="I297" i="5"/>
  <c r="J297" i="5" s="1"/>
  <c r="I289" i="5"/>
  <c r="J289" i="5" s="1"/>
  <c r="I277" i="5"/>
  <c r="J277" i="5" s="1"/>
  <c r="I249" i="5"/>
  <c r="J249" i="5" s="1"/>
  <c r="I240" i="5"/>
  <c r="J240" i="5" s="1"/>
  <c r="I225" i="5"/>
  <c r="J225" i="5" s="1"/>
  <c r="I208" i="5"/>
  <c r="J208" i="5" s="1"/>
  <c r="I204" i="5"/>
  <c r="J204" i="5" s="1"/>
  <c r="I192" i="5"/>
  <c r="J192" i="5" s="1"/>
  <c r="I184" i="5"/>
  <c r="J184" i="5" s="1"/>
  <c r="I176" i="5"/>
  <c r="J176" i="5" s="1"/>
  <c r="I173" i="5"/>
  <c r="J173" i="5" s="1"/>
  <c r="I167" i="5"/>
  <c r="J167" i="5" s="1"/>
  <c r="I155" i="5"/>
  <c r="J155" i="5" s="1"/>
  <c r="I147" i="5"/>
  <c r="J147" i="5" s="1"/>
  <c r="I135" i="5"/>
  <c r="J135" i="5" s="1"/>
  <c r="I123" i="5"/>
  <c r="J123" i="5" s="1"/>
  <c r="I119" i="5"/>
  <c r="J119" i="5" s="1"/>
  <c r="I109" i="5"/>
  <c r="J109" i="5" s="1"/>
  <c r="I80" i="5"/>
  <c r="J80" i="5" s="1"/>
  <c r="I54" i="5"/>
  <c r="J54" i="5" s="1"/>
  <c r="I37" i="5"/>
  <c r="J37" i="5" s="1"/>
  <c r="I16" i="5"/>
  <c r="J16" i="5" s="1"/>
  <c r="I409" i="4"/>
  <c r="J409" i="4" s="1"/>
  <c r="I393" i="4"/>
  <c r="J393" i="4" s="1"/>
  <c r="I390" i="4"/>
  <c r="J390" i="4" s="1"/>
  <c r="I382" i="4"/>
  <c r="J382" i="4" s="1"/>
  <c r="I374" i="4"/>
  <c r="J374" i="4" s="1"/>
  <c r="I359" i="4"/>
  <c r="J359" i="4" s="1"/>
  <c r="I356" i="4"/>
  <c r="J356" i="4" s="1"/>
  <c r="I339" i="4"/>
  <c r="J339" i="4" s="1"/>
  <c r="I319" i="4"/>
  <c r="J319" i="4" s="1"/>
  <c r="I313" i="4"/>
  <c r="J313" i="4" s="1"/>
  <c r="I301" i="4"/>
  <c r="J301" i="4" s="1"/>
  <c r="I295" i="4"/>
  <c r="J295" i="4" s="1"/>
  <c r="I293" i="4"/>
  <c r="J293" i="4" s="1"/>
  <c r="I276" i="4"/>
  <c r="J276" i="4" s="1"/>
  <c r="I259" i="4"/>
  <c r="J259" i="4" s="1"/>
  <c r="I168" i="4"/>
  <c r="J168" i="4" s="1"/>
  <c r="I156" i="4"/>
  <c r="J156" i="4" s="1"/>
  <c r="I150" i="4"/>
  <c r="J150" i="4" s="1"/>
  <c r="I148" i="4"/>
  <c r="J148" i="4" s="1"/>
  <c r="I114" i="4"/>
  <c r="J114" i="4" s="1"/>
  <c r="I40" i="4"/>
  <c r="J40" i="4" s="1"/>
  <c r="I28" i="4"/>
  <c r="J28" i="4" s="1"/>
  <c r="I22" i="4"/>
  <c r="J22" i="4" s="1"/>
  <c r="I20" i="4"/>
  <c r="J20" i="4" s="1"/>
  <c r="I503" i="5"/>
  <c r="J503" i="5" s="1"/>
  <c r="I486" i="5"/>
  <c r="J486" i="5" s="1"/>
  <c r="I469" i="5"/>
  <c r="J469" i="5" s="1"/>
  <c r="I452" i="5"/>
  <c r="J452" i="5" s="1"/>
  <c r="I447" i="5"/>
  <c r="J447" i="5" s="1"/>
  <c r="I439" i="5"/>
  <c r="J439" i="5" s="1"/>
  <c r="I428" i="5"/>
  <c r="J428" i="5" s="1"/>
  <c r="I423" i="5"/>
  <c r="J423" i="5" s="1"/>
  <c r="I407" i="5"/>
  <c r="J407" i="5" s="1"/>
  <c r="I387" i="5"/>
  <c r="J387" i="5" s="1"/>
  <c r="I357" i="5"/>
  <c r="J357" i="5" s="1"/>
  <c r="I354" i="5"/>
  <c r="J354" i="5" s="1"/>
  <c r="I351" i="5"/>
  <c r="J351" i="5" s="1"/>
  <c r="I302" i="5"/>
  <c r="J302" i="5" s="1"/>
  <c r="I278" i="5"/>
  <c r="J278" i="5" s="1"/>
  <c r="I266" i="5"/>
  <c r="J266" i="5" s="1"/>
  <c r="I262" i="5"/>
  <c r="J262" i="5" s="1"/>
  <c r="I241" i="5"/>
  <c r="J241" i="5" s="1"/>
  <c r="I234" i="5"/>
  <c r="J234" i="5" s="1"/>
  <c r="I233" i="5"/>
  <c r="J233" i="5" s="1"/>
  <c r="I226" i="5"/>
  <c r="J226" i="5" s="1"/>
  <c r="I217" i="5"/>
  <c r="J217" i="5" s="1"/>
  <c r="I210" i="5"/>
  <c r="J210" i="5" s="1"/>
  <c r="I209" i="5"/>
  <c r="J209" i="5" s="1"/>
  <c r="I205" i="5"/>
  <c r="J205" i="5" s="1"/>
  <c r="I201" i="5"/>
  <c r="J201" i="5" s="1"/>
  <c r="I193" i="5"/>
  <c r="J193" i="5" s="1"/>
  <c r="I185" i="5"/>
  <c r="J185" i="5" s="1"/>
  <c r="I178" i="5"/>
  <c r="J178" i="5" s="1"/>
  <c r="I168" i="5"/>
  <c r="J168" i="5" s="1"/>
  <c r="I156" i="5"/>
  <c r="J156" i="5" s="1"/>
  <c r="I148" i="5"/>
  <c r="J148" i="5" s="1"/>
  <c r="I144" i="5"/>
  <c r="J144" i="5" s="1"/>
  <c r="I136" i="5"/>
  <c r="J136" i="5" s="1"/>
  <c r="I89" i="5"/>
  <c r="J89" i="5" s="1"/>
  <c r="I77" i="5"/>
  <c r="J77" i="5" s="1"/>
  <c r="I47" i="5"/>
  <c r="J47" i="5" s="1"/>
  <c r="J51" i="3"/>
  <c r="K51" i="3" s="1"/>
  <c r="I474" i="4"/>
  <c r="J474" i="4" s="1"/>
  <c r="I458" i="4"/>
  <c r="J458" i="4" s="1"/>
  <c r="I442" i="4"/>
  <c r="J442" i="4" s="1"/>
  <c r="I418" i="4"/>
  <c r="J418" i="4" s="1"/>
  <c r="I410" i="4"/>
  <c r="J410" i="4" s="1"/>
  <c r="I394" i="4"/>
  <c r="J394" i="4" s="1"/>
  <c r="I357" i="4"/>
  <c r="J357" i="4" s="1"/>
  <c r="I348" i="4"/>
  <c r="J348" i="4" s="1"/>
  <c r="I340" i="4"/>
  <c r="J340" i="4" s="1"/>
  <c r="I315" i="4"/>
  <c r="J315" i="4" s="1"/>
  <c r="I297" i="4"/>
  <c r="J297" i="4" s="1"/>
  <c r="I279" i="4"/>
  <c r="J279" i="4" s="1"/>
  <c r="I260" i="4"/>
  <c r="J260" i="4" s="1"/>
  <c r="I243" i="4"/>
  <c r="J243" i="4" s="1"/>
  <c r="I226" i="4"/>
  <c r="J226" i="4" s="1"/>
  <c r="I152" i="4"/>
  <c r="J152" i="4" s="1"/>
  <c r="I134" i="4"/>
  <c r="J134" i="4" s="1"/>
  <c r="I98" i="4"/>
  <c r="J98" i="4" s="1"/>
  <c r="I24" i="4"/>
  <c r="J24" i="4" s="1"/>
  <c r="I6" i="4"/>
  <c r="J6" i="4" s="1"/>
  <c r="I489" i="5"/>
  <c r="J489" i="5" s="1"/>
  <c r="I470" i="5"/>
  <c r="J470" i="5" s="1"/>
  <c r="I455" i="5"/>
  <c r="J455" i="5" s="1"/>
  <c r="I440" i="5"/>
  <c r="J440" i="5" s="1"/>
  <c r="I429" i="5"/>
  <c r="J429" i="5" s="1"/>
  <c r="I424" i="5"/>
  <c r="J424" i="5" s="1"/>
  <c r="I380" i="5"/>
  <c r="J380" i="5" s="1"/>
  <c r="I372" i="5"/>
  <c r="J372" i="5" s="1"/>
  <c r="I363" i="5"/>
  <c r="J363" i="5" s="1"/>
  <c r="I303" i="5"/>
  <c r="J303" i="5" s="1"/>
  <c r="I287" i="5"/>
  <c r="J287" i="5" s="1"/>
  <c r="I283" i="5"/>
  <c r="J283" i="5" s="1"/>
  <c r="I279" i="5"/>
  <c r="J279" i="5" s="1"/>
  <c r="I267" i="5"/>
  <c r="J267" i="5" s="1"/>
  <c r="I263" i="5"/>
  <c r="J263" i="5" s="1"/>
  <c r="I242" i="5"/>
  <c r="J242" i="5" s="1"/>
  <c r="I235" i="5"/>
  <c r="J235" i="5" s="1"/>
  <c r="I227" i="5"/>
  <c r="J227" i="5" s="1"/>
  <c r="I218" i="5"/>
  <c r="J218" i="5" s="1"/>
  <c r="I211" i="5"/>
  <c r="J211" i="5" s="1"/>
  <c r="I206" i="5"/>
  <c r="J206" i="5" s="1"/>
  <c r="I202" i="5"/>
  <c r="J202" i="5" s="1"/>
  <c r="I149" i="5"/>
  <c r="J149" i="5" s="1"/>
  <c r="I138" i="5"/>
  <c r="J138" i="5" s="1"/>
  <c r="I100" i="5"/>
  <c r="J100" i="5" s="1"/>
  <c r="I94" i="5"/>
  <c r="J94" i="5" s="1"/>
  <c r="I488" i="4"/>
  <c r="J488" i="4" s="1"/>
  <c r="I480" i="4"/>
  <c r="J480" i="4" s="1"/>
  <c r="I459" i="4"/>
  <c r="J459" i="4" s="1"/>
  <c r="I456" i="4"/>
  <c r="J456" i="4" s="1"/>
  <c r="I443" i="4"/>
  <c r="J443" i="4" s="1"/>
  <c r="I440" i="4"/>
  <c r="J440" i="4" s="1"/>
  <c r="I435" i="4"/>
  <c r="J435" i="4" s="1"/>
  <c r="I419" i="4"/>
  <c r="J419" i="4" s="1"/>
  <c r="I416" i="4"/>
  <c r="J416" i="4" s="1"/>
  <c r="I408" i="4"/>
  <c r="J408" i="4" s="1"/>
  <c r="I401" i="4"/>
  <c r="J401" i="4" s="1"/>
  <c r="I395" i="4"/>
  <c r="J395" i="4" s="1"/>
  <c r="I358" i="4"/>
  <c r="J358" i="4" s="1"/>
  <c r="I342" i="4"/>
  <c r="J342" i="4" s="1"/>
  <c r="I324" i="4"/>
  <c r="J324" i="4" s="1"/>
  <c r="I287" i="4"/>
  <c r="J287" i="4" s="1"/>
  <c r="I281" i="4"/>
  <c r="J281" i="4" s="1"/>
  <c r="I269" i="4"/>
  <c r="J269" i="4" s="1"/>
  <c r="I263" i="4"/>
  <c r="J263" i="4" s="1"/>
  <c r="I261" i="4"/>
  <c r="J261" i="4" s="1"/>
  <c r="I244" i="4"/>
  <c r="J244" i="4" s="1"/>
  <c r="I235" i="4"/>
  <c r="J235" i="4" s="1"/>
  <c r="I218" i="4"/>
  <c r="J218" i="4" s="1"/>
  <c r="I210" i="4"/>
  <c r="J210" i="4" s="1"/>
  <c r="I136" i="4"/>
  <c r="J136" i="4" s="1"/>
  <c r="I126" i="4"/>
  <c r="J126" i="4" s="1"/>
  <c r="I118" i="4"/>
  <c r="J118" i="4" s="1"/>
  <c r="I116" i="4"/>
  <c r="J116" i="4" s="1"/>
  <c r="I90" i="4"/>
  <c r="J90" i="4" s="1"/>
  <c r="I82" i="4"/>
  <c r="J82" i="4" s="1"/>
  <c r="I8" i="4"/>
  <c r="J8" i="4" s="1"/>
  <c r="I491" i="5"/>
  <c r="J491" i="5" s="1"/>
  <c r="I481" i="5"/>
  <c r="J481" i="5" s="1"/>
  <c r="I473" i="5"/>
  <c r="J473" i="5" s="1"/>
  <c r="I471" i="5"/>
  <c r="J471" i="5" s="1"/>
  <c r="I456" i="5"/>
  <c r="J456" i="5" s="1"/>
  <c r="I448" i="5"/>
  <c r="J448" i="5" s="1"/>
  <c r="I430" i="5"/>
  <c r="J430" i="5" s="1"/>
  <c r="I408" i="5"/>
  <c r="J408" i="5" s="1"/>
  <c r="I364" i="5"/>
  <c r="J364" i="5" s="1"/>
  <c r="I348" i="5"/>
  <c r="J348" i="5" s="1"/>
  <c r="I331" i="5"/>
  <c r="J331" i="5" s="1"/>
  <c r="I304" i="5"/>
  <c r="J304" i="5" s="1"/>
  <c r="I280" i="5"/>
  <c r="J280" i="5" s="1"/>
  <c r="I264" i="5"/>
  <c r="J264" i="5" s="1"/>
  <c r="I243" i="5"/>
  <c r="J243" i="5" s="1"/>
  <c r="I219" i="5"/>
  <c r="J219" i="5" s="1"/>
  <c r="I150" i="5"/>
  <c r="J150" i="5" s="1"/>
  <c r="I101" i="5"/>
  <c r="J101" i="5" s="1"/>
  <c r="I81" i="5"/>
  <c r="J81" i="5" s="1"/>
  <c r="I57" i="5"/>
  <c r="J57" i="5" s="1"/>
  <c r="I49" i="5"/>
  <c r="J49" i="5" s="1"/>
  <c r="I24" i="5"/>
  <c r="J24" i="5" s="1"/>
  <c r="I202" i="4"/>
  <c r="J202" i="4" s="1"/>
  <c r="I194" i="4"/>
  <c r="J194" i="4" s="1"/>
  <c r="I110" i="4"/>
  <c r="J110" i="4" s="1"/>
  <c r="I102" i="4"/>
  <c r="J102" i="4" s="1"/>
  <c r="I74" i="4"/>
  <c r="J74" i="4" s="1"/>
  <c r="I66" i="4"/>
  <c r="J66" i="4" s="1"/>
  <c r="I25" i="5"/>
  <c r="J25" i="5" s="1"/>
  <c r="I8" i="5"/>
  <c r="J8" i="5" s="1"/>
  <c r="I496" i="2"/>
  <c r="J496" i="2" s="1"/>
  <c r="I480" i="2"/>
  <c r="J480" i="2" s="1"/>
  <c r="I400" i="2"/>
  <c r="J400" i="2" s="1"/>
  <c r="I384" i="2"/>
  <c r="J384" i="2" s="1"/>
  <c r="I356" i="2"/>
  <c r="J356" i="2" s="1"/>
  <c r="I346" i="2"/>
  <c r="J346" i="2" s="1"/>
  <c r="I335" i="2"/>
  <c r="J335" i="2" s="1"/>
  <c r="I314" i="2"/>
  <c r="J314" i="2" s="1"/>
  <c r="I303" i="2"/>
  <c r="J303" i="2" s="1"/>
  <c r="I282" i="2"/>
  <c r="J282" i="2" s="1"/>
  <c r="I250" i="2"/>
  <c r="J250" i="2" s="1"/>
  <c r="I175" i="2"/>
  <c r="J175" i="2" s="1"/>
  <c r="I174" i="2"/>
  <c r="J174" i="2" s="1"/>
  <c r="I111" i="2"/>
  <c r="J111" i="2" s="1"/>
  <c r="I110" i="2"/>
  <c r="J110" i="2" s="1"/>
  <c r="I47" i="2"/>
  <c r="J47" i="2" s="1"/>
  <c r="I46" i="2"/>
  <c r="J46" i="2" s="1"/>
  <c r="J463" i="3"/>
  <c r="K463" i="3" s="1"/>
  <c r="J462" i="3"/>
  <c r="K462" i="3" s="1"/>
  <c r="I500" i="2"/>
  <c r="J500" i="2" s="1"/>
  <c r="I388" i="2"/>
  <c r="J388" i="2" s="1"/>
  <c r="I372" i="2"/>
  <c r="J372" i="2" s="1"/>
  <c r="I360" i="2"/>
  <c r="J360" i="2" s="1"/>
  <c r="I349" i="2"/>
  <c r="J349" i="2" s="1"/>
  <c r="I317" i="2"/>
  <c r="J317" i="2" s="1"/>
  <c r="I285" i="2"/>
  <c r="J285" i="2" s="1"/>
  <c r="I253" i="2"/>
  <c r="J253" i="2" s="1"/>
  <c r="I223" i="2"/>
  <c r="J223" i="2" s="1"/>
  <c r="I222" i="2"/>
  <c r="J222" i="2" s="1"/>
  <c r="I159" i="2"/>
  <c r="J159" i="2" s="1"/>
  <c r="I158" i="2"/>
  <c r="J158" i="2" s="1"/>
  <c r="I95" i="2"/>
  <c r="J95" i="2" s="1"/>
  <c r="I94" i="2"/>
  <c r="J94" i="2" s="1"/>
  <c r="I31" i="2"/>
  <c r="J31" i="2" s="1"/>
  <c r="I30" i="2"/>
  <c r="J30" i="2" s="1"/>
  <c r="J383" i="3"/>
  <c r="K383" i="3" s="1"/>
  <c r="J371" i="3"/>
  <c r="K371" i="3" s="1"/>
  <c r="I427" i="4"/>
  <c r="J427" i="4" s="1"/>
  <c r="I484" i="2"/>
  <c r="J484" i="2" s="1"/>
  <c r="I502" i="2"/>
  <c r="J502" i="2" s="1"/>
  <c r="I486" i="2"/>
  <c r="J486" i="2" s="1"/>
  <c r="I390" i="2"/>
  <c r="J390" i="2" s="1"/>
  <c r="I374" i="2"/>
  <c r="J374" i="2" s="1"/>
  <c r="I362" i="2"/>
  <c r="J362" i="2" s="1"/>
  <c r="I351" i="2"/>
  <c r="J351" i="2" s="1"/>
  <c r="I350" i="2"/>
  <c r="J350" i="2" s="1"/>
  <c r="I339" i="2"/>
  <c r="J339" i="2" s="1"/>
  <c r="I318" i="2"/>
  <c r="J318" i="2" s="1"/>
  <c r="I307" i="2"/>
  <c r="J307" i="2" s="1"/>
  <c r="I286" i="2"/>
  <c r="J286" i="2" s="1"/>
  <c r="I275" i="2"/>
  <c r="J275" i="2" s="1"/>
  <c r="I255" i="2"/>
  <c r="J255" i="2" s="1"/>
  <c r="I254" i="2"/>
  <c r="J254" i="2" s="1"/>
  <c r="I243" i="2"/>
  <c r="J243" i="2" s="1"/>
  <c r="I215" i="2"/>
  <c r="J215" i="2" s="1"/>
  <c r="I205" i="2"/>
  <c r="J205" i="2" s="1"/>
  <c r="I195" i="2"/>
  <c r="J195" i="2" s="1"/>
  <c r="I161" i="2"/>
  <c r="J161" i="2" s="1"/>
  <c r="I151" i="2"/>
  <c r="J151" i="2" s="1"/>
  <c r="I141" i="2"/>
  <c r="J141" i="2" s="1"/>
  <c r="I131" i="2"/>
  <c r="J131" i="2" s="1"/>
  <c r="I97" i="2"/>
  <c r="J97" i="2" s="1"/>
  <c r="I87" i="2"/>
  <c r="J87" i="2" s="1"/>
  <c r="I77" i="2"/>
  <c r="J77" i="2" s="1"/>
  <c r="I67" i="2"/>
  <c r="J67" i="2" s="1"/>
  <c r="I33" i="2"/>
  <c r="J33" i="2" s="1"/>
  <c r="I23" i="2"/>
  <c r="J23" i="2" s="1"/>
  <c r="I13" i="2"/>
  <c r="J13" i="2" s="1"/>
  <c r="J467" i="3"/>
  <c r="K467" i="3" s="1"/>
  <c r="J417" i="3"/>
  <c r="K417" i="3" s="1"/>
  <c r="E15" i="1"/>
  <c r="E17" i="1" s="1"/>
  <c r="I504" i="2"/>
  <c r="J504" i="2" s="1"/>
  <c r="I488" i="2"/>
  <c r="J488" i="2" s="1"/>
  <c r="I392" i="2"/>
  <c r="J392" i="2" s="1"/>
  <c r="I376" i="2"/>
  <c r="J376" i="2" s="1"/>
  <c r="I364" i="2"/>
  <c r="J364" i="2" s="1"/>
  <c r="I341" i="2"/>
  <c r="J341" i="2" s="1"/>
  <c r="I340" i="2"/>
  <c r="J340" i="2" s="1"/>
  <c r="I330" i="2"/>
  <c r="J330" i="2" s="1"/>
  <c r="I319" i="2"/>
  <c r="J319" i="2" s="1"/>
  <c r="I309" i="2"/>
  <c r="J309" i="2" s="1"/>
  <c r="I308" i="2"/>
  <c r="J308" i="2" s="1"/>
  <c r="I298" i="2"/>
  <c r="J298" i="2" s="1"/>
  <c r="I287" i="2"/>
  <c r="J287" i="2" s="1"/>
  <c r="I277" i="2"/>
  <c r="J277" i="2" s="1"/>
  <c r="I276" i="2"/>
  <c r="J276" i="2" s="1"/>
  <c r="I266" i="2"/>
  <c r="J266" i="2" s="1"/>
  <c r="I245" i="2"/>
  <c r="J245" i="2" s="1"/>
  <c r="I244" i="2"/>
  <c r="J244" i="2" s="1"/>
  <c r="I197" i="2"/>
  <c r="J197" i="2" s="1"/>
  <c r="I133" i="2"/>
  <c r="J133" i="2" s="1"/>
  <c r="I69" i="2"/>
  <c r="J69" i="2" s="1"/>
  <c r="I15" i="2"/>
  <c r="J15" i="2" s="1"/>
  <c r="I14" i="2"/>
  <c r="J14" i="2" s="1"/>
  <c r="I5" i="2"/>
  <c r="J5" i="2" s="1"/>
  <c r="J503" i="3"/>
  <c r="K503" i="3" s="1"/>
  <c r="J493" i="3"/>
  <c r="K493" i="3" s="1"/>
  <c r="J492" i="3"/>
  <c r="K492" i="3" s="1"/>
  <c r="J481" i="3"/>
  <c r="K481" i="3" s="1"/>
  <c r="I490" i="2"/>
  <c r="J490" i="2" s="1"/>
  <c r="I394" i="2"/>
  <c r="J394" i="2" s="1"/>
  <c r="I378" i="2"/>
  <c r="J378" i="2" s="1"/>
  <c r="I365" i="2"/>
  <c r="J365" i="2" s="1"/>
  <c r="I332" i="2"/>
  <c r="J332" i="2" s="1"/>
  <c r="I300" i="2"/>
  <c r="J300" i="2" s="1"/>
  <c r="I268" i="2"/>
  <c r="J268" i="2" s="1"/>
  <c r="I236" i="2"/>
  <c r="J236" i="2" s="1"/>
  <c r="I199" i="2"/>
  <c r="J199" i="2" s="1"/>
  <c r="I179" i="2"/>
  <c r="J179" i="2" s="1"/>
  <c r="I135" i="2"/>
  <c r="J135" i="2" s="1"/>
  <c r="I115" i="2"/>
  <c r="J115" i="2" s="1"/>
  <c r="I71" i="2"/>
  <c r="J71" i="2" s="1"/>
  <c r="I51" i="2"/>
  <c r="J51" i="2" s="1"/>
  <c r="I7" i="2"/>
  <c r="J7" i="2" s="1"/>
  <c r="J387" i="3"/>
  <c r="K387" i="3" s="1"/>
  <c r="I492" i="2"/>
  <c r="J492" i="2" s="1"/>
  <c r="I396" i="2"/>
  <c r="J396" i="2" s="1"/>
  <c r="I380" i="2"/>
  <c r="J380" i="2" s="1"/>
  <c r="I367" i="2"/>
  <c r="J367" i="2" s="1"/>
  <c r="I366" i="2"/>
  <c r="J366" i="2" s="1"/>
  <c r="I333" i="2"/>
  <c r="J333" i="2" s="1"/>
  <c r="I301" i="2"/>
  <c r="J301" i="2" s="1"/>
  <c r="I269" i="2"/>
  <c r="J269" i="2" s="1"/>
  <c r="I237" i="2"/>
  <c r="J237" i="2" s="1"/>
  <c r="I227" i="2"/>
  <c r="J227" i="2" s="1"/>
  <c r="I181" i="2"/>
  <c r="J181" i="2" s="1"/>
  <c r="I117" i="2"/>
  <c r="J117" i="2" s="1"/>
  <c r="I53" i="2"/>
  <c r="J53" i="2" s="1"/>
  <c r="I494" i="2"/>
  <c r="J494" i="2" s="1"/>
  <c r="I398" i="2"/>
  <c r="J398" i="2" s="1"/>
  <c r="I382" i="2"/>
  <c r="J382" i="2" s="1"/>
  <c r="I355" i="2"/>
  <c r="J355" i="2" s="1"/>
  <c r="I334" i="2"/>
  <c r="J334" i="2" s="1"/>
  <c r="I323" i="2"/>
  <c r="J323" i="2" s="1"/>
  <c r="I302" i="2"/>
  <c r="J302" i="2" s="1"/>
  <c r="I291" i="2"/>
  <c r="J291" i="2" s="1"/>
  <c r="I271" i="2"/>
  <c r="J271" i="2" s="1"/>
  <c r="I270" i="2"/>
  <c r="J270" i="2" s="1"/>
  <c r="I259" i="2"/>
  <c r="J259" i="2" s="1"/>
  <c r="I239" i="2"/>
  <c r="J239" i="2" s="1"/>
  <c r="I238" i="2"/>
  <c r="J238" i="2" s="1"/>
  <c r="J435" i="3"/>
  <c r="K435" i="3" s="1"/>
  <c r="J434" i="3"/>
  <c r="K434" i="3" s="1"/>
  <c r="J423" i="3"/>
  <c r="K423" i="3" s="1"/>
  <c r="J422" i="3"/>
  <c r="K422" i="3" s="1"/>
  <c r="I234" i="2"/>
  <c r="J234" i="2" s="1"/>
  <c r="I218" i="2"/>
  <c r="J218" i="2" s="1"/>
  <c r="I202" i="2"/>
  <c r="J202" i="2" s="1"/>
  <c r="I186" i="2"/>
  <c r="J186" i="2" s="1"/>
  <c r="I170" i="2"/>
  <c r="J170" i="2" s="1"/>
  <c r="I154" i="2"/>
  <c r="J154" i="2" s="1"/>
  <c r="I138" i="2"/>
  <c r="J138" i="2" s="1"/>
  <c r="I122" i="2"/>
  <c r="J122" i="2" s="1"/>
  <c r="I106" i="2"/>
  <c r="J106" i="2" s="1"/>
  <c r="I90" i="2"/>
  <c r="J90" i="2" s="1"/>
  <c r="I74" i="2"/>
  <c r="J74" i="2" s="1"/>
  <c r="I58" i="2"/>
  <c r="J58" i="2" s="1"/>
  <c r="I42" i="2"/>
  <c r="J42" i="2" s="1"/>
  <c r="I26" i="2"/>
  <c r="J26" i="2" s="1"/>
  <c r="I10" i="2"/>
  <c r="J10" i="2" s="1"/>
  <c r="J504" i="3"/>
  <c r="K504" i="3" s="1"/>
  <c r="J489" i="3"/>
  <c r="K489" i="3" s="1"/>
  <c r="J488" i="3"/>
  <c r="K488" i="3" s="1"/>
  <c r="J459" i="3"/>
  <c r="K459" i="3" s="1"/>
  <c r="J445" i="3"/>
  <c r="K445" i="3" s="1"/>
  <c r="J444" i="3"/>
  <c r="K444" i="3" s="1"/>
  <c r="J431" i="3"/>
  <c r="K431" i="3" s="1"/>
  <c r="J418" i="3"/>
  <c r="K418" i="3" s="1"/>
  <c r="J407" i="3"/>
  <c r="K407" i="3" s="1"/>
  <c r="J406" i="3"/>
  <c r="K406" i="3" s="1"/>
  <c r="J381" i="3"/>
  <c r="K381" i="3" s="1"/>
  <c r="J369" i="3"/>
  <c r="K369" i="3" s="1"/>
  <c r="J368" i="3"/>
  <c r="K368" i="3" s="1"/>
  <c r="J299" i="3"/>
  <c r="K299" i="3" s="1"/>
  <c r="J43" i="3"/>
  <c r="K43" i="3" s="1"/>
  <c r="I368" i="2"/>
  <c r="J368" i="2" s="1"/>
  <c r="I352" i="2"/>
  <c r="J352" i="2" s="1"/>
  <c r="I336" i="2"/>
  <c r="J336" i="2" s="1"/>
  <c r="I320" i="2"/>
  <c r="J320" i="2" s="1"/>
  <c r="I304" i="2"/>
  <c r="J304" i="2" s="1"/>
  <c r="I288" i="2"/>
  <c r="J288" i="2" s="1"/>
  <c r="I272" i="2"/>
  <c r="J272" i="2" s="1"/>
  <c r="I256" i="2"/>
  <c r="J256" i="2" s="1"/>
  <c r="I240" i="2"/>
  <c r="J240" i="2" s="1"/>
  <c r="I224" i="2"/>
  <c r="J224" i="2" s="1"/>
  <c r="I208" i="2"/>
  <c r="J208" i="2" s="1"/>
  <c r="I192" i="2"/>
  <c r="J192" i="2" s="1"/>
  <c r="I176" i="2"/>
  <c r="J176" i="2" s="1"/>
  <c r="I160" i="2"/>
  <c r="J160" i="2" s="1"/>
  <c r="I144" i="2"/>
  <c r="J144" i="2" s="1"/>
  <c r="I128" i="2"/>
  <c r="J128" i="2" s="1"/>
  <c r="I112" i="2"/>
  <c r="J112" i="2" s="1"/>
  <c r="I96" i="2"/>
  <c r="J96" i="2" s="1"/>
  <c r="I80" i="2"/>
  <c r="J80" i="2" s="1"/>
  <c r="I64" i="2"/>
  <c r="J64" i="2" s="1"/>
  <c r="I48" i="2"/>
  <c r="J48" i="2" s="1"/>
  <c r="I32" i="2"/>
  <c r="J32" i="2" s="1"/>
  <c r="I16" i="2"/>
  <c r="J16" i="2" s="1"/>
  <c r="J495" i="3"/>
  <c r="K495" i="3" s="1"/>
  <c r="J494" i="3"/>
  <c r="K494" i="3" s="1"/>
  <c r="J479" i="3"/>
  <c r="K479" i="3" s="1"/>
  <c r="J478" i="3"/>
  <c r="K478" i="3" s="1"/>
  <c r="J465" i="3"/>
  <c r="K465" i="3" s="1"/>
  <c r="J464" i="3"/>
  <c r="K464" i="3" s="1"/>
  <c r="J451" i="3"/>
  <c r="K451" i="3" s="1"/>
  <c r="J450" i="3"/>
  <c r="K450" i="3" s="1"/>
  <c r="J437" i="3"/>
  <c r="K437" i="3" s="1"/>
  <c r="J436" i="3"/>
  <c r="K436" i="3" s="1"/>
  <c r="J411" i="3"/>
  <c r="K411" i="3" s="1"/>
  <c r="J385" i="3"/>
  <c r="K385" i="3" s="1"/>
  <c r="J384" i="3"/>
  <c r="K384" i="3" s="1"/>
  <c r="J373" i="3"/>
  <c r="K373" i="3" s="1"/>
  <c r="J372" i="3"/>
  <c r="K372" i="3" s="1"/>
  <c r="J315" i="3"/>
  <c r="K315" i="3" s="1"/>
  <c r="J303" i="3"/>
  <c r="K303" i="3" s="1"/>
  <c r="J59" i="3"/>
  <c r="K59" i="3" s="1"/>
  <c r="J47" i="3"/>
  <c r="K47" i="3" s="1"/>
  <c r="I476" i="4"/>
  <c r="J476" i="4" s="1"/>
  <c r="I453" i="4"/>
  <c r="J453" i="4" s="1"/>
  <c r="I428" i="4"/>
  <c r="J428" i="4" s="1"/>
  <c r="I412" i="4"/>
  <c r="J412" i="4" s="1"/>
  <c r="I405" i="4"/>
  <c r="J405" i="4" s="1"/>
  <c r="I354" i="2"/>
  <c r="J354" i="2" s="1"/>
  <c r="I338" i="2"/>
  <c r="J338" i="2" s="1"/>
  <c r="I322" i="2"/>
  <c r="J322" i="2" s="1"/>
  <c r="I306" i="2"/>
  <c r="J306" i="2" s="1"/>
  <c r="I290" i="2"/>
  <c r="J290" i="2" s="1"/>
  <c r="I274" i="2"/>
  <c r="J274" i="2" s="1"/>
  <c r="I258" i="2"/>
  <c r="J258" i="2" s="1"/>
  <c r="I242" i="2"/>
  <c r="J242" i="2" s="1"/>
  <c r="I226" i="2"/>
  <c r="J226" i="2" s="1"/>
  <c r="I210" i="2"/>
  <c r="J210" i="2" s="1"/>
  <c r="I194" i="2"/>
  <c r="J194" i="2" s="1"/>
  <c r="I178" i="2"/>
  <c r="J178" i="2" s="1"/>
  <c r="I162" i="2"/>
  <c r="J162" i="2" s="1"/>
  <c r="I146" i="2"/>
  <c r="J146" i="2" s="1"/>
  <c r="I130" i="2"/>
  <c r="J130" i="2" s="1"/>
  <c r="I114" i="2"/>
  <c r="J114" i="2" s="1"/>
  <c r="I98" i="2"/>
  <c r="J98" i="2" s="1"/>
  <c r="I82" i="2"/>
  <c r="J82" i="2" s="1"/>
  <c r="I66" i="2"/>
  <c r="J66" i="2" s="1"/>
  <c r="I50" i="2"/>
  <c r="J50" i="2" s="1"/>
  <c r="I34" i="2"/>
  <c r="J34" i="2" s="1"/>
  <c r="I18" i="2"/>
  <c r="J18" i="2" s="1"/>
  <c r="J496" i="3"/>
  <c r="K496" i="3" s="1"/>
  <c r="J480" i="3"/>
  <c r="K480" i="3" s="1"/>
  <c r="J466" i="3"/>
  <c r="K466" i="3" s="1"/>
  <c r="J452" i="3"/>
  <c r="K452" i="3" s="1"/>
  <c r="J439" i="3"/>
  <c r="K439" i="3" s="1"/>
  <c r="J438" i="3"/>
  <c r="K438" i="3" s="1"/>
  <c r="J413" i="3"/>
  <c r="K413" i="3" s="1"/>
  <c r="J412" i="3"/>
  <c r="K412" i="3" s="1"/>
  <c r="J399" i="3"/>
  <c r="K399" i="3" s="1"/>
  <c r="J386" i="3"/>
  <c r="K386" i="3" s="1"/>
  <c r="J363" i="3"/>
  <c r="K363" i="3" s="1"/>
  <c r="J351" i="3"/>
  <c r="K351" i="3" s="1"/>
  <c r="J107" i="3"/>
  <c r="K107" i="3" s="1"/>
  <c r="J95" i="3"/>
  <c r="K95" i="3" s="1"/>
  <c r="I477" i="4"/>
  <c r="J477" i="4" s="1"/>
  <c r="I437" i="4"/>
  <c r="J437" i="4" s="1"/>
  <c r="I413" i="4"/>
  <c r="J413" i="4" s="1"/>
  <c r="I389" i="4"/>
  <c r="J389" i="4" s="1"/>
  <c r="I212" i="2"/>
  <c r="J212" i="2" s="1"/>
  <c r="I196" i="2"/>
  <c r="J196" i="2" s="1"/>
  <c r="I180" i="2"/>
  <c r="J180" i="2" s="1"/>
  <c r="I164" i="2"/>
  <c r="J164" i="2" s="1"/>
  <c r="I148" i="2"/>
  <c r="J148" i="2" s="1"/>
  <c r="I132" i="2"/>
  <c r="J132" i="2" s="1"/>
  <c r="I116" i="2"/>
  <c r="J116" i="2" s="1"/>
  <c r="I100" i="2"/>
  <c r="J100" i="2" s="1"/>
  <c r="I84" i="2"/>
  <c r="J84" i="2" s="1"/>
  <c r="I68" i="2"/>
  <c r="J68" i="2" s="1"/>
  <c r="I52" i="2"/>
  <c r="J52" i="2" s="1"/>
  <c r="I36" i="2"/>
  <c r="J36" i="2" s="1"/>
  <c r="I20" i="2"/>
  <c r="J20" i="2" s="1"/>
  <c r="J499" i="3"/>
  <c r="K499" i="3" s="1"/>
  <c r="J498" i="3"/>
  <c r="K498" i="3" s="1"/>
  <c r="J483" i="3"/>
  <c r="K483" i="3" s="1"/>
  <c r="J482" i="3"/>
  <c r="K482" i="3" s="1"/>
  <c r="J469" i="3"/>
  <c r="K469" i="3" s="1"/>
  <c r="J468" i="3"/>
  <c r="K468" i="3" s="1"/>
  <c r="J455" i="3"/>
  <c r="K455" i="3" s="1"/>
  <c r="J454" i="3"/>
  <c r="K454" i="3" s="1"/>
  <c r="J427" i="3"/>
  <c r="K427" i="3" s="1"/>
  <c r="J389" i="3"/>
  <c r="K389" i="3" s="1"/>
  <c r="J388" i="3"/>
  <c r="K388" i="3" s="1"/>
  <c r="J283" i="3"/>
  <c r="K283" i="3" s="1"/>
  <c r="J27" i="3"/>
  <c r="K27" i="3" s="1"/>
  <c r="I494" i="4"/>
  <c r="J494" i="4" s="1"/>
  <c r="I462" i="4"/>
  <c r="J462" i="4" s="1"/>
  <c r="I454" i="4"/>
  <c r="J454" i="4" s="1"/>
  <c r="I439" i="4"/>
  <c r="J439" i="4" s="1"/>
  <c r="I414" i="4"/>
  <c r="J414" i="4" s="1"/>
  <c r="I406" i="4"/>
  <c r="J406" i="4" s="1"/>
  <c r="I398" i="4"/>
  <c r="J398" i="4" s="1"/>
  <c r="I342" i="2"/>
  <c r="J342" i="2" s="1"/>
  <c r="I326" i="2"/>
  <c r="J326" i="2" s="1"/>
  <c r="I310" i="2"/>
  <c r="J310" i="2" s="1"/>
  <c r="I294" i="2"/>
  <c r="J294" i="2" s="1"/>
  <c r="I278" i="2"/>
  <c r="J278" i="2" s="1"/>
  <c r="I262" i="2"/>
  <c r="J262" i="2" s="1"/>
  <c r="I246" i="2"/>
  <c r="J246" i="2" s="1"/>
  <c r="I230" i="2"/>
  <c r="J230" i="2" s="1"/>
  <c r="I214" i="2"/>
  <c r="J214" i="2" s="1"/>
  <c r="I198" i="2"/>
  <c r="J198" i="2" s="1"/>
  <c r="I182" i="2"/>
  <c r="J182" i="2" s="1"/>
  <c r="I166" i="2"/>
  <c r="J166" i="2" s="1"/>
  <c r="I150" i="2"/>
  <c r="J150" i="2" s="1"/>
  <c r="I134" i="2"/>
  <c r="J134" i="2" s="1"/>
  <c r="I118" i="2"/>
  <c r="J118" i="2" s="1"/>
  <c r="I102" i="2"/>
  <c r="J102" i="2" s="1"/>
  <c r="I86" i="2"/>
  <c r="J86" i="2" s="1"/>
  <c r="I70" i="2"/>
  <c r="J70" i="2" s="1"/>
  <c r="I54" i="2"/>
  <c r="J54" i="2" s="1"/>
  <c r="I38" i="2"/>
  <c r="J38" i="2" s="1"/>
  <c r="I22" i="2"/>
  <c r="J22" i="2" s="1"/>
  <c r="I6" i="2"/>
  <c r="J6" i="2" s="1"/>
  <c r="J500" i="3"/>
  <c r="K500" i="3" s="1"/>
  <c r="J484" i="3"/>
  <c r="K484" i="3" s="1"/>
  <c r="J471" i="3"/>
  <c r="K471" i="3" s="1"/>
  <c r="J470" i="3"/>
  <c r="K470" i="3" s="1"/>
  <c r="J429" i="3"/>
  <c r="K429" i="3" s="1"/>
  <c r="J428" i="3"/>
  <c r="K428" i="3" s="1"/>
  <c r="J415" i="3"/>
  <c r="K415" i="3" s="1"/>
  <c r="J402" i="3"/>
  <c r="K402" i="3" s="1"/>
  <c r="J319" i="3"/>
  <c r="K319" i="3" s="1"/>
  <c r="J63" i="3"/>
  <c r="K63" i="3" s="1"/>
  <c r="I504" i="4"/>
  <c r="J504" i="4" s="1"/>
  <c r="I496" i="4"/>
  <c r="J496" i="4" s="1"/>
  <c r="I487" i="4"/>
  <c r="J487" i="4" s="1"/>
  <c r="I479" i="4"/>
  <c r="J479" i="4" s="1"/>
  <c r="I455" i="4"/>
  <c r="J455" i="4" s="1"/>
  <c r="I431" i="4"/>
  <c r="J431" i="4" s="1"/>
  <c r="I423" i="4"/>
  <c r="J423" i="4" s="1"/>
  <c r="I415" i="4"/>
  <c r="J415" i="4" s="1"/>
  <c r="I407" i="4"/>
  <c r="J407" i="4" s="1"/>
  <c r="I400" i="4"/>
  <c r="J400" i="4" s="1"/>
  <c r="I383" i="4"/>
  <c r="J383" i="4" s="1"/>
  <c r="I370" i="4"/>
  <c r="J370" i="4" s="1"/>
  <c r="I344" i="2"/>
  <c r="J344" i="2" s="1"/>
  <c r="I328" i="2"/>
  <c r="J328" i="2" s="1"/>
  <c r="I312" i="2"/>
  <c r="J312" i="2" s="1"/>
  <c r="I296" i="2"/>
  <c r="J296" i="2" s="1"/>
  <c r="I280" i="2"/>
  <c r="J280" i="2" s="1"/>
  <c r="I264" i="2"/>
  <c r="J264" i="2" s="1"/>
  <c r="I248" i="2"/>
  <c r="J248" i="2" s="1"/>
  <c r="I232" i="2"/>
  <c r="J232" i="2" s="1"/>
  <c r="I216" i="2"/>
  <c r="J216" i="2" s="1"/>
  <c r="I200" i="2"/>
  <c r="J200" i="2" s="1"/>
  <c r="I184" i="2"/>
  <c r="J184" i="2" s="1"/>
  <c r="I168" i="2"/>
  <c r="J168" i="2" s="1"/>
  <c r="I152" i="2"/>
  <c r="J152" i="2" s="1"/>
  <c r="I136" i="2"/>
  <c r="J136" i="2" s="1"/>
  <c r="I120" i="2"/>
  <c r="J120" i="2" s="1"/>
  <c r="I104" i="2"/>
  <c r="J104" i="2" s="1"/>
  <c r="I88" i="2"/>
  <c r="J88" i="2" s="1"/>
  <c r="I72" i="2"/>
  <c r="J72" i="2" s="1"/>
  <c r="I56" i="2"/>
  <c r="J56" i="2" s="1"/>
  <c r="I40" i="2"/>
  <c r="J40" i="2" s="1"/>
  <c r="I24" i="2"/>
  <c r="J24" i="2" s="1"/>
  <c r="I8" i="2"/>
  <c r="J8" i="2" s="1"/>
  <c r="J502" i="3"/>
  <c r="K502" i="3" s="1"/>
  <c r="J486" i="3"/>
  <c r="K486" i="3" s="1"/>
  <c r="J473" i="3"/>
  <c r="K473" i="3" s="1"/>
  <c r="J443" i="3"/>
  <c r="K443" i="3" s="1"/>
  <c r="J416" i="3"/>
  <c r="K416" i="3" s="1"/>
  <c r="J404" i="3"/>
  <c r="K404" i="3" s="1"/>
  <c r="J379" i="3"/>
  <c r="K379" i="3" s="1"/>
  <c r="J367" i="3"/>
  <c r="K367" i="3" s="1"/>
  <c r="J111" i="3"/>
  <c r="K111" i="3" s="1"/>
  <c r="I464" i="4"/>
  <c r="J464" i="4" s="1"/>
  <c r="I384" i="4"/>
  <c r="J384" i="4" s="1"/>
  <c r="I371" i="4"/>
  <c r="J371" i="4" s="1"/>
  <c r="J370" i="3"/>
  <c r="K370" i="3" s="1"/>
  <c r="J354" i="3"/>
  <c r="K354" i="3" s="1"/>
  <c r="J338" i="3"/>
  <c r="K338" i="3" s="1"/>
  <c r="J322" i="3"/>
  <c r="K322" i="3" s="1"/>
  <c r="J306" i="3"/>
  <c r="K306" i="3" s="1"/>
  <c r="J290" i="3"/>
  <c r="K290" i="3" s="1"/>
  <c r="J274" i="3"/>
  <c r="K274" i="3" s="1"/>
  <c r="J258" i="3"/>
  <c r="K258" i="3" s="1"/>
  <c r="J114" i="3"/>
  <c r="K114" i="3" s="1"/>
  <c r="J98" i="3"/>
  <c r="K98" i="3" s="1"/>
  <c r="J82" i="3"/>
  <c r="K82" i="3" s="1"/>
  <c r="J66" i="3"/>
  <c r="K66" i="3" s="1"/>
  <c r="J50" i="3"/>
  <c r="K50" i="3" s="1"/>
  <c r="J34" i="3"/>
  <c r="K34" i="3" s="1"/>
  <c r="J18" i="3"/>
  <c r="K18" i="3" s="1"/>
  <c r="I501" i="4"/>
  <c r="J501" i="4" s="1"/>
  <c r="I369" i="4"/>
  <c r="J369" i="4" s="1"/>
  <c r="I350" i="4"/>
  <c r="J350" i="4" s="1"/>
  <c r="I325" i="4"/>
  <c r="J325" i="4" s="1"/>
  <c r="I245" i="4"/>
  <c r="J245" i="4" s="1"/>
  <c r="I228" i="4"/>
  <c r="J228" i="4" s="1"/>
  <c r="I108" i="4"/>
  <c r="J108" i="4" s="1"/>
  <c r="I100" i="4"/>
  <c r="J100" i="4" s="1"/>
  <c r="J391" i="3"/>
  <c r="K391" i="3" s="1"/>
  <c r="J390" i="3"/>
  <c r="K390" i="3" s="1"/>
  <c r="J375" i="3"/>
  <c r="K375" i="3" s="1"/>
  <c r="J374" i="3"/>
  <c r="K374" i="3" s="1"/>
  <c r="J359" i="3"/>
  <c r="K359" i="3" s="1"/>
  <c r="J358" i="3"/>
  <c r="K358" i="3" s="1"/>
  <c r="J343" i="3"/>
  <c r="K343" i="3" s="1"/>
  <c r="J342" i="3"/>
  <c r="K342" i="3" s="1"/>
  <c r="J327" i="3"/>
  <c r="K327" i="3" s="1"/>
  <c r="J326" i="3"/>
  <c r="K326" i="3" s="1"/>
  <c r="J311" i="3"/>
  <c r="K311" i="3" s="1"/>
  <c r="J310" i="3"/>
  <c r="K310" i="3" s="1"/>
  <c r="J295" i="3"/>
  <c r="K295" i="3" s="1"/>
  <c r="J294" i="3"/>
  <c r="K294" i="3" s="1"/>
  <c r="J279" i="3"/>
  <c r="K279" i="3" s="1"/>
  <c r="J278" i="3"/>
  <c r="K278" i="3" s="1"/>
  <c r="J263" i="3"/>
  <c r="K263" i="3" s="1"/>
  <c r="J262" i="3"/>
  <c r="K262" i="3" s="1"/>
  <c r="J119" i="3"/>
  <c r="K119" i="3" s="1"/>
  <c r="J118" i="3"/>
  <c r="K118" i="3" s="1"/>
  <c r="J103" i="3"/>
  <c r="K103" i="3" s="1"/>
  <c r="J102" i="3"/>
  <c r="K102" i="3" s="1"/>
  <c r="J87" i="3"/>
  <c r="K87" i="3" s="1"/>
  <c r="J86" i="3"/>
  <c r="K86" i="3" s="1"/>
  <c r="J71" i="3"/>
  <c r="K71" i="3" s="1"/>
  <c r="J70" i="3"/>
  <c r="K70" i="3" s="1"/>
  <c r="J55" i="3"/>
  <c r="K55" i="3" s="1"/>
  <c r="J54" i="3"/>
  <c r="K54" i="3" s="1"/>
  <c r="J39" i="3"/>
  <c r="K39" i="3" s="1"/>
  <c r="J38" i="3"/>
  <c r="K38" i="3" s="1"/>
  <c r="J23" i="3"/>
  <c r="K23" i="3" s="1"/>
  <c r="J22" i="3"/>
  <c r="K22" i="3" s="1"/>
  <c r="J7" i="3"/>
  <c r="K7" i="3" s="1"/>
  <c r="J6" i="3"/>
  <c r="K6" i="3" s="1"/>
  <c r="I489" i="4"/>
  <c r="J489" i="4" s="1"/>
  <c r="I352" i="4"/>
  <c r="J352" i="4" s="1"/>
  <c r="I346" i="4"/>
  <c r="J346" i="4" s="1"/>
  <c r="I334" i="4"/>
  <c r="J334" i="4" s="1"/>
  <c r="I326" i="4"/>
  <c r="J326" i="4" s="1"/>
  <c r="I204" i="4"/>
  <c r="J204" i="4" s="1"/>
  <c r="I76" i="4"/>
  <c r="J76" i="4" s="1"/>
  <c r="I68" i="4"/>
  <c r="J68" i="4" s="1"/>
  <c r="J472" i="3"/>
  <c r="K472" i="3" s="1"/>
  <c r="J457" i="3"/>
  <c r="K457" i="3" s="1"/>
  <c r="J456" i="3"/>
  <c r="K456" i="3" s="1"/>
  <c r="J441" i="3"/>
  <c r="K441" i="3" s="1"/>
  <c r="J440" i="3"/>
  <c r="K440" i="3" s="1"/>
  <c r="J425" i="3"/>
  <c r="K425" i="3" s="1"/>
  <c r="J424" i="3"/>
  <c r="K424" i="3" s="1"/>
  <c r="J409" i="3"/>
  <c r="K409" i="3" s="1"/>
  <c r="J408" i="3"/>
  <c r="K408" i="3" s="1"/>
  <c r="J393" i="3"/>
  <c r="K393" i="3" s="1"/>
  <c r="J392" i="3"/>
  <c r="K392" i="3" s="1"/>
  <c r="J377" i="3"/>
  <c r="K377" i="3" s="1"/>
  <c r="J376" i="3"/>
  <c r="K376" i="3" s="1"/>
  <c r="J361" i="3"/>
  <c r="K361" i="3" s="1"/>
  <c r="J360" i="3"/>
  <c r="K360" i="3" s="1"/>
  <c r="J345" i="3"/>
  <c r="K345" i="3" s="1"/>
  <c r="J344" i="3"/>
  <c r="K344" i="3" s="1"/>
  <c r="J329" i="3"/>
  <c r="K329" i="3" s="1"/>
  <c r="J328" i="3"/>
  <c r="K328" i="3" s="1"/>
  <c r="J313" i="3"/>
  <c r="K313" i="3" s="1"/>
  <c r="J312" i="3"/>
  <c r="K312" i="3" s="1"/>
  <c r="J297" i="3"/>
  <c r="K297" i="3" s="1"/>
  <c r="J296" i="3"/>
  <c r="K296" i="3" s="1"/>
  <c r="J281" i="3"/>
  <c r="K281" i="3" s="1"/>
  <c r="J280" i="3"/>
  <c r="K280" i="3" s="1"/>
  <c r="J265" i="3"/>
  <c r="K265" i="3" s="1"/>
  <c r="J264" i="3"/>
  <c r="K264" i="3" s="1"/>
  <c r="J121" i="3"/>
  <c r="K121" i="3" s="1"/>
  <c r="J120" i="3"/>
  <c r="K120" i="3" s="1"/>
  <c r="J105" i="3"/>
  <c r="K105" i="3" s="1"/>
  <c r="J104" i="3"/>
  <c r="K104" i="3" s="1"/>
  <c r="J89" i="3"/>
  <c r="K89" i="3" s="1"/>
  <c r="J88" i="3"/>
  <c r="K88" i="3" s="1"/>
  <c r="J73" i="3"/>
  <c r="K73" i="3" s="1"/>
  <c r="J72" i="3"/>
  <c r="K72" i="3" s="1"/>
  <c r="J57" i="3"/>
  <c r="K57" i="3" s="1"/>
  <c r="J56" i="3"/>
  <c r="K56" i="3" s="1"/>
  <c r="J41" i="3"/>
  <c r="K41" i="3" s="1"/>
  <c r="J40" i="3"/>
  <c r="K40" i="3" s="1"/>
  <c r="J25" i="3"/>
  <c r="K25" i="3" s="1"/>
  <c r="J24" i="3"/>
  <c r="K24" i="3" s="1"/>
  <c r="J9" i="3"/>
  <c r="K9" i="3" s="1"/>
  <c r="J8" i="3"/>
  <c r="K8" i="3" s="1"/>
  <c r="I491" i="4"/>
  <c r="J491" i="4" s="1"/>
  <c r="I387" i="4"/>
  <c r="J387" i="4" s="1"/>
  <c r="I353" i="4"/>
  <c r="J353" i="4" s="1"/>
  <c r="I347" i="4"/>
  <c r="J347" i="4" s="1"/>
  <c r="I327" i="4"/>
  <c r="J327" i="4" s="1"/>
  <c r="I299" i="4"/>
  <c r="J299" i="4" s="1"/>
  <c r="I190" i="4"/>
  <c r="J190" i="4" s="1"/>
  <c r="I154" i="4"/>
  <c r="J154" i="4" s="1"/>
  <c r="I62" i="4"/>
  <c r="J62" i="4" s="1"/>
  <c r="I52" i="4"/>
  <c r="J52" i="4" s="1"/>
  <c r="I26" i="4"/>
  <c r="J26" i="4" s="1"/>
  <c r="I450" i="5"/>
  <c r="J450" i="5" s="1"/>
  <c r="I418" i="5"/>
  <c r="J418" i="5" s="1"/>
  <c r="I402" i="5"/>
  <c r="J402" i="5" s="1"/>
  <c r="J490" i="3"/>
  <c r="K490" i="3" s="1"/>
  <c r="J474" i="3"/>
  <c r="K474" i="3" s="1"/>
  <c r="J458" i="3"/>
  <c r="K458" i="3" s="1"/>
  <c r="J442" i="3"/>
  <c r="K442" i="3" s="1"/>
  <c r="J426" i="3"/>
  <c r="K426" i="3" s="1"/>
  <c r="J410" i="3"/>
  <c r="K410" i="3" s="1"/>
  <c r="J394" i="3"/>
  <c r="K394" i="3" s="1"/>
  <c r="J378" i="3"/>
  <c r="K378" i="3" s="1"/>
  <c r="J362" i="3"/>
  <c r="K362" i="3" s="1"/>
  <c r="J346" i="3"/>
  <c r="K346" i="3" s="1"/>
  <c r="J330" i="3"/>
  <c r="K330" i="3" s="1"/>
  <c r="J314" i="3"/>
  <c r="K314" i="3" s="1"/>
  <c r="J298" i="3"/>
  <c r="K298" i="3" s="1"/>
  <c r="J282" i="3"/>
  <c r="K282" i="3" s="1"/>
  <c r="J266" i="3"/>
  <c r="K266" i="3" s="1"/>
  <c r="J122" i="3"/>
  <c r="K122" i="3" s="1"/>
  <c r="J106" i="3"/>
  <c r="K106" i="3" s="1"/>
  <c r="J90" i="3"/>
  <c r="K90" i="3" s="1"/>
  <c r="J74" i="3"/>
  <c r="K74" i="3" s="1"/>
  <c r="J58" i="3"/>
  <c r="K58" i="3" s="1"/>
  <c r="J42" i="3"/>
  <c r="K42" i="3" s="1"/>
  <c r="J26" i="3"/>
  <c r="K26" i="3" s="1"/>
  <c r="J10" i="3"/>
  <c r="K10" i="3" s="1"/>
  <c r="I493" i="4"/>
  <c r="J493" i="4" s="1"/>
  <c r="I466" i="4"/>
  <c r="J466" i="4" s="1"/>
  <c r="I432" i="4"/>
  <c r="J432" i="4" s="1"/>
  <c r="I388" i="4"/>
  <c r="J388" i="4" s="1"/>
  <c r="I317" i="4"/>
  <c r="J317" i="4" s="1"/>
  <c r="I283" i="4"/>
  <c r="J283" i="4" s="1"/>
  <c r="I174" i="4"/>
  <c r="J174" i="4" s="1"/>
  <c r="I172" i="4"/>
  <c r="J172" i="4" s="1"/>
  <c r="I164" i="4"/>
  <c r="J164" i="4" s="1"/>
  <c r="I138" i="4"/>
  <c r="J138" i="4" s="1"/>
  <c r="I46" i="4"/>
  <c r="J46" i="4" s="1"/>
  <c r="I44" i="4"/>
  <c r="J44" i="4" s="1"/>
  <c r="I36" i="4"/>
  <c r="J36" i="4" s="1"/>
  <c r="I10" i="4"/>
  <c r="J10" i="4" s="1"/>
  <c r="I493" i="5"/>
  <c r="J493" i="5" s="1"/>
  <c r="I451" i="5"/>
  <c r="J451" i="5" s="1"/>
  <c r="I427" i="5"/>
  <c r="J427" i="5" s="1"/>
  <c r="I395" i="5"/>
  <c r="J395" i="5" s="1"/>
  <c r="I386" i="5"/>
  <c r="J386" i="5" s="1"/>
  <c r="J380" i="3"/>
  <c r="K380" i="3" s="1"/>
  <c r="J365" i="3"/>
  <c r="K365" i="3" s="1"/>
  <c r="J364" i="3"/>
  <c r="K364" i="3" s="1"/>
  <c r="J349" i="3"/>
  <c r="K349" i="3" s="1"/>
  <c r="J348" i="3"/>
  <c r="K348" i="3" s="1"/>
  <c r="J333" i="3"/>
  <c r="K333" i="3" s="1"/>
  <c r="J332" i="3"/>
  <c r="K332" i="3" s="1"/>
  <c r="J317" i="3"/>
  <c r="K317" i="3" s="1"/>
  <c r="J316" i="3"/>
  <c r="K316" i="3" s="1"/>
  <c r="J301" i="3"/>
  <c r="K301" i="3" s="1"/>
  <c r="J300" i="3"/>
  <c r="K300" i="3" s="1"/>
  <c r="J285" i="3"/>
  <c r="K285" i="3" s="1"/>
  <c r="J284" i="3"/>
  <c r="K284" i="3" s="1"/>
  <c r="J269" i="3"/>
  <c r="K269" i="3" s="1"/>
  <c r="J268" i="3"/>
  <c r="K268" i="3" s="1"/>
  <c r="J125" i="3"/>
  <c r="K125" i="3" s="1"/>
  <c r="J124" i="3"/>
  <c r="K124" i="3" s="1"/>
  <c r="J109" i="3"/>
  <c r="K109" i="3" s="1"/>
  <c r="J108" i="3"/>
  <c r="K108" i="3" s="1"/>
  <c r="J93" i="3"/>
  <c r="K93" i="3" s="1"/>
  <c r="J92" i="3"/>
  <c r="K92" i="3" s="1"/>
  <c r="J77" i="3"/>
  <c r="K77" i="3" s="1"/>
  <c r="J76" i="3"/>
  <c r="K76" i="3" s="1"/>
  <c r="J61" i="3"/>
  <c r="K61" i="3" s="1"/>
  <c r="J60" i="3"/>
  <c r="K60" i="3" s="1"/>
  <c r="J45" i="3"/>
  <c r="K45" i="3" s="1"/>
  <c r="J44" i="3"/>
  <c r="K44" i="3" s="1"/>
  <c r="J29" i="3"/>
  <c r="K29" i="3" s="1"/>
  <c r="J28" i="3"/>
  <c r="K28" i="3" s="1"/>
  <c r="J13" i="3"/>
  <c r="K13" i="3" s="1"/>
  <c r="J12" i="3"/>
  <c r="K12" i="3" s="1"/>
  <c r="I495" i="4"/>
  <c r="J495" i="4" s="1"/>
  <c r="I468" i="4"/>
  <c r="J468" i="4" s="1"/>
  <c r="I434" i="4"/>
  <c r="J434" i="4" s="1"/>
  <c r="I421" i="4"/>
  <c r="J421" i="4" s="1"/>
  <c r="I391" i="4"/>
  <c r="J391" i="4" s="1"/>
  <c r="I368" i="4"/>
  <c r="J368" i="4" s="1"/>
  <c r="I354" i="4"/>
  <c r="J354" i="4" s="1"/>
  <c r="I267" i="4"/>
  <c r="J267" i="4" s="1"/>
  <c r="I158" i="4"/>
  <c r="J158" i="4" s="1"/>
  <c r="I122" i="4"/>
  <c r="J122" i="4" s="1"/>
  <c r="I30" i="4"/>
  <c r="J30" i="4" s="1"/>
  <c r="I477" i="5"/>
  <c r="J477" i="5" s="1"/>
  <c r="I404" i="5"/>
  <c r="J404" i="5" s="1"/>
  <c r="I396" i="5"/>
  <c r="J396" i="5" s="1"/>
  <c r="J430" i="3"/>
  <c r="K430" i="3" s="1"/>
  <c r="J414" i="3"/>
  <c r="K414" i="3" s="1"/>
  <c r="J398" i="3"/>
  <c r="K398" i="3" s="1"/>
  <c r="J382" i="3"/>
  <c r="K382" i="3" s="1"/>
  <c r="J366" i="3"/>
  <c r="K366" i="3" s="1"/>
  <c r="J350" i="3"/>
  <c r="K350" i="3" s="1"/>
  <c r="J334" i="3"/>
  <c r="K334" i="3" s="1"/>
  <c r="J318" i="3"/>
  <c r="K318" i="3" s="1"/>
  <c r="J302" i="3"/>
  <c r="K302" i="3" s="1"/>
  <c r="J286" i="3"/>
  <c r="K286" i="3" s="1"/>
  <c r="J270" i="3"/>
  <c r="K270" i="3" s="1"/>
  <c r="J126" i="3"/>
  <c r="K126" i="3" s="1"/>
  <c r="J110" i="3"/>
  <c r="K110" i="3" s="1"/>
  <c r="J94" i="3"/>
  <c r="K94" i="3" s="1"/>
  <c r="J78" i="3"/>
  <c r="K78" i="3" s="1"/>
  <c r="J62" i="3"/>
  <c r="K62" i="3" s="1"/>
  <c r="J46" i="3"/>
  <c r="K46" i="3" s="1"/>
  <c r="J30" i="3"/>
  <c r="K30" i="3" s="1"/>
  <c r="J14" i="3"/>
  <c r="K14" i="3" s="1"/>
  <c r="I497" i="4"/>
  <c r="J497" i="4" s="1"/>
  <c r="I461" i="4"/>
  <c r="J461" i="4" s="1"/>
  <c r="I450" i="4"/>
  <c r="J450" i="4" s="1"/>
  <c r="I436" i="4"/>
  <c r="J436" i="4" s="1"/>
  <c r="I422" i="4"/>
  <c r="J422" i="4" s="1"/>
  <c r="I411" i="4"/>
  <c r="J411" i="4" s="1"/>
  <c r="I397" i="4"/>
  <c r="J397" i="4" s="1"/>
  <c r="I349" i="4"/>
  <c r="J349" i="4" s="1"/>
  <c r="I303" i="4"/>
  <c r="J303" i="4" s="1"/>
  <c r="I285" i="4"/>
  <c r="J285" i="4" s="1"/>
  <c r="I277" i="4"/>
  <c r="J277" i="4" s="1"/>
  <c r="I251" i="4"/>
  <c r="J251" i="4" s="1"/>
  <c r="I142" i="4"/>
  <c r="J142" i="4" s="1"/>
  <c r="I140" i="4"/>
  <c r="J140" i="4" s="1"/>
  <c r="I132" i="4"/>
  <c r="J132" i="4" s="1"/>
  <c r="I106" i="4"/>
  <c r="J106" i="4" s="1"/>
  <c r="I14" i="4"/>
  <c r="J14" i="4" s="1"/>
  <c r="I12" i="4"/>
  <c r="J12" i="4" s="1"/>
  <c r="I497" i="5"/>
  <c r="J497" i="5" s="1"/>
  <c r="I495" i="5"/>
  <c r="J495" i="5" s="1"/>
  <c r="I487" i="5"/>
  <c r="J487" i="5" s="1"/>
  <c r="I461" i="5"/>
  <c r="J461" i="5" s="1"/>
  <c r="I453" i="5"/>
  <c r="J453" i="5" s="1"/>
  <c r="I405" i="5"/>
  <c r="J405" i="5" s="1"/>
  <c r="I397" i="5"/>
  <c r="J397" i="5" s="1"/>
  <c r="I388" i="5"/>
  <c r="J388" i="5" s="1"/>
  <c r="J353" i="3"/>
  <c r="K353" i="3" s="1"/>
  <c r="J352" i="3"/>
  <c r="K352" i="3" s="1"/>
  <c r="J337" i="3"/>
  <c r="K337" i="3" s="1"/>
  <c r="J336" i="3"/>
  <c r="K336" i="3" s="1"/>
  <c r="J321" i="3"/>
  <c r="K321" i="3" s="1"/>
  <c r="J320" i="3"/>
  <c r="K320" i="3" s="1"/>
  <c r="J305" i="3"/>
  <c r="K305" i="3" s="1"/>
  <c r="J304" i="3"/>
  <c r="K304" i="3" s="1"/>
  <c r="J289" i="3"/>
  <c r="K289" i="3" s="1"/>
  <c r="J288" i="3"/>
  <c r="K288" i="3" s="1"/>
  <c r="J273" i="3"/>
  <c r="K273" i="3" s="1"/>
  <c r="J272" i="3"/>
  <c r="K272" i="3" s="1"/>
  <c r="J257" i="3"/>
  <c r="K257" i="3" s="1"/>
  <c r="J128" i="3"/>
  <c r="K128" i="3" s="1"/>
  <c r="J113" i="3"/>
  <c r="K113" i="3" s="1"/>
  <c r="J112" i="3"/>
  <c r="K112" i="3" s="1"/>
  <c r="J97" i="3"/>
  <c r="K97" i="3" s="1"/>
  <c r="J96" i="3"/>
  <c r="K96" i="3" s="1"/>
  <c r="J81" i="3"/>
  <c r="K81" i="3" s="1"/>
  <c r="J80" i="3"/>
  <c r="K80" i="3" s="1"/>
  <c r="J65" i="3"/>
  <c r="K65" i="3" s="1"/>
  <c r="J64" i="3"/>
  <c r="K64" i="3" s="1"/>
  <c r="J49" i="3"/>
  <c r="K49" i="3" s="1"/>
  <c r="J48" i="3"/>
  <c r="K48" i="3" s="1"/>
  <c r="J33" i="3"/>
  <c r="K33" i="3" s="1"/>
  <c r="J32" i="3"/>
  <c r="K32" i="3" s="1"/>
  <c r="J17" i="3"/>
  <c r="K17" i="3" s="1"/>
  <c r="J16" i="3"/>
  <c r="K16" i="3" s="1"/>
  <c r="I499" i="4"/>
  <c r="J499" i="4" s="1"/>
  <c r="I452" i="4"/>
  <c r="J452" i="4" s="1"/>
  <c r="I438" i="4"/>
  <c r="J438" i="4" s="1"/>
  <c r="I399" i="4"/>
  <c r="J399" i="4" s="1"/>
  <c r="I124" i="4"/>
  <c r="J124" i="4" s="1"/>
  <c r="I479" i="5"/>
  <c r="J479" i="5" s="1"/>
  <c r="I406" i="5"/>
  <c r="J406" i="5" s="1"/>
  <c r="I398" i="5"/>
  <c r="J398" i="5" s="1"/>
  <c r="I306" i="4"/>
  <c r="J306" i="4" s="1"/>
  <c r="I290" i="4"/>
  <c r="J290" i="4" s="1"/>
  <c r="I274" i="4"/>
  <c r="J274" i="4" s="1"/>
  <c r="I258" i="4"/>
  <c r="J258" i="4" s="1"/>
  <c r="I242" i="4"/>
  <c r="J242" i="4" s="1"/>
  <c r="I500" i="5"/>
  <c r="J500" i="5" s="1"/>
  <c r="I484" i="5"/>
  <c r="J484" i="5" s="1"/>
  <c r="I468" i="5"/>
  <c r="J468" i="5" s="1"/>
  <c r="I383" i="5"/>
  <c r="J383" i="5" s="1"/>
  <c r="I375" i="5"/>
  <c r="J375" i="5" s="1"/>
  <c r="I381" i="4"/>
  <c r="J381" i="4" s="1"/>
  <c r="I310" i="4"/>
  <c r="J310" i="4" s="1"/>
  <c r="I294" i="4"/>
  <c r="J294" i="4" s="1"/>
  <c r="I278" i="4"/>
  <c r="J278" i="4" s="1"/>
  <c r="I262" i="4"/>
  <c r="J262" i="4" s="1"/>
  <c r="I246" i="4"/>
  <c r="J246" i="4" s="1"/>
  <c r="I230" i="4"/>
  <c r="J230" i="4" s="1"/>
  <c r="I504" i="5"/>
  <c r="J504" i="5" s="1"/>
  <c r="I488" i="5"/>
  <c r="J488" i="5" s="1"/>
  <c r="I472" i="5"/>
  <c r="J472" i="5" s="1"/>
  <c r="I385" i="5"/>
  <c r="J385" i="5" s="1"/>
  <c r="I377" i="5"/>
  <c r="J377" i="5" s="1"/>
  <c r="I365" i="5"/>
  <c r="J365" i="5" s="1"/>
  <c r="I344" i="5"/>
  <c r="J344" i="5" s="1"/>
  <c r="I230" i="5"/>
  <c r="J230" i="5" s="1"/>
  <c r="I198" i="5"/>
  <c r="J198" i="5" s="1"/>
  <c r="I190" i="5"/>
  <c r="J190" i="5" s="1"/>
  <c r="I141" i="5"/>
  <c r="J141" i="5" s="1"/>
  <c r="I133" i="5"/>
  <c r="J133" i="5" s="1"/>
  <c r="I117" i="5"/>
  <c r="J117" i="5" s="1"/>
  <c r="I107" i="5"/>
  <c r="J107" i="5" s="1"/>
  <c r="I88" i="5"/>
  <c r="J88" i="5" s="1"/>
  <c r="I52" i="5"/>
  <c r="J52" i="5" s="1"/>
  <c r="I10" i="5"/>
  <c r="J10" i="5" s="1"/>
  <c r="I320" i="4"/>
  <c r="J320" i="4" s="1"/>
  <c r="I316" i="4"/>
  <c r="J316" i="4" s="1"/>
  <c r="I312" i="4"/>
  <c r="J312" i="4" s="1"/>
  <c r="I296" i="4"/>
  <c r="J296" i="4" s="1"/>
  <c r="I280" i="4"/>
  <c r="J280" i="4" s="1"/>
  <c r="I264" i="4"/>
  <c r="J264" i="4" s="1"/>
  <c r="I248" i="4"/>
  <c r="J248" i="4" s="1"/>
  <c r="I232" i="4"/>
  <c r="J232" i="4" s="1"/>
  <c r="I490" i="5"/>
  <c r="J490" i="5" s="1"/>
  <c r="I474" i="5"/>
  <c r="J474" i="5" s="1"/>
  <c r="I458" i="5"/>
  <c r="J458" i="5" s="1"/>
  <c r="I431" i="5"/>
  <c r="J431" i="5" s="1"/>
  <c r="I390" i="5"/>
  <c r="J390" i="5" s="1"/>
  <c r="I378" i="5"/>
  <c r="J378" i="5" s="1"/>
  <c r="I368" i="5"/>
  <c r="J368" i="5" s="1"/>
  <c r="I345" i="5"/>
  <c r="J345" i="5" s="1"/>
  <c r="I296" i="5"/>
  <c r="J296" i="5" s="1"/>
  <c r="I272" i="5"/>
  <c r="J272" i="5" s="1"/>
  <c r="I256" i="5"/>
  <c r="J256" i="5" s="1"/>
  <c r="I207" i="5"/>
  <c r="J207" i="5" s="1"/>
  <c r="I199" i="5"/>
  <c r="J199" i="5" s="1"/>
  <c r="I191" i="5"/>
  <c r="J191" i="5" s="1"/>
  <c r="I183" i="5"/>
  <c r="J183" i="5" s="1"/>
  <c r="I166" i="5"/>
  <c r="J166" i="5" s="1"/>
  <c r="I158" i="5"/>
  <c r="J158" i="5" s="1"/>
  <c r="I142" i="5"/>
  <c r="J142" i="5" s="1"/>
  <c r="I126" i="5"/>
  <c r="J126" i="5" s="1"/>
  <c r="I53" i="5"/>
  <c r="J53" i="5" s="1"/>
  <c r="I28" i="5"/>
  <c r="J28" i="5" s="1"/>
  <c r="I318" i="4"/>
  <c r="J318" i="4" s="1"/>
  <c r="I314" i="4"/>
  <c r="J314" i="4" s="1"/>
  <c r="I298" i="4"/>
  <c r="J298" i="4" s="1"/>
  <c r="I282" i="4"/>
  <c r="J282" i="4" s="1"/>
  <c r="I266" i="4"/>
  <c r="J266" i="4" s="1"/>
  <c r="I250" i="4"/>
  <c r="J250" i="4" s="1"/>
  <c r="I234" i="4"/>
  <c r="J234" i="4" s="1"/>
  <c r="I492" i="5"/>
  <c r="J492" i="5" s="1"/>
  <c r="I476" i="5"/>
  <c r="J476" i="5" s="1"/>
  <c r="I460" i="5"/>
  <c r="J460" i="5" s="1"/>
  <c r="I454" i="5"/>
  <c r="J454" i="5" s="1"/>
  <c r="I432" i="5"/>
  <c r="J432" i="5" s="1"/>
  <c r="I391" i="5"/>
  <c r="J391" i="5" s="1"/>
  <c r="I379" i="5"/>
  <c r="J379" i="5" s="1"/>
  <c r="I369" i="5"/>
  <c r="J369" i="5" s="1"/>
  <c r="I359" i="5"/>
  <c r="J359" i="5" s="1"/>
  <c r="I355" i="5"/>
  <c r="J355" i="5" s="1"/>
  <c r="I346" i="5"/>
  <c r="J346" i="5" s="1"/>
  <c r="I338" i="5"/>
  <c r="J338" i="5" s="1"/>
  <c r="I333" i="5"/>
  <c r="J333" i="5" s="1"/>
  <c r="I311" i="5"/>
  <c r="J311" i="5" s="1"/>
  <c r="I265" i="5"/>
  <c r="J265" i="5" s="1"/>
  <c r="I12" i="5"/>
  <c r="J12" i="5" s="1"/>
  <c r="I341" i="4"/>
  <c r="J341" i="4" s="1"/>
  <c r="I300" i="4"/>
  <c r="J300" i="4" s="1"/>
  <c r="I284" i="4"/>
  <c r="J284" i="4" s="1"/>
  <c r="I268" i="4"/>
  <c r="J268" i="4" s="1"/>
  <c r="I252" i="4"/>
  <c r="J252" i="4" s="1"/>
  <c r="I236" i="4"/>
  <c r="J236" i="4" s="1"/>
  <c r="I494" i="5"/>
  <c r="J494" i="5" s="1"/>
  <c r="I478" i="5"/>
  <c r="J478" i="5" s="1"/>
  <c r="I462" i="5"/>
  <c r="J462" i="5" s="1"/>
  <c r="I445" i="5"/>
  <c r="J445" i="5" s="1"/>
  <c r="I434" i="5"/>
  <c r="J434" i="5" s="1"/>
  <c r="I410" i="5"/>
  <c r="J410" i="5" s="1"/>
  <c r="I347" i="5"/>
  <c r="J347" i="5" s="1"/>
  <c r="I339" i="5"/>
  <c r="J339" i="5" s="1"/>
  <c r="I336" i="5"/>
  <c r="J336" i="5" s="1"/>
  <c r="I316" i="5"/>
  <c r="J316" i="5" s="1"/>
  <c r="I313" i="5"/>
  <c r="J313" i="5" s="1"/>
  <c r="I306" i="5"/>
  <c r="J306" i="5" s="1"/>
  <c r="I298" i="5"/>
  <c r="J298" i="5" s="1"/>
  <c r="I290" i="5"/>
  <c r="J290" i="5" s="1"/>
  <c r="I160" i="5"/>
  <c r="J160" i="5" s="1"/>
  <c r="I120" i="5"/>
  <c r="J120" i="5" s="1"/>
  <c r="I110" i="5"/>
  <c r="J110" i="5" s="1"/>
  <c r="I55" i="5"/>
  <c r="J55" i="5" s="1"/>
  <c r="I38" i="5"/>
  <c r="J38" i="5" s="1"/>
  <c r="I30" i="5"/>
  <c r="J30" i="5" s="1"/>
  <c r="I343" i="4"/>
  <c r="J343" i="4" s="1"/>
  <c r="I330" i="4"/>
  <c r="J330" i="4" s="1"/>
  <c r="I302" i="4"/>
  <c r="J302" i="4" s="1"/>
  <c r="I286" i="4"/>
  <c r="J286" i="4" s="1"/>
  <c r="I270" i="4"/>
  <c r="J270" i="4" s="1"/>
  <c r="I254" i="4"/>
  <c r="J254" i="4" s="1"/>
  <c r="I238" i="4"/>
  <c r="J238" i="4" s="1"/>
  <c r="I496" i="5"/>
  <c r="J496" i="5" s="1"/>
  <c r="I480" i="5"/>
  <c r="J480" i="5" s="1"/>
  <c r="I464" i="5"/>
  <c r="J464" i="5" s="1"/>
  <c r="I415" i="5"/>
  <c r="J415" i="5" s="1"/>
  <c r="I403" i="5"/>
  <c r="J403" i="5" s="1"/>
  <c r="I381" i="5"/>
  <c r="J381" i="5" s="1"/>
  <c r="I373" i="5"/>
  <c r="J373" i="5" s="1"/>
  <c r="I361" i="5"/>
  <c r="J361" i="5" s="1"/>
  <c r="I350" i="5"/>
  <c r="J350" i="5" s="1"/>
  <c r="I340" i="5"/>
  <c r="J340" i="5" s="1"/>
  <c r="I329" i="5"/>
  <c r="J329" i="5" s="1"/>
  <c r="I307" i="5"/>
  <c r="J307" i="5" s="1"/>
  <c r="I291" i="5"/>
  <c r="J291" i="5" s="1"/>
  <c r="I194" i="5"/>
  <c r="J194" i="5" s="1"/>
  <c r="I186" i="5"/>
  <c r="J186" i="5" s="1"/>
  <c r="I169" i="5"/>
  <c r="J169" i="5" s="1"/>
  <c r="I153" i="5"/>
  <c r="J153" i="5" s="1"/>
  <c r="I129" i="5"/>
  <c r="J129" i="5" s="1"/>
  <c r="I121" i="5"/>
  <c r="J121" i="5" s="1"/>
  <c r="I84" i="5"/>
  <c r="J84" i="5" s="1"/>
  <c r="I56" i="5"/>
  <c r="J56" i="5" s="1"/>
  <c r="I39" i="5"/>
  <c r="J39" i="5" s="1"/>
  <c r="I14" i="5"/>
  <c r="J14" i="5" s="1"/>
  <c r="I333" i="4"/>
  <c r="J333" i="4" s="1"/>
  <c r="I304" i="4"/>
  <c r="J304" i="4" s="1"/>
  <c r="I288" i="4"/>
  <c r="J288" i="4" s="1"/>
  <c r="I272" i="4"/>
  <c r="J272" i="4" s="1"/>
  <c r="I256" i="4"/>
  <c r="J256" i="4" s="1"/>
  <c r="I240" i="4"/>
  <c r="J240" i="4" s="1"/>
  <c r="I498" i="5"/>
  <c r="J498" i="5" s="1"/>
  <c r="I482" i="5"/>
  <c r="J482" i="5" s="1"/>
  <c r="I466" i="5"/>
  <c r="J466" i="5" s="1"/>
  <c r="I382" i="5"/>
  <c r="J382" i="5" s="1"/>
  <c r="I374" i="5"/>
  <c r="J374" i="5" s="1"/>
  <c r="I362" i="5"/>
  <c r="J362" i="5" s="1"/>
  <c r="I358" i="5"/>
  <c r="J358" i="5" s="1"/>
  <c r="I341" i="5"/>
  <c r="J341" i="5" s="1"/>
  <c r="I330" i="5"/>
  <c r="J330" i="5" s="1"/>
  <c r="I320" i="5"/>
  <c r="J320" i="5" s="1"/>
  <c r="I292" i="5"/>
  <c r="J292" i="5" s="1"/>
  <c r="I284" i="5"/>
  <c r="J284" i="5" s="1"/>
  <c r="I268" i="5"/>
  <c r="J268" i="5" s="1"/>
  <c r="I260" i="5"/>
  <c r="J260" i="5" s="1"/>
  <c r="I252" i="5"/>
  <c r="J252" i="5" s="1"/>
  <c r="I187" i="5"/>
  <c r="J187" i="5" s="1"/>
  <c r="I170" i="5"/>
  <c r="J170" i="5" s="1"/>
  <c r="I162" i="5"/>
  <c r="J162" i="5" s="1"/>
  <c r="I130" i="5"/>
  <c r="J130" i="5" s="1"/>
  <c r="I112" i="5"/>
  <c r="J112" i="5" s="1"/>
  <c r="I104" i="5"/>
  <c r="J104" i="5" s="1"/>
  <c r="I85" i="5"/>
  <c r="J85" i="5" s="1"/>
  <c r="I40" i="5"/>
  <c r="J40" i="5" s="1"/>
  <c r="I248" i="5"/>
  <c r="J248" i="5" s="1"/>
  <c r="I175" i="5"/>
  <c r="J175" i="5" s="1"/>
  <c r="I99" i="5"/>
  <c r="J99" i="5" s="1"/>
  <c r="I27" i="5"/>
  <c r="J27" i="5" s="1"/>
  <c r="I11" i="5"/>
  <c r="J11" i="5" s="1"/>
  <c r="I250" i="5"/>
  <c r="J250" i="5" s="1"/>
  <c r="I237" i="5"/>
  <c r="J237" i="5" s="1"/>
  <c r="I224" i="5"/>
  <c r="J224" i="5" s="1"/>
  <c r="I220" i="5"/>
  <c r="J220" i="5" s="1"/>
  <c r="I215" i="5"/>
  <c r="J215" i="5" s="1"/>
  <c r="I177" i="5"/>
  <c r="J177" i="5" s="1"/>
  <c r="I137" i="5"/>
  <c r="J137" i="5" s="1"/>
  <c r="I33" i="5"/>
  <c r="J33" i="5" s="1"/>
  <c r="I29" i="5"/>
  <c r="J29" i="5" s="1"/>
  <c r="I13" i="5"/>
  <c r="J13" i="5" s="1"/>
  <c r="I232" i="5"/>
  <c r="J232" i="5" s="1"/>
  <c r="I228" i="5"/>
  <c r="J228" i="5" s="1"/>
  <c r="I179" i="5"/>
  <c r="J179" i="5" s="1"/>
  <c r="I139" i="5"/>
  <c r="J139" i="5" s="1"/>
  <c r="I31" i="5"/>
  <c r="J31" i="5" s="1"/>
  <c r="I15" i="5"/>
  <c r="J15" i="5" s="1"/>
  <c r="I393" i="5"/>
  <c r="J393" i="5" s="1"/>
  <c r="I389" i="5"/>
  <c r="J389" i="5" s="1"/>
  <c r="I371" i="5"/>
  <c r="J371" i="5" s="1"/>
  <c r="I367" i="5"/>
  <c r="J367" i="5" s="1"/>
  <c r="I360" i="5"/>
  <c r="J360" i="5" s="1"/>
  <c r="I308" i="5"/>
  <c r="J308" i="5" s="1"/>
  <c r="I271" i="5"/>
  <c r="J271" i="5" s="1"/>
  <c r="I253" i="5"/>
  <c r="J253" i="5" s="1"/>
  <c r="I200" i="5"/>
  <c r="J200" i="5" s="1"/>
  <c r="I195" i="5"/>
  <c r="J195" i="5" s="1"/>
  <c r="I181" i="5"/>
  <c r="J181" i="5" s="1"/>
  <c r="I143" i="5"/>
  <c r="J143" i="5" s="1"/>
  <c r="I17" i="5"/>
  <c r="J17" i="5" s="1"/>
  <c r="I286" i="5"/>
  <c r="J286" i="5" s="1"/>
  <c r="I273" i="5"/>
  <c r="J273" i="5" s="1"/>
  <c r="I257" i="5"/>
  <c r="J257" i="5" s="1"/>
  <c r="I251" i="5"/>
  <c r="J251" i="5" s="1"/>
  <c r="I203" i="5"/>
  <c r="J203" i="5" s="1"/>
  <c r="I154" i="5"/>
  <c r="J154" i="5" s="1"/>
  <c r="I145" i="5"/>
  <c r="J145" i="5" s="1"/>
  <c r="I127" i="5"/>
  <c r="J127" i="5" s="1"/>
  <c r="I42" i="5"/>
  <c r="J42" i="5" s="1"/>
  <c r="I19" i="5"/>
  <c r="J19" i="5" s="1"/>
  <c r="I288" i="5"/>
  <c r="J288" i="5" s="1"/>
  <c r="I259" i="5"/>
  <c r="J259" i="5" s="1"/>
  <c r="I159" i="5"/>
  <c r="J159" i="5" s="1"/>
  <c r="I157" i="5"/>
  <c r="J157" i="5" s="1"/>
  <c r="I108" i="5"/>
  <c r="J108" i="5" s="1"/>
  <c r="I48" i="5"/>
  <c r="J48" i="5" s="1"/>
  <c r="I44" i="5"/>
  <c r="J44" i="5" s="1"/>
  <c r="I21" i="5"/>
  <c r="J21" i="5" s="1"/>
  <c r="I315" i="5"/>
  <c r="J315" i="5" s="1"/>
  <c r="I295" i="5"/>
  <c r="J295" i="5" s="1"/>
  <c r="I165" i="5"/>
  <c r="J165" i="5" s="1"/>
  <c r="I161" i="5"/>
  <c r="J161" i="5" s="1"/>
  <c r="I111" i="5"/>
  <c r="J111" i="5" s="1"/>
  <c r="I87" i="5"/>
  <c r="J87" i="5" s="1"/>
  <c r="I46" i="5"/>
  <c r="J46" i="5" s="1"/>
  <c r="I35" i="5"/>
  <c r="J35" i="5" s="1"/>
  <c r="I23" i="5"/>
  <c r="J23" i="5" s="1"/>
  <c r="I7" i="5"/>
  <c r="J7" i="5" s="1"/>
  <c r="I478" i="2"/>
  <c r="J478" i="2" s="1"/>
  <c r="I476" i="2"/>
  <c r="J476" i="2" s="1"/>
  <c r="I474" i="2"/>
  <c r="J474" i="2" s="1"/>
  <c r="I472" i="2"/>
  <c r="J472" i="2" s="1"/>
  <c r="I470" i="2"/>
  <c r="J470" i="2" s="1"/>
  <c r="I468" i="2"/>
  <c r="J468" i="2" s="1"/>
  <c r="I466" i="2"/>
  <c r="J466" i="2" s="1"/>
  <c r="I464" i="2"/>
  <c r="J464" i="2" s="1"/>
  <c r="I462" i="2"/>
  <c r="J462" i="2" s="1"/>
  <c r="I460" i="2"/>
  <c r="J460" i="2" s="1"/>
  <c r="I458" i="2"/>
  <c r="J458" i="2" s="1"/>
  <c r="I456" i="2"/>
  <c r="J456" i="2" s="1"/>
  <c r="I454" i="2"/>
  <c r="J454" i="2" s="1"/>
  <c r="I452" i="2"/>
  <c r="J452" i="2" s="1"/>
  <c r="I450" i="2"/>
  <c r="J450" i="2" s="1"/>
  <c r="I448" i="2"/>
  <c r="J448" i="2" s="1"/>
  <c r="I446" i="2"/>
  <c r="J446" i="2" s="1"/>
  <c r="I444" i="2"/>
  <c r="J444" i="2" s="1"/>
  <c r="I442" i="2"/>
  <c r="J442" i="2" s="1"/>
  <c r="I440" i="2"/>
  <c r="J440" i="2" s="1"/>
  <c r="I438" i="2"/>
  <c r="J438" i="2" s="1"/>
  <c r="I436" i="2"/>
  <c r="J436" i="2" s="1"/>
  <c r="I434" i="2"/>
  <c r="J434" i="2" s="1"/>
  <c r="I432" i="2"/>
  <c r="J432" i="2" s="1"/>
  <c r="I430" i="2"/>
  <c r="J430" i="2" s="1"/>
  <c r="I428" i="2"/>
  <c r="J428" i="2" s="1"/>
  <c r="I426" i="2"/>
  <c r="J426" i="2" s="1"/>
  <c r="I424" i="2"/>
  <c r="J424" i="2" s="1"/>
  <c r="I422" i="2"/>
  <c r="J422" i="2" s="1"/>
  <c r="I420" i="2"/>
  <c r="J420" i="2" s="1"/>
  <c r="I418" i="2"/>
  <c r="J418" i="2" s="1"/>
  <c r="I416" i="2"/>
  <c r="J416" i="2" s="1"/>
  <c r="I414" i="2"/>
  <c r="J414" i="2" s="1"/>
  <c r="I412" i="2"/>
  <c r="J412" i="2" s="1"/>
  <c r="I410" i="2"/>
  <c r="J410" i="2" s="1"/>
  <c r="I408" i="2"/>
  <c r="J408" i="2" s="1"/>
  <c r="I406" i="2"/>
  <c r="J406" i="2" s="1"/>
  <c r="I404" i="2"/>
  <c r="J404" i="2" s="1"/>
  <c r="J255" i="3"/>
  <c r="K255" i="3" s="1"/>
  <c r="J253" i="3"/>
  <c r="K253" i="3" s="1"/>
  <c r="J251" i="3"/>
  <c r="K251" i="3" s="1"/>
  <c r="J249" i="3"/>
  <c r="K249" i="3" s="1"/>
  <c r="J247" i="3"/>
  <c r="K247" i="3" s="1"/>
  <c r="J245" i="3"/>
  <c r="K245" i="3" s="1"/>
  <c r="J243" i="3"/>
  <c r="K243" i="3" s="1"/>
  <c r="J241" i="3"/>
  <c r="K241" i="3" s="1"/>
  <c r="J239" i="3"/>
  <c r="K239" i="3" s="1"/>
  <c r="J237" i="3"/>
  <c r="K237" i="3" s="1"/>
  <c r="J235" i="3"/>
  <c r="K235" i="3" s="1"/>
  <c r="J233" i="3"/>
  <c r="K233" i="3" s="1"/>
  <c r="J231" i="3"/>
  <c r="K231" i="3" s="1"/>
  <c r="J229" i="3"/>
  <c r="K229" i="3" s="1"/>
  <c r="J227" i="3"/>
  <c r="K227" i="3" s="1"/>
  <c r="J225" i="3"/>
  <c r="K225" i="3" s="1"/>
  <c r="J223" i="3"/>
  <c r="K223" i="3" s="1"/>
  <c r="J221" i="3"/>
  <c r="K221" i="3" s="1"/>
  <c r="J219" i="3"/>
  <c r="K219" i="3" s="1"/>
  <c r="J217" i="3"/>
  <c r="K217" i="3" s="1"/>
  <c r="J215" i="3"/>
  <c r="K215" i="3" s="1"/>
  <c r="J213" i="3"/>
  <c r="K213" i="3" s="1"/>
  <c r="J211" i="3"/>
  <c r="K211" i="3" s="1"/>
  <c r="J209" i="3"/>
  <c r="K209" i="3" s="1"/>
  <c r="J207" i="3"/>
  <c r="K207" i="3" s="1"/>
  <c r="J205" i="3"/>
  <c r="K205" i="3" s="1"/>
  <c r="J203" i="3"/>
  <c r="K203" i="3" s="1"/>
  <c r="J201" i="3"/>
  <c r="K201" i="3" s="1"/>
  <c r="J199" i="3"/>
  <c r="K199" i="3" s="1"/>
  <c r="J197" i="3"/>
  <c r="K197" i="3" s="1"/>
  <c r="J195" i="3"/>
  <c r="K195" i="3" s="1"/>
  <c r="J193" i="3"/>
  <c r="K193" i="3" s="1"/>
  <c r="J191" i="3"/>
  <c r="K191" i="3" s="1"/>
  <c r="J189" i="3"/>
  <c r="K189" i="3" s="1"/>
  <c r="J187" i="3"/>
  <c r="K187" i="3" s="1"/>
  <c r="J185" i="3"/>
  <c r="K185" i="3" s="1"/>
  <c r="J183" i="3"/>
  <c r="K183" i="3" s="1"/>
  <c r="J181" i="3"/>
  <c r="K181" i="3" s="1"/>
  <c r="J179" i="3"/>
  <c r="K179" i="3" s="1"/>
  <c r="J177" i="3"/>
  <c r="K177" i="3" s="1"/>
  <c r="J175" i="3"/>
  <c r="K175" i="3" s="1"/>
  <c r="J173" i="3"/>
  <c r="K173" i="3" s="1"/>
  <c r="J171" i="3"/>
  <c r="K171" i="3" s="1"/>
  <c r="J169" i="3"/>
  <c r="K169" i="3" s="1"/>
  <c r="J167" i="3"/>
  <c r="K167" i="3" s="1"/>
  <c r="J165" i="3"/>
  <c r="K165" i="3" s="1"/>
  <c r="J163" i="3"/>
  <c r="K163" i="3" s="1"/>
  <c r="J161" i="3"/>
  <c r="K161" i="3" s="1"/>
  <c r="J159" i="3"/>
  <c r="K159" i="3" s="1"/>
  <c r="J157" i="3"/>
  <c r="K157" i="3" s="1"/>
  <c r="J155" i="3"/>
  <c r="K155" i="3" s="1"/>
  <c r="J153" i="3"/>
  <c r="K153" i="3" s="1"/>
  <c r="J151" i="3"/>
  <c r="K151" i="3" s="1"/>
  <c r="J149" i="3"/>
  <c r="K149" i="3" s="1"/>
  <c r="J147" i="3"/>
  <c r="K147" i="3" s="1"/>
  <c r="J145" i="3"/>
  <c r="K145" i="3" s="1"/>
  <c r="J143" i="3"/>
  <c r="K143" i="3" s="1"/>
  <c r="J141" i="3"/>
  <c r="K141" i="3" s="1"/>
  <c r="J139" i="3"/>
  <c r="K139" i="3" s="1"/>
  <c r="J137" i="3"/>
  <c r="K137" i="3" s="1"/>
  <c r="J135" i="3"/>
  <c r="K135" i="3" s="1"/>
  <c r="J133" i="3"/>
  <c r="K133" i="3" s="1"/>
  <c r="J131" i="3"/>
  <c r="K131" i="3" s="1"/>
  <c r="J129" i="3"/>
  <c r="K129" i="3" s="1"/>
  <c r="I227" i="4"/>
  <c r="J227" i="4" s="1"/>
  <c r="I225" i="4"/>
  <c r="J225" i="4" s="1"/>
  <c r="I223" i="4"/>
  <c r="J223" i="4" s="1"/>
  <c r="I221" i="4"/>
  <c r="J221" i="4" s="1"/>
  <c r="I219" i="4"/>
  <c r="J219" i="4" s="1"/>
  <c r="I217" i="4"/>
  <c r="J217" i="4" s="1"/>
  <c r="I215" i="4"/>
  <c r="J215" i="4" s="1"/>
  <c r="I213" i="4"/>
  <c r="J213" i="4" s="1"/>
  <c r="I211" i="4"/>
  <c r="J211" i="4" s="1"/>
  <c r="I209" i="4"/>
  <c r="J209" i="4" s="1"/>
  <c r="I207" i="4"/>
  <c r="J207" i="4" s="1"/>
  <c r="I205" i="4"/>
  <c r="J205" i="4" s="1"/>
  <c r="I203" i="4"/>
  <c r="J203" i="4" s="1"/>
  <c r="I201" i="4"/>
  <c r="J201" i="4" s="1"/>
  <c r="I199" i="4"/>
  <c r="J199" i="4" s="1"/>
  <c r="I197" i="4"/>
  <c r="J197" i="4" s="1"/>
  <c r="I195" i="4"/>
  <c r="J195" i="4" s="1"/>
  <c r="I193" i="4"/>
  <c r="J193" i="4" s="1"/>
  <c r="I191" i="4"/>
  <c r="J191" i="4" s="1"/>
  <c r="I189" i="4"/>
  <c r="J189" i="4" s="1"/>
  <c r="I187" i="4"/>
  <c r="J187" i="4" s="1"/>
  <c r="I185" i="4"/>
  <c r="J185" i="4" s="1"/>
  <c r="I183" i="4"/>
  <c r="J183" i="4" s="1"/>
  <c r="I181" i="4"/>
  <c r="J181" i="4" s="1"/>
  <c r="I179" i="4"/>
  <c r="J179" i="4" s="1"/>
  <c r="I177" i="4"/>
  <c r="J177" i="4" s="1"/>
  <c r="I175" i="4"/>
  <c r="J175" i="4" s="1"/>
  <c r="I173" i="4"/>
  <c r="J173" i="4" s="1"/>
  <c r="I171" i="4"/>
  <c r="J171" i="4" s="1"/>
  <c r="I169" i="4"/>
  <c r="J169" i="4" s="1"/>
  <c r="I167" i="4"/>
  <c r="J167" i="4" s="1"/>
  <c r="I165" i="4"/>
  <c r="J165" i="4" s="1"/>
  <c r="I163" i="4"/>
  <c r="J163" i="4" s="1"/>
  <c r="I161" i="4"/>
  <c r="J161" i="4" s="1"/>
  <c r="I159" i="4"/>
  <c r="J159" i="4" s="1"/>
  <c r="I157" i="4"/>
  <c r="J157" i="4" s="1"/>
  <c r="I155" i="4"/>
  <c r="J155" i="4" s="1"/>
  <c r="I153" i="4"/>
  <c r="J153" i="4" s="1"/>
  <c r="I151" i="4"/>
  <c r="J151" i="4" s="1"/>
  <c r="I149" i="4"/>
  <c r="J149" i="4" s="1"/>
  <c r="I147" i="4"/>
  <c r="J147" i="4" s="1"/>
  <c r="I145" i="4"/>
  <c r="J145" i="4" s="1"/>
  <c r="I143" i="4"/>
  <c r="J143" i="4" s="1"/>
  <c r="I141" i="4"/>
  <c r="J141" i="4" s="1"/>
  <c r="I139" i="4"/>
  <c r="J139" i="4" s="1"/>
  <c r="I137" i="4"/>
  <c r="J137" i="4" s="1"/>
  <c r="I135" i="4"/>
  <c r="J135" i="4" s="1"/>
  <c r="I133" i="4"/>
  <c r="J133" i="4" s="1"/>
  <c r="I131" i="4"/>
  <c r="J131" i="4" s="1"/>
  <c r="I129" i="4"/>
  <c r="J129" i="4" s="1"/>
  <c r="I127" i="4"/>
  <c r="J127" i="4" s="1"/>
  <c r="I125" i="4"/>
  <c r="J125" i="4" s="1"/>
  <c r="I123" i="4"/>
  <c r="J123" i="4" s="1"/>
  <c r="I121" i="4"/>
  <c r="J121" i="4" s="1"/>
  <c r="I119" i="4"/>
  <c r="J119" i="4" s="1"/>
  <c r="I117" i="4"/>
  <c r="J117" i="4" s="1"/>
  <c r="I115" i="4"/>
  <c r="J115" i="4" s="1"/>
  <c r="I113" i="4"/>
  <c r="J113" i="4" s="1"/>
  <c r="I111" i="4"/>
  <c r="J111" i="4" s="1"/>
  <c r="I109" i="4"/>
  <c r="J109" i="4" s="1"/>
  <c r="I107" i="4"/>
  <c r="J107" i="4" s="1"/>
  <c r="I105" i="4"/>
  <c r="J105" i="4" s="1"/>
  <c r="I103" i="4"/>
  <c r="J103" i="4" s="1"/>
  <c r="I101" i="4"/>
  <c r="J101" i="4" s="1"/>
  <c r="I99" i="4"/>
  <c r="J99" i="4" s="1"/>
  <c r="I97" i="4"/>
  <c r="J97" i="4" s="1"/>
  <c r="I95" i="4"/>
  <c r="J95" i="4" s="1"/>
  <c r="I93" i="4"/>
  <c r="J93" i="4" s="1"/>
  <c r="I91" i="4"/>
  <c r="J91" i="4" s="1"/>
  <c r="I89" i="4"/>
  <c r="J89" i="4" s="1"/>
  <c r="I87" i="4"/>
  <c r="J87" i="4" s="1"/>
  <c r="I85" i="4"/>
  <c r="J85" i="4" s="1"/>
  <c r="I83" i="4"/>
  <c r="J83" i="4" s="1"/>
  <c r="I81" i="4"/>
  <c r="J81" i="4" s="1"/>
  <c r="I79" i="4"/>
  <c r="J79" i="4" s="1"/>
  <c r="I77" i="4"/>
  <c r="J77" i="4" s="1"/>
  <c r="I75" i="4"/>
  <c r="J75" i="4" s="1"/>
  <c r="I73" i="4"/>
  <c r="J73" i="4" s="1"/>
  <c r="I71" i="4"/>
  <c r="J71" i="4" s="1"/>
  <c r="I69" i="4"/>
  <c r="J69" i="4" s="1"/>
  <c r="I67" i="4"/>
  <c r="J67" i="4" s="1"/>
  <c r="I65" i="4"/>
  <c r="J65" i="4" s="1"/>
  <c r="I63" i="4"/>
  <c r="J63" i="4" s="1"/>
  <c r="I61" i="4"/>
  <c r="J61" i="4" s="1"/>
  <c r="I59" i="4"/>
  <c r="J59" i="4" s="1"/>
  <c r="I57" i="4"/>
  <c r="J57" i="4" s="1"/>
  <c r="I55" i="4"/>
  <c r="J55" i="4" s="1"/>
  <c r="I53" i="4"/>
  <c r="J53" i="4" s="1"/>
  <c r="I51" i="4"/>
  <c r="J51" i="4" s="1"/>
  <c r="I49" i="4"/>
  <c r="J49" i="4" s="1"/>
  <c r="I47" i="4"/>
  <c r="J47" i="4" s="1"/>
  <c r="I45" i="4"/>
  <c r="J45" i="4" s="1"/>
  <c r="I43" i="4"/>
  <c r="J43" i="4" s="1"/>
  <c r="I41" i="4"/>
  <c r="J41" i="4" s="1"/>
  <c r="I39" i="4"/>
  <c r="J39" i="4" s="1"/>
  <c r="I37" i="4"/>
  <c r="J37" i="4" s="1"/>
  <c r="I35" i="4"/>
  <c r="J35" i="4" s="1"/>
  <c r="I33" i="4"/>
  <c r="J33" i="4" s="1"/>
  <c r="I31" i="4"/>
  <c r="J31" i="4" s="1"/>
  <c r="I29" i="4"/>
  <c r="J29" i="4" s="1"/>
  <c r="I27" i="4"/>
  <c r="J27" i="4" s="1"/>
  <c r="I25" i="4"/>
  <c r="J25" i="4" s="1"/>
  <c r="I23" i="4"/>
  <c r="J23" i="4" s="1"/>
  <c r="I21" i="4"/>
  <c r="J21" i="4" s="1"/>
  <c r="I19" i="4"/>
  <c r="J19" i="4" s="1"/>
  <c r="I17" i="4"/>
  <c r="J17" i="4" s="1"/>
  <c r="I15" i="4"/>
  <c r="J15" i="4" s="1"/>
  <c r="I13" i="4"/>
  <c r="J13" i="4" s="1"/>
  <c r="I11" i="4"/>
  <c r="J11" i="4" s="1"/>
  <c r="I9" i="4"/>
  <c r="J9" i="4" s="1"/>
  <c r="I7" i="4"/>
  <c r="J7" i="4" s="1"/>
  <c r="I5" i="4"/>
  <c r="J5" i="4" s="1"/>
  <c r="N5" i="5" l="1" a="1"/>
  <c r="N5" i="5" s="1"/>
  <c r="K7" i="5"/>
  <c r="K5" i="5"/>
  <c r="L5" i="3"/>
  <c r="K5" i="2"/>
  <c r="K5" i="4"/>
  <c r="K7" i="4"/>
  <c r="N10" i="5" l="1"/>
  <c r="N6" i="5"/>
  <c r="N15" i="5"/>
  <c r="N13" i="5"/>
  <c r="N16" i="5"/>
  <c r="N11" i="5"/>
  <c r="N12" i="5"/>
  <c r="N9" i="5"/>
  <c r="N8" i="5"/>
  <c r="N7" i="5"/>
  <c r="N14" i="5"/>
  <c r="N18" i="5" l="1"/>
</calcChain>
</file>

<file path=xl/sharedStrings.xml><?xml version="1.0" encoding="utf-8"?>
<sst xmlns="http://schemas.openxmlformats.org/spreadsheetml/2006/main" count="67" uniqueCount="25">
  <si>
    <t>Min Cost</t>
  </si>
  <si>
    <t>A</t>
  </si>
  <si>
    <t>B</t>
  </si>
  <si>
    <t>C</t>
  </si>
  <si>
    <t>D</t>
  </si>
  <si>
    <t>E</t>
  </si>
  <si>
    <t>F</t>
  </si>
  <si>
    <t>Project Cost</t>
  </si>
  <si>
    <t>Risks</t>
  </si>
  <si>
    <t>Opportunity</t>
  </si>
  <si>
    <t>X</t>
  </si>
  <si>
    <t>Probability</t>
  </si>
  <si>
    <t>Value</t>
  </si>
  <si>
    <t>EMV</t>
  </si>
  <si>
    <t>Total Cost of Risks</t>
  </si>
  <si>
    <t>Total Expected Project Cost</t>
  </si>
  <si>
    <t>Total Risk Cost (100%)</t>
  </si>
  <si>
    <t>Simulation Iteration Number</t>
  </si>
  <si>
    <t>Sum Risks and Opportunity</t>
  </si>
  <si>
    <t>Total Project Cost</t>
  </si>
  <si>
    <t>Average of Total Cost</t>
  </si>
  <si>
    <t>Std Dev.</t>
  </si>
  <si>
    <t xml:space="preserve">Frequency </t>
  </si>
  <si>
    <t>Bin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</si>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</sst>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€&quot;#,##0.00;[Red]\-&quot;€&quot;#,##0.00"/>
    <numFmt numFmtId="164" formatCode="&quot;€&quot;#,##0.00"/>
    <numFmt numFmtId="165" formatCode="&quot;€&quot;#,##0"/>
  </numFmts>
  <fonts count="4" x14ac:knownFonts="1">
    <font>
      <sz val="10"/>
      <name val="Arial"/>
    </font>
    <font>
      <sz val="8"/>
      <name val="Arial"/>
    </font>
    <font>
      <sz val="12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8" fontId="2" fillId="0" borderId="1" xfId="0" applyNumberFormat="1" applyFont="1" applyBorder="1"/>
    <xf numFmtId="2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8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8" fontId="2" fillId="0" borderId="9" xfId="0" applyNumberFormat="1" applyFont="1" applyBorder="1"/>
    <xf numFmtId="0" fontId="2" fillId="0" borderId="10" xfId="0" applyFont="1" applyBorder="1"/>
    <xf numFmtId="2" fontId="2" fillId="0" borderId="11" xfId="0" applyNumberFormat="1" applyFont="1" applyBorder="1"/>
    <xf numFmtId="8" fontId="2" fillId="0" borderId="11" xfId="0" applyNumberFormat="1" applyFont="1" applyBorder="1"/>
    <xf numFmtId="2" fontId="2" fillId="0" borderId="12" xfId="0" applyNumberFormat="1" applyFont="1" applyBorder="1"/>
    <xf numFmtId="8" fontId="2" fillId="0" borderId="12" xfId="0" applyNumberFormat="1" applyFont="1" applyBorder="1"/>
    <xf numFmtId="0" fontId="2" fillId="0" borderId="13" xfId="0" applyFont="1" applyBorder="1"/>
    <xf numFmtId="2" fontId="2" fillId="0" borderId="14" xfId="0" applyNumberFormat="1" applyFont="1" applyBorder="1"/>
    <xf numFmtId="8" fontId="2" fillId="0" borderId="14" xfId="0" applyNumberFormat="1" applyFont="1" applyBorder="1"/>
    <xf numFmtId="8" fontId="2" fillId="0" borderId="15" xfId="0" applyNumberFormat="1" applyFont="1" applyBorder="1"/>
    <xf numFmtId="0" fontId="3" fillId="0" borderId="8" xfId="0" applyFont="1" applyBorder="1"/>
    <xf numFmtId="8" fontId="3" fillId="0" borderId="9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5" xfId="0" applyFont="1" applyBorder="1" applyAlignment="1">
      <alignment horizontal="center"/>
    </xf>
    <xf numFmtId="8" fontId="2" fillId="0" borderId="6" xfId="0" applyNumberFormat="1" applyFont="1" applyBorder="1"/>
    <xf numFmtId="8" fontId="3" fillId="2" borderId="7" xfId="0" applyNumberFormat="1" applyFont="1" applyFill="1" applyBorder="1"/>
    <xf numFmtId="0" fontId="2" fillId="0" borderId="4" xfId="0" applyFont="1" applyBorder="1"/>
    <xf numFmtId="0" fontId="2" fillId="2" borderId="16" xfId="0" applyFont="1" applyFill="1" applyBorder="1" applyAlignment="1">
      <alignment horizontal="center"/>
    </xf>
    <xf numFmtId="8" fontId="2" fillId="2" borderId="1" xfId="0" applyNumberFormat="1" applyFont="1" applyFill="1" applyBorder="1"/>
    <xf numFmtId="164" fontId="2" fillId="2" borderId="4" xfId="0" applyNumberFormat="1" applyFont="1" applyFill="1" applyBorder="1"/>
    <xf numFmtId="8" fontId="2" fillId="0" borderId="19" xfId="0" applyNumberFormat="1" applyFont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0" fontId="3" fillId="0" borderId="20" xfId="0" applyFont="1" applyBorder="1" applyAlignment="1">
      <alignment horizontal="center"/>
    </xf>
    <xf numFmtId="0" fontId="2" fillId="0" borderId="17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0" borderId="23" xfId="0" applyFont="1" applyBorder="1"/>
    <xf numFmtId="8" fontId="2" fillId="0" borderId="24" xfId="0" applyNumberFormat="1" applyFont="1" applyBorder="1"/>
    <xf numFmtId="8" fontId="2" fillId="0" borderId="25" xfId="0" applyNumberFormat="1" applyFont="1" applyBorder="1"/>
    <xf numFmtId="8" fontId="3" fillId="0" borderId="22" xfId="0" applyNumberFormat="1" applyFont="1" applyBorder="1"/>
    <xf numFmtId="0" fontId="2" fillId="0" borderId="26" xfId="0" applyFont="1" applyBorder="1"/>
    <xf numFmtId="8" fontId="2" fillId="0" borderId="27" xfId="0" applyNumberFormat="1" applyFont="1" applyBorder="1"/>
    <xf numFmtId="2" fontId="2" fillId="0" borderId="27" xfId="0" applyNumberFormat="1" applyFont="1" applyBorder="1" applyAlignment="1">
      <alignment horizontal="center"/>
    </xf>
    <xf numFmtId="8" fontId="2" fillId="0" borderId="28" xfId="0" applyNumberFormat="1" applyFont="1" applyBorder="1"/>
    <xf numFmtId="8" fontId="2" fillId="0" borderId="29" xfId="0" applyNumberFormat="1" applyFont="1" applyBorder="1"/>
    <xf numFmtId="8" fontId="2" fillId="0" borderId="30" xfId="0" applyNumberFormat="1" applyFont="1" applyBorder="1"/>
    <xf numFmtId="8" fontId="2" fillId="0" borderId="31" xfId="0" applyNumberFormat="1" applyFont="1" applyBorder="1"/>
    <xf numFmtId="0" fontId="3" fillId="0" borderId="32" xfId="0" applyFont="1" applyBorder="1" applyAlignment="1">
      <alignment horizontal="center"/>
    </xf>
    <xf numFmtId="165" fontId="2" fillId="0" borderId="27" xfId="0" applyNumberFormat="1" applyFont="1" applyBorder="1"/>
    <xf numFmtId="165" fontId="2" fillId="0" borderId="33" xfId="0" applyNumberFormat="1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4" xfId="0" applyFont="1" applyBorder="1"/>
    <xf numFmtId="0" fontId="3" fillId="0" borderId="2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E"/>
              <a:t>Frequency Distribution</a:t>
            </a:r>
          </a:p>
        </c:rich>
      </c:tx>
      <c:layout>
        <c:manualLayout>
          <c:xMode val="edge"/>
          <c:yMode val="edge"/>
          <c:x val="0.31297748809424708"/>
          <c:y val="2.918290710012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31061435300169"/>
          <c:y val="0.19066165972084345"/>
          <c:w val="0.83587890112975749"/>
          <c:h val="0.5739305063025389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'Monte Carlo Frequency'!$O$5:$O$16</c:f>
              <c:numCache>
                <c:formatCode>"€"#,##0</c:formatCode>
                <c:ptCount val="12"/>
                <c:pt idx="0">
                  <c:v>120000</c:v>
                </c:pt>
                <c:pt idx="1">
                  <c:v>122000</c:v>
                </c:pt>
                <c:pt idx="2">
                  <c:v>124000</c:v>
                </c:pt>
                <c:pt idx="3">
                  <c:v>126000</c:v>
                </c:pt>
                <c:pt idx="4">
                  <c:v>128000</c:v>
                </c:pt>
                <c:pt idx="5">
                  <c:v>130000</c:v>
                </c:pt>
                <c:pt idx="6">
                  <c:v>132000</c:v>
                </c:pt>
                <c:pt idx="7">
                  <c:v>134000</c:v>
                </c:pt>
                <c:pt idx="8">
                  <c:v>136000</c:v>
                </c:pt>
                <c:pt idx="9">
                  <c:v>138000</c:v>
                </c:pt>
                <c:pt idx="10">
                  <c:v>140000</c:v>
                </c:pt>
                <c:pt idx="11">
                  <c:v>142000</c:v>
                </c:pt>
              </c:numCache>
            </c:numRef>
          </c:cat>
          <c:val>
            <c:numRef>
              <c:f>'Monte Carlo Frequency'!$N$5:$N$16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22</c:v>
                </c:pt>
                <c:pt idx="3">
                  <c:v>43</c:v>
                </c:pt>
                <c:pt idx="4">
                  <c:v>78</c:v>
                </c:pt>
                <c:pt idx="5">
                  <c:v>87</c:v>
                </c:pt>
                <c:pt idx="6">
                  <c:v>110</c:v>
                </c:pt>
                <c:pt idx="7">
                  <c:v>80</c:v>
                </c:pt>
                <c:pt idx="8">
                  <c:v>55</c:v>
                </c:pt>
                <c:pt idx="9">
                  <c:v>13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9-4727-B2A2-53982638B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98848"/>
        <c:axId val="75292672"/>
      </c:barChart>
      <c:catAx>
        <c:axId val="57198848"/>
        <c:scaling>
          <c:orientation val="minMax"/>
        </c:scaling>
        <c:delete val="0"/>
        <c:axPos val="b"/>
        <c:numFmt formatCode="&quot;€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292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5292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E"/>
                  <a:t>Num Occurances</a:t>
                </a:r>
              </a:p>
            </c:rich>
          </c:tx>
          <c:layout>
            <c:manualLayout>
              <c:xMode val="edge"/>
              <c:yMode val="edge"/>
              <c:x val="2.0356259388243713E-2"/>
              <c:y val="0.301556706701334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198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83940726030328"/>
          <c:y val="2.901356705373460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4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5604243337689"/>
          <c:y val="0.16247597550091375"/>
          <c:w val="0.77482570396204653"/>
          <c:h val="0.72340493853978272"/>
        </c:manualLayout>
      </c:layout>
      <c:scatterChart>
        <c:scatterStyle val="smoothMarker"/>
        <c:varyColors val="0"/>
        <c:ser>
          <c:idx val="0"/>
          <c:order val="0"/>
          <c:tx>
            <c:v>Frequency Distribution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'Monte Carlo Frequency'!$O$5:$O$16</c:f>
              <c:numCache>
                <c:formatCode>"€"#,##0</c:formatCode>
                <c:ptCount val="12"/>
                <c:pt idx="0">
                  <c:v>120000</c:v>
                </c:pt>
                <c:pt idx="1">
                  <c:v>122000</c:v>
                </c:pt>
                <c:pt idx="2">
                  <c:v>124000</c:v>
                </c:pt>
                <c:pt idx="3">
                  <c:v>126000</c:v>
                </c:pt>
                <c:pt idx="4">
                  <c:v>128000</c:v>
                </c:pt>
                <c:pt idx="5">
                  <c:v>130000</c:v>
                </c:pt>
                <c:pt idx="6">
                  <c:v>132000</c:v>
                </c:pt>
                <c:pt idx="7">
                  <c:v>134000</c:v>
                </c:pt>
                <c:pt idx="8">
                  <c:v>136000</c:v>
                </c:pt>
                <c:pt idx="9">
                  <c:v>138000</c:v>
                </c:pt>
                <c:pt idx="10">
                  <c:v>140000</c:v>
                </c:pt>
                <c:pt idx="11">
                  <c:v>142000</c:v>
                </c:pt>
              </c:numCache>
            </c:numRef>
          </c:xVal>
          <c:yVal>
            <c:numRef>
              <c:f>'Monte Carlo Frequency'!$N$5:$N$16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22</c:v>
                </c:pt>
                <c:pt idx="3">
                  <c:v>43</c:v>
                </c:pt>
                <c:pt idx="4">
                  <c:v>78</c:v>
                </c:pt>
                <c:pt idx="5">
                  <c:v>87</c:v>
                </c:pt>
                <c:pt idx="6">
                  <c:v>110</c:v>
                </c:pt>
                <c:pt idx="7">
                  <c:v>80</c:v>
                </c:pt>
                <c:pt idx="8">
                  <c:v>55</c:v>
                </c:pt>
                <c:pt idx="9">
                  <c:v>13</c:v>
                </c:pt>
                <c:pt idx="10">
                  <c:v>5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C0-4E70-B378-23AEC3C6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42528"/>
        <c:axId val="81565184"/>
      </c:scatterChart>
      <c:valAx>
        <c:axId val="81542528"/>
        <c:scaling>
          <c:orientation val="minMax"/>
        </c:scaling>
        <c:delete val="0"/>
        <c:axPos val="b"/>
        <c:numFmt formatCode="&quot;€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565184"/>
        <c:crosses val="autoZero"/>
        <c:crossBetween val="midCat"/>
      </c:valAx>
      <c:valAx>
        <c:axId val="81565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IE"/>
                  <a:t>Count of Occurrences</a:t>
                </a:r>
              </a:p>
            </c:rich>
          </c:tx>
          <c:layout>
            <c:manualLayout>
              <c:xMode val="edge"/>
              <c:yMode val="edge"/>
              <c:x val="2.2377637659553692E-2"/>
              <c:y val="0.315280761983915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15425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18</xdr:row>
      <xdr:rowOff>104775</xdr:rowOff>
    </xdr:from>
    <xdr:to>
      <xdr:col>16</xdr:col>
      <xdr:colOff>9525</xdr:colOff>
      <xdr:row>44</xdr:row>
      <xdr:rowOff>38100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47</xdr:row>
      <xdr:rowOff>76200</xdr:rowOff>
    </xdr:from>
    <xdr:to>
      <xdr:col>27</xdr:col>
      <xdr:colOff>180975</xdr:colOff>
      <xdr:row>73</xdr:row>
      <xdr:rowOff>47625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00000000-0008-0000-04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workbookViewId="0">
      <selection activeCell="H8" sqref="H8"/>
    </sheetView>
  </sheetViews>
  <sheetFormatPr defaultRowHeight="15" x14ac:dyDescent="0.2"/>
  <cols>
    <col min="1" max="1" width="9.140625" style="1"/>
    <col min="2" max="2" width="14.5703125" style="1" customWidth="1"/>
    <col min="3" max="3" width="11.85546875" style="3" bestFit="1" customWidth="1"/>
    <col min="4" max="5" width="14.140625" style="5" bestFit="1" customWidth="1"/>
    <col min="6" max="6" width="16.7109375" style="5" bestFit="1" customWidth="1"/>
    <col min="7" max="16384" width="9.140625" style="1"/>
  </cols>
  <sheetData>
    <row r="2" spans="2:6" ht="15.75" thickBot="1" x14ac:dyDescent="0.25"/>
    <row r="3" spans="2:6" ht="16.5" thickBot="1" x14ac:dyDescent="0.3">
      <c r="B3" s="26" t="s">
        <v>7</v>
      </c>
      <c r="C3" s="47"/>
      <c r="D3" s="47"/>
      <c r="E3" s="27">
        <v>120000</v>
      </c>
      <c r="F3" s="57"/>
    </row>
    <row r="4" spans="2:6" x14ac:dyDescent="0.2">
      <c r="B4" s="12"/>
      <c r="C4" s="13"/>
      <c r="D4" s="13"/>
      <c r="E4" s="61"/>
      <c r="F4" s="65"/>
    </row>
    <row r="5" spans="2:6" x14ac:dyDescent="0.2">
      <c r="B5" s="9" t="s">
        <v>8</v>
      </c>
      <c r="C5" s="8" t="s">
        <v>11</v>
      </c>
      <c r="D5" s="7" t="s">
        <v>12</v>
      </c>
      <c r="E5" s="62" t="s">
        <v>13</v>
      </c>
      <c r="F5" s="66" t="s">
        <v>24</v>
      </c>
    </row>
    <row r="6" spans="2:6" x14ac:dyDescent="0.2">
      <c r="B6" s="9" t="s">
        <v>1</v>
      </c>
      <c r="C6" s="8">
        <v>0.2</v>
      </c>
      <c r="D6" s="7">
        <v>7500</v>
      </c>
      <c r="E6" s="62">
        <f>D6*C6</f>
        <v>1500</v>
      </c>
      <c r="F6" s="66" t="str">
        <f ca="1">_xlfn.FORMULATEXT(E6)</f>
        <v>=D6*C6</v>
      </c>
    </row>
    <row r="7" spans="2:6" x14ac:dyDescent="0.2">
      <c r="B7" s="9" t="s">
        <v>2</v>
      </c>
      <c r="C7" s="8">
        <v>0.35</v>
      </c>
      <c r="D7" s="7">
        <v>5000</v>
      </c>
      <c r="E7" s="62">
        <f t="shared" ref="E7:E13" si="0">D7*C7</f>
        <v>1750</v>
      </c>
      <c r="F7" s="66" t="str">
        <f t="shared" ref="F7:F17" ca="1" si="1">_xlfn.FORMULATEXT(E7)</f>
        <v>=D7*C7</v>
      </c>
    </row>
    <row r="8" spans="2:6" x14ac:dyDescent="0.2">
      <c r="B8" s="9" t="s">
        <v>3</v>
      </c>
      <c r="C8" s="8">
        <v>0.15</v>
      </c>
      <c r="D8" s="7">
        <v>6500</v>
      </c>
      <c r="E8" s="62">
        <f t="shared" si="0"/>
        <v>975</v>
      </c>
      <c r="F8" s="66" t="str">
        <f t="shared" ca="1" si="1"/>
        <v>=D8*C8</v>
      </c>
    </row>
    <row r="9" spans="2:6" x14ac:dyDescent="0.2">
      <c r="B9" s="9" t="s">
        <v>4</v>
      </c>
      <c r="C9" s="8">
        <v>0.4</v>
      </c>
      <c r="D9" s="7">
        <v>2000</v>
      </c>
      <c r="E9" s="62">
        <f t="shared" si="0"/>
        <v>800</v>
      </c>
      <c r="F9" s="66" t="str">
        <f t="shared" ca="1" si="1"/>
        <v>=D9*C9</v>
      </c>
    </row>
    <row r="10" spans="2:6" x14ac:dyDescent="0.2">
      <c r="B10" s="9" t="s">
        <v>5</v>
      </c>
      <c r="C10" s="8">
        <v>0.35</v>
      </c>
      <c r="D10" s="7">
        <v>4000</v>
      </c>
      <c r="E10" s="62">
        <f t="shared" si="0"/>
        <v>1400</v>
      </c>
      <c r="F10" s="66" t="str">
        <f t="shared" ca="1" si="1"/>
        <v>=D10*C10</v>
      </c>
    </row>
    <row r="11" spans="2:6" x14ac:dyDescent="0.2">
      <c r="B11" s="9" t="s">
        <v>6</v>
      </c>
      <c r="C11" s="8">
        <v>0.1</v>
      </c>
      <c r="D11" s="7">
        <v>2500</v>
      </c>
      <c r="E11" s="62">
        <f t="shared" si="0"/>
        <v>250</v>
      </c>
      <c r="F11" s="66" t="str">
        <f t="shared" ca="1" si="1"/>
        <v>=D11*C11</v>
      </c>
    </row>
    <row r="12" spans="2:6" x14ac:dyDescent="0.2">
      <c r="B12" s="9" t="s">
        <v>9</v>
      </c>
      <c r="C12" s="46"/>
      <c r="D12" s="46"/>
      <c r="E12" s="63"/>
      <c r="F12" s="66"/>
    </row>
    <row r="13" spans="2:6" x14ac:dyDescent="0.2">
      <c r="B13" s="9" t="s">
        <v>10</v>
      </c>
      <c r="C13" s="8">
        <v>0.12</v>
      </c>
      <c r="D13" s="7">
        <v>-3500</v>
      </c>
      <c r="E13" s="62">
        <f t="shared" si="0"/>
        <v>-420</v>
      </c>
      <c r="F13" s="66" t="str">
        <f t="shared" ca="1" si="1"/>
        <v>=D13*C13</v>
      </c>
    </row>
    <row r="14" spans="2:6" ht="15.75" thickBot="1" x14ac:dyDescent="0.25">
      <c r="B14" s="17"/>
      <c r="C14" s="18"/>
      <c r="D14" s="19"/>
      <c r="E14" s="64"/>
      <c r="F14" s="67"/>
    </row>
    <row r="15" spans="2:6" ht="15.75" thickBot="1" x14ac:dyDescent="0.25">
      <c r="B15" s="15" t="s">
        <v>14</v>
      </c>
      <c r="C15" s="20"/>
      <c r="D15" s="21"/>
      <c r="E15" s="16">
        <f>SUM(E6:E13)</f>
        <v>6255</v>
      </c>
      <c r="F15" s="59" t="str">
        <f t="shared" ca="1" si="1"/>
        <v>=SUM(E6:E13)</v>
      </c>
    </row>
    <row r="16" spans="2:6" ht="5.25" customHeight="1" thickBot="1" x14ac:dyDescent="0.25">
      <c r="B16" s="22"/>
      <c r="C16" s="23"/>
      <c r="D16" s="24"/>
      <c r="E16" s="25"/>
      <c r="F16" s="58" t="e">
        <f t="shared" ca="1" si="1"/>
        <v>#N/A</v>
      </c>
    </row>
    <row r="17" spans="2:8" ht="16.5" thickBot="1" x14ac:dyDescent="0.3">
      <c r="B17" s="26" t="s">
        <v>15</v>
      </c>
      <c r="C17" s="20"/>
      <c r="D17" s="21"/>
      <c r="E17" s="27">
        <f>E15+E3</f>
        <v>126255</v>
      </c>
      <c r="F17" s="60" t="str">
        <f t="shared" ca="1" si="1"/>
        <v>=E15+E3</v>
      </c>
    </row>
    <row r="18" spans="2:8" x14ac:dyDescent="0.2">
      <c r="C18" s="4"/>
      <c r="D18" s="6"/>
      <c r="E18" s="6"/>
      <c r="F18" s="6"/>
      <c r="G18" s="2"/>
      <c r="H18" s="2"/>
    </row>
    <row r="20" spans="2:8" x14ac:dyDescent="0.2">
      <c r="B20" s="1" t="s">
        <v>16</v>
      </c>
      <c r="D20" s="5">
        <f>SUM(D6:D11)</f>
        <v>27500</v>
      </c>
      <c r="E20" s="5">
        <f>E3+D20</f>
        <v>147500</v>
      </c>
    </row>
    <row r="22" spans="2:8" x14ac:dyDescent="0.2">
      <c r="B22" s="1" t="s">
        <v>0</v>
      </c>
      <c r="E22" s="5">
        <f>E3+D13</f>
        <v>116500</v>
      </c>
    </row>
    <row r="24" spans="2:8" x14ac:dyDescent="0.2">
      <c r="E24" s="5">
        <f>(E20+E22)/2</f>
        <v>132000</v>
      </c>
    </row>
  </sheetData>
  <mergeCells count="2">
    <mergeCell ref="C12:E12"/>
    <mergeCell ref="C3:D3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4"/>
  <sheetViews>
    <sheetView workbookViewId="0"/>
  </sheetViews>
  <sheetFormatPr defaultRowHeight="15" x14ac:dyDescent="0.2"/>
  <cols>
    <col min="1" max="1" width="12.42578125" style="29" customWidth="1"/>
    <col min="2" max="4" width="11.42578125" style="28" bestFit="1" customWidth="1"/>
    <col min="5" max="5" width="12.5703125" style="28" bestFit="1" customWidth="1"/>
    <col min="6" max="6" width="11.85546875" style="28" bestFit="1" customWidth="1"/>
    <col min="7" max="8" width="12.140625" style="28" bestFit="1" customWidth="1"/>
    <col min="9" max="9" width="14.140625" style="28" customWidth="1"/>
    <col min="10" max="10" width="14.140625" style="28" bestFit="1" customWidth="1"/>
    <col min="11" max="11" width="14.28515625" style="28" customWidth="1"/>
    <col min="12" max="16384" width="9.140625" style="28"/>
  </cols>
  <sheetData>
    <row r="1" spans="1:11" ht="15.75" thickBot="1" x14ac:dyDescent="0.25"/>
    <row r="2" spans="1:11" ht="15" customHeight="1" x14ac:dyDescent="0.2">
      <c r="A2" s="48" t="s">
        <v>17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51" t="s">
        <v>18</v>
      </c>
      <c r="J2" s="51" t="s">
        <v>19</v>
      </c>
      <c r="K2" s="54" t="s">
        <v>20</v>
      </c>
    </row>
    <row r="3" spans="1:11" x14ac:dyDescent="0.2">
      <c r="A3" s="49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2"/>
      <c r="J3" s="52"/>
      <c r="K3" s="55"/>
    </row>
    <row r="4" spans="1:11" ht="15.75" thickBot="1" x14ac:dyDescent="0.25">
      <c r="A4" s="50"/>
      <c r="B4" s="37"/>
      <c r="C4" s="37"/>
      <c r="D4" s="37"/>
      <c r="E4" s="37"/>
      <c r="F4" s="37"/>
      <c r="G4" s="37"/>
      <c r="H4" s="37"/>
      <c r="I4" s="53"/>
      <c r="J4" s="53"/>
      <c r="K4" s="56"/>
    </row>
    <row r="5" spans="1:11" ht="15.75" x14ac:dyDescent="0.25">
      <c r="A5" s="34">
        <v>1</v>
      </c>
      <c r="B5" s="35">
        <f ca="1">RAND()*B$3</f>
        <v>1617.8565435390396</v>
      </c>
      <c r="C5" s="35">
        <f ca="1">RAND()*C$3</f>
        <v>245.86416198360328</v>
      </c>
      <c r="D5" s="35">
        <f t="shared" ref="D5:H20" ca="1" si="0">RAND()*D$3</f>
        <v>1645.8216371233098</v>
      </c>
      <c r="E5" s="35">
        <f t="shared" ca="1" si="0"/>
        <v>451.39804854908363</v>
      </c>
      <c r="F5" s="35">
        <f t="shared" ca="1" si="0"/>
        <v>3450.1937838261165</v>
      </c>
      <c r="G5" s="35">
        <f t="shared" ca="1" si="0"/>
        <v>675.2316325010454</v>
      </c>
      <c r="H5" s="35">
        <f t="shared" ca="1" si="0"/>
        <v>-1841.4526664081636</v>
      </c>
      <c r="I5" s="35">
        <f ca="1">SUM(B5:H5)</f>
        <v>6244.9131411140352</v>
      </c>
      <c r="J5" s="35">
        <f ca="1">I5+120000</f>
        <v>126244.91314111404</v>
      </c>
      <c r="K5" s="36">
        <f ca="1">AVERAGE(J5:J504)</f>
        <v>132180.60451773583</v>
      </c>
    </row>
    <row r="6" spans="1:11" x14ac:dyDescent="0.2">
      <c r="A6" s="31">
        <v>2</v>
      </c>
      <c r="B6" s="7">
        <f ca="1">RAND()*B$3</f>
        <v>4778.2795940673905</v>
      </c>
      <c r="C6" s="7">
        <f ca="1">RAND()*C$3</f>
        <v>1210.4469980922245</v>
      </c>
      <c r="D6" s="7">
        <f t="shared" ca="1" si="0"/>
        <v>5594.4765787753768</v>
      </c>
      <c r="E6" s="7">
        <f t="shared" ca="1" si="0"/>
        <v>458.38930919952458</v>
      </c>
      <c r="F6" s="7">
        <f t="shared" ca="1" si="0"/>
        <v>1075.4819622497678</v>
      </c>
      <c r="G6" s="7">
        <f t="shared" ca="1" si="0"/>
        <v>1658.8579497635083</v>
      </c>
      <c r="H6" s="7">
        <f t="shared" ca="1" si="0"/>
        <v>-1401.1079547452634</v>
      </c>
      <c r="I6" s="7">
        <f t="shared" ref="I6:I69" ca="1" si="1">SUM(B6:H6)</f>
        <v>13374.824437402529</v>
      </c>
      <c r="J6" s="7">
        <f t="shared" ref="J6:J69" ca="1" si="2">I6+120000</f>
        <v>133374.82443740254</v>
      </c>
      <c r="K6" s="10"/>
    </row>
    <row r="7" spans="1:11" x14ac:dyDescent="0.2">
      <c r="A7" s="31">
        <v>3</v>
      </c>
      <c r="B7" s="7">
        <f t="shared" ref="B7:H53" ca="1" si="3">RAND()*B$3</f>
        <v>3048.2543127315653</v>
      </c>
      <c r="C7" s="7">
        <f t="shared" ca="1" si="3"/>
        <v>1478.0804141281205</v>
      </c>
      <c r="D7" s="7">
        <f t="shared" ca="1" si="0"/>
        <v>3415.7068936057231</v>
      </c>
      <c r="E7" s="7">
        <f t="shared" ca="1" si="0"/>
        <v>715.76566665235862</v>
      </c>
      <c r="F7" s="7">
        <f t="shared" ca="1" si="0"/>
        <v>460.45714186270504</v>
      </c>
      <c r="G7" s="7">
        <f t="shared" ca="1" si="0"/>
        <v>251.07547536525192</v>
      </c>
      <c r="H7" s="7">
        <f t="shared" ca="1" si="0"/>
        <v>-3372.9733736360536</v>
      </c>
      <c r="I7" s="7">
        <f t="shared" ca="1" si="1"/>
        <v>5996.3665307096726</v>
      </c>
      <c r="J7" s="7">
        <f t="shared" ca="1" si="2"/>
        <v>125996.36653070967</v>
      </c>
      <c r="K7" s="10"/>
    </row>
    <row r="8" spans="1:11" x14ac:dyDescent="0.2">
      <c r="A8" s="31">
        <v>4</v>
      </c>
      <c r="B8" s="7">
        <f t="shared" ca="1" si="3"/>
        <v>5663.2134118785971</v>
      </c>
      <c r="C8" s="7">
        <f t="shared" ca="1" si="3"/>
        <v>159.97532536135617</v>
      </c>
      <c r="D8" s="7">
        <f t="shared" ca="1" si="0"/>
        <v>6312.9033220669116</v>
      </c>
      <c r="E8" s="7">
        <f t="shared" ca="1" si="0"/>
        <v>1042.3501405719035</v>
      </c>
      <c r="F8" s="7">
        <f t="shared" ca="1" si="0"/>
        <v>214.31893192343043</v>
      </c>
      <c r="G8" s="7">
        <f t="shared" ca="1" si="0"/>
        <v>1626.3429659008877</v>
      </c>
      <c r="H8" s="7">
        <f t="shared" ca="1" si="0"/>
        <v>-3294.0375683360594</v>
      </c>
      <c r="I8" s="7">
        <f t="shared" ca="1" si="1"/>
        <v>11725.066529367026</v>
      </c>
      <c r="J8" s="7">
        <f t="shared" ca="1" si="2"/>
        <v>131725.06652936703</v>
      </c>
      <c r="K8" s="10"/>
    </row>
    <row r="9" spans="1:11" x14ac:dyDescent="0.2">
      <c r="A9" s="31">
        <v>5</v>
      </c>
      <c r="B9" s="7">
        <f t="shared" ca="1" si="3"/>
        <v>1511.545876542071</v>
      </c>
      <c r="C9" s="7">
        <f t="shared" ca="1" si="3"/>
        <v>4973.4939377671608</v>
      </c>
      <c r="D9" s="7">
        <f t="shared" ca="1" si="0"/>
        <v>6048.9701042615361</v>
      </c>
      <c r="E9" s="7">
        <f t="shared" ca="1" si="0"/>
        <v>1250.6091771262641</v>
      </c>
      <c r="F9" s="7">
        <f t="shared" ca="1" si="0"/>
        <v>3936.5228078744453</v>
      </c>
      <c r="G9" s="7">
        <f t="shared" ca="1" si="0"/>
        <v>807.65262514657798</v>
      </c>
      <c r="H9" s="7">
        <f t="shared" ca="1" si="0"/>
        <v>-402.59892652734857</v>
      </c>
      <c r="I9" s="7">
        <f t="shared" ca="1" si="1"/>
        <v>18126.195602190703</v>
      </c>
      <c r="J9" s="7">
        <f t="shared" ca="1" si="2"/>
        <v>138126.19560219071</v>
      </c>
      <c r="K9" s="10"/>
    </row>
    <row r="10" spans="1:11" x14ac:dyDescent="0.2">
      <c r="A10" s="31">
        <v>6</v>
      </c>
      <c r="B10" s="7">
        <f t="shared" ca="1" si="3"/>
        <v>7172.9985515960243</v>
      </c>
      <c r="C10" s="7">
        <f t="shared" ca="1" si="3"/>
        <v>2958.2032729148959</v>
      </c>
      <c r="D10" s="7">
        <f t="shared" ca="1" si="0"/>
        <v>3927.5618712783612</v>
      </c>
      <c r="E10" s="7">
        <f t="shared" ca="1" si="0"/>
        <v>994.65295958404613</v>
      </c>
      <c r="F10" s="7">
        <f t="shared" ca="1" si="0"/>
        <v>1864.4784529239589</v>
      </c>
      <c r="G10" s="7">
        <f t="shared" ca="1" si="0"/>
        <v>291.20594813028782</v>
      </c>
      <c r="H10" s="7">
        <f t="shared" ca="1" si="0"/>
        <v>-611.20126182088359</v>
      </c>
      <c r="I10" s="7">
        <f t="shared" ca="1" si="1"/>
        <v>16597.899794606696</v>
      </c>
      <c r="J10" s="7">
        <f t="shared" ca="1" si="2"/>
        <v>136597.8997946067</v>
      </c>
      <c r="K10" s="10"/>
    </row>
    <row r="11" spans="1:11" x14ac:dyDescent="0.2">
      <c r="A11" s="31">
        <v>7</v>
      </c>
      <c r="B11" s="7">
        <f t="shared" ca="1" si="3"/>
        <v>313.20310215608549</v>
      </c>
      <c r="C11" s="7">
        <f t="shared" ca="1" si="3"/>
        <v>1563.1705665645995</v>
      </c>
      <c r="D11" s="7">
        <f t="shared" ca="1" si="0"/>
        <v>3425.6202796327757</v>
      </c>
      <c r="E11" s="7">
        <f t="shared" ca="1" si="0"/>
        <v>1627.0635643138876</v>
      </c>
      <c r="F11" s="7">
        <f t="shared" ca="1" si="0"/>
        <v>1521.8395726398496</v>
      </c>
      <c r="G11" s="7">
        <f t="shared" ca="1" si="0"/>
        <v>315.8093482736665</v>
      </c>
      <c r="H11" s="7">
        <f t="shared" ca="1" si="0"/>
        <v>-2757.43950390788</v>
      </c>
      <c r="I11" s="7">
        <f t="shared" ca="1" si="1"/>
        <v>6009.2669296729846</v>
      </c>
      <c r="J11" s="7">
        <f t="shared" ca="1" si="2"/>
        <v>126009.26692967299</v>
      </c>
      <c r="K11" s="10"/>
    </row>
    <row r="12" spans="1:11" x14ac:dyDescent="0.2">
      <c r="A12" s="31">
        <v>8</v>
      </c>
      <c r="B12" s="7">
        <f t="shared" ca="1" si="3"/>
        <v>6579.4736463717027</v>
      </c>
      <c r="C12" s="7">
        <f t="shared" ca="1" si="3"/>
        <v>1401.9008963155543</v>
      </c>
      <c r="D12" s="7">
        <f t="shared" ca="1" si="0"/>
        <v>2695.4427743191236</v>
      </c>
      <c r="E12" s="7">
        <f t="shared" ca="1" si="0"/>
        <v>819.56445400262851</v>
      </c>
      <c r="F12" s="7">
        <f t="shared" ca="1" si="0"/>
        <v>3124.2202547092215</v>
      </c>
      <c r="G12" s="7">
        <f t="shared" ca="1" si="0"/>
        <v>2339.8072248403919</v>
      </c>
      <c r="H12" s="7">
        <f t="shared" ca="1" si="0"/>
        <v>-323.5845149810055</v>
      </c>
      <c r="I12" s="7">
        <f t="shared" ca="1" si="1"/>
        <v>16636.824735577618</v>
      </c>
      <c r="J12" s="7">
        <f t="shared" ca="1" si="2"/>
        <v>136636.82473557763</v>
      </c>
      <c r="K12" s="10"/>
    </row>
    <row r="13" spans="1:11" x14ac:dyDescent="0.2">
      <c r="A13" s="31">
        <v>9</v>
      </c>
      <c r="B13" s="7">
        <f t="shared" ca="1" si="3"/>
        <v>6986.7455034266077</v>
      </c>
      <c r="C13" s="7">
        <f t="shared" ca="1" si="3"/>
        <v>3299.4530427566942</v>
      </c>
      <c r="D13" s="7">
        <f t="shared" ca="1" si="0"/>
        <v>1869.6527484166427</v>
      </c>
      <c r="E13" s="7">
        <f t="shared" ca="1" si="0"/>
        <v>1368.2570933266879</v>
      </c>
      <c r="F13" s="7">
        <f t="shared" ca="1" si="0"/>
        <v>3311.7822738680211</v>
      </c>
      <c r="G13" s="7">
        <f t="shared" ca="1" si="0"/>
        <v>682.64190536994533</v>
      </c>
      <c r="H13" s="7">
        <f t="shared" ca="1" si="0"/>
        <v>-1857.8020106125521</v>
      </c>
      <c r="I13" s="7">
        <f t="shared" ca="1" si="1"/>
        <v>15660.730556552051</v>
      </c>
      <c r="J13" s="7">
        <f t="shared" ca="1" si="2"/>
        <v>135660.73055655207</v>
      </c>
      <c r="K13" s="10"/>
    </row>
    <row r="14" spans="1:11" x14ac:dyDescent="0.2">
      <c r="A14" s="31">
        <v>10</v>
      </c>
      <c r="B14" s="7">
        <f t="shared" ca="1" si="3"/>
        <v>5804.1509081315753</v>
      </c>
      <c r="C14" s="7">
        <f t="shared" ca="1" si="3"/>
        <v>2625.2218743359222</v>
      </c>
      <c r="D14" s="7">
        <f t="shared" ca="1" si="0"/>
        <v>1273.1874817027526</v>
      </c>
      <c r="E14" s="7">
        <f t="shared" ca="1" si="0"/>
        <v>1414.6940040554684</v>
      </c>
      <c r="F14" s="7">
        <f t="shared" ca="1" si="0"/>
        <v>3446.4491474022379</v>
      </c>
      <c r="G14" s="7">
        <f t="shared" ca="1" si="0"/>
        <v>2242.5857871321796</v>
      </c>
      <c r="H14" s="7">
        <f t="shared" ca="1" si="0"/>
        <v>-612.4605911142296</v>
      </c>
      <c r="I14" s="7">
        <f t="shared" ca="1" si="1"/>
        <v>16193.828611645908</v>
      </c>
      <c r="J14" s="7">
        <f t="shared" ca="1" si="2"/>
        <v>136193.82861164591</v>
      </c>
      <c r="K14" s="10"/>
    </row>
    <row r="15" spans="1:11" x14ac:dyDescent="0.2">
      <c r="A15" s="31">
        <v>11</v>
      </c>
      <c r="B15" s="7">
        <f t="shared" ca="1" si="3"/>
        <v>862.99038250303522</v>
      </c>
      <c r="C15" s="7">
        <f t="shared" ca="1" si="3"/>
        <v>740.36937528844044</v>
      </c>
      <c r="D15" s="7">
        <f t="shared" ca="1" si="0"/>
        <v>4315.5991304361414</v>
      </c>
      <c r="E15" s="7">
        <f t="shared" ca="1" si="0"/>
        <v>970.57286716399949</v>
      </c>
      <c r="F15" s="7">
        <f t="shared" ca="1" si="0"/>
        <v>3701.1601058725455</v>
      </c>
      <c r="G15" s="7">
        <f t="shared" ca="1" si="0"/>
        <v>379.537455789582</v>
      </c>
      <c r="H15" s="7">
        <f t="shared" ca="1" si="0"/>
        <v>-796.81563185524271</v>
      </c>
      <c r="I15" s="7">
        <f t="shared" ca="1" si="1"/>
        <v>10173.413685198499</v>
      </c>
      <c r="J15" s="7">
        <f t="shared" ca="1" si="2"/>
        <v>130173.41368519849</v>
      </c>
      <c r="K15" s="10"/>
    </row>
    <row r="16" spans="1:11" x14ac:dyDescent="0.2">
      <c r="A16" s="31">
        <v>12</v>
      </c>
      <c r="B16" s="7">
        <f t="shared" ca="1" si="3"/>
        <v>2089.1725516092256</v>
      </c>
      <c r="C16" s="7">
        <f t="shared" ca="1" si="3"/>
        <v>3885.3897746156204</v>
      </c>
      <c r="D16" s="7">
        <f t="shared" ca="1" si="0"/>
        <v>5617.8525722686582</v>
      </c>
      <c r="E16" s="7">
        <f t="shared" ca="1" si="0"/>
        <v>55.93905254411213</v>
      </c>
      <c r="F16" s="7">
        <f t="shared" ca="1" si="0"/>
        <v>3177.326642730593</v>
      </c>
      <c r="G16" s="7">
        <f t="shared" ca="1" si="0"/>
        <v>1102.500233518128</v>
      </c>
      <c r="H16" s="7">
        <f t="shared" ca="1" si="0"/>
        <v>-2766.3225652812075</v>
      </c>
      <c r="I16" s="7">
        <f t="shared" ca="1" si="1"/>
        <v>13161.858262005131</v>
      </c>
      <c r="J16" s="7">
        <f t="shared" ca="1" si="2"/>
        <v>133161.85826200515</v>
      </c>
      <c r="K16" s="10"/>
    </row>
    <row r="17" spans="1:11" x14ac:dyDescent="0.2">
      <c r="A17" s="31">
        <v>13</v>
      </c>
      <c r="B17" s="7">
        <f t="shared" ca="1" si="3"/>
        <v>3298.4101620197866</v>
      </c>
      <c r="C17" s="7">
        <f t="shared" ca="1" si="3"/>
        <v>929.05995969784658</v>
      </c>
      <c r="D17" s="7">
        <f t="shared" ca="1" si="0"/>
        <v>5014.7987521286959</v>
      </c>
      <c r="E17" s="7">
        <f t="shared" ca="1" si="0"/>
        <v>679.90108589030581</v>
      </c>
      <c r="F17" s="7">
        <f t="shared" ca="1" si="0"/>
        <v>1558.5525514187996</v>
      </c>
      <c r="G17" s="7">
        <f t="shared" ca="1" si="0"/>
        <v>214.59191348774442</v>
      </c>
      <c r="H17" s="7">
        <f t="shared" ca="1" si="0"/>
        <v>-3233.142493340536</v>
      </c>
      <c r="I17" s="7">
        <f t="shared" ca="1" si="1"/>
        <v>8462.1719313026424</v>
      </c>
      <c r="J17" s="7">
        <f t="shared" ca="1" si="2"/>
        <v>128462.17193130264</v>
      </c>
      <c r="K17" s="10"/>
    </row>
    <row r="18" spans="1:11" x14ac:dyDescent="0.2">
      <c r="A18" s="31">
        <v>14</v>
      </c>
      <c r="B18" s="7">
        <f t="shared" ca="1" si="3"/>
        <v>4589.1150851723842</v>
      </c>
      <c r="C18" s="7">
        <f t="shared" ca="1" si="3"/>
        <v>4279.0510481940773</v>
      </c>
      <c r="D18" s="7">
        <f t="shared" ca="1" si="0"/>
        <v>545.69960231787229</v>
      </c>
      <c r="E18" s="7">
        <f t="shared" ca="1" si="0"/>
        <v>822.30600071789888</v>
      </c>
      <c r="F18" s="7">
        <f t="shared" ca="1" si="0"/>
        <v>1162.3418952689058</v>
      </c>
      <c r="G18" s="7">
        <f t="shared" ca="1" si="0"/>
        <v>876.48029239220602</v>
      </c>
      <c r="H18" s="7">
        <f t="shared" ca="1" si="0"/>
        <v>-1566.5696035176029</v>
      </c>
      <c r="I18" s="7">
        <f t="shared" ca="1" si="1"/>
        <v>10708.424320545742</v>
      </c>
      <c r="J18" s="7">
        <f t="shared" ca="1" si="2"/>
        <v>130708.42432054575</v>
      </c>
      <c r="K18" s="10"/>
    </row>
    <row r="19" spans="1:11" x14ac:dyDescent="0.2">
      <c r="A19" s="31">
        <v>15</v>
      </c>
      <c r="B19" s="7">
        <f t="shared" ca="1" si="3"/>
        <v>4159.2604098969177</v>
      </c>
      <c r="C19" s="7">
        <f t="shared" ca="1" si="3"/>
        <v>1106.7749570040946</v>
      </c>
      <c r="D19" s="7">
        <f t="shared" ca="1" si="0"/>
        <v>3474.3445000116858</v>
      </c>
      <c r="E19" s="7">
        <f t="shared" ca="1" si="0"/>
        <v>1789.6980950169309</v>
      </c>
      <c r="F19" s="7">
        <f t="shared" ca="1" si="0"/>
        <v>3999.283792997609</v>
      </c>
      <c r="G19" s="7">
        <f t="shared" ca="1" si="0"/>
        <v>1899.5264203453389</v>
      </c>
      <c r="H19" s="7">
        <f t="shared" ca="1" si="0"/>
        <v>-2875.7743482064261</v>
      </c>
      <c r="I19" s="7">
        <f t="shared" ca="1" si="1"/>
        <v>13553.113827066154</v>
      </c>
      <c r="J19" s="7">
        <f t="shared" ca="1" si="2"/>
        <v>133553.11382706615</v>
      </c>
      <c r="K19" s="10"/>
    </row>
    <row r="20" spans="1:11" x14ac:dyDescent="0.2">
      <c r="A20" s="31">
        <v>16</v>
      </c>
      <c r="B20" s="7">
        <f t="shared" ca="1" si="3"/>
        <v>3593.5647094093297</v>
      </c>
      <c r="C20" s="7">
        <f t="shared" ca="1" si="3"/>
        <v>38.999055484953971</v>
      </c>
      <c r="D20" s="7">
        <f t="shared" ca="1" si="0"/>
        <v>451.0319044083621</v>
      </c>
      <c r="E20" s="7">
        <f t="shared" ca="1" si="0"/>
        <v>815.43462188773219</v>
      </c>
      <c r="F20" s="7">
        <f t="shared" ca="1" si="0"/>
        <v>2701.8376862475398</v>
      </c>
      <c r="G20" s="7">
        <f t="shared" ca="1" si="0"/>
        <v>2122.3227817872726</v>
      </c>
      <c r="H20" s="7">
        <f t="shared" ca="1" si="0"/>
        <v>-1567.9906457738775</v>
      </c>
      <c r="I20" s="7">
        <f t="shared" ca="1" si="1"/>
        <v>8155.2001134513121</v>
      </c>
      <c r="J20" s="7">
        <f t="shared" ca="1" si="2"/>
        <v>128155.20011345131</v>
      </c>
      <c r="K20" s="10"/>
    </row>
    <row r="21" spans="1:11" x14ac:dyDescent="0.2">
      <c r="A21" s="31">
        <v>17</v>
      </c>
      <c r="B21" s="7">
        <f t="shared" ca="1" si="3"/>
        <v>2085.2791433201623</v>
      </c>
      <c r="C21" s="7">
        <f t="shared" ca="1" si="3"/>
        <v>346.35196918302859</v>
      </c>
      <c r="D21" s="7">
        <f t="shared" ca="1" si="3"/>
        <v>1985.5511008380399</v>
      </c>
      <c r="E21" s="7">
        <f t="shared" ca="1" si="3"/>
        <v>1778.9527831171974</v>
      </c>
      <c r="F21" s="7">
        <f t="shared" ca="1" si="3"/>
        <v>2271.0238152261554</v>
      </c>
      <c r="G21" s="7">
        <f t="shared" ca="1" si="3"/>
        <v>492.66308575384971</v>
      </c>
      <c r="H21" s="7">
        <f t="shared" ca="1" si="3"/>
        <v>-1912.5999894453228</v>
      </c>
      <c r="I21" s="7">
        <f t="shared" ca="1" si="1"/>
        <v>7047.2219079931101</v>
      </c>
      <c r="J21" s="7">
        <f t="shared" ca="1" si="2"/>
        <v>127047.22190799311</v>
      </c>
      <c r="K21" s="10"/>
    </row>
    <row r="22" spans="1:11" x14ac:dyDescent="0.2">
      <c r="A22" s="31">
        <v>18</v>
      </c>
      <c r="B22" s="7">
        <f t="shared" ca="1" si="3"/>
        <v>6368.9488917546405</v>
      </c>
      <c r="C22" s="7">
        <f t="shared" ca="1" si="3"/>
        <v>768.54278147498349</v>
      </c>
      <c r="D22" s="7">
        <f t="shared" ca="1" si="3"/>
        <v>575.61377757927187</v>
      </c>
      <c r="E22" s="7">
        <f t="shared" ca="1" si="3"/>
        <v>376.11643913479799</v>
      </c>
      <c r="F22" s="7">
        <f t="shared" ca="1" si="3"/>
        <v>760.56127994810345</v>
      </c>
      <c r="G22" s="7">
        <f t="shared" ca="1" si="3"/>
        <v>2474.7411302569431</v>
      </c>
      <c r="H22" s="7">
        <f t="shared" ca="1" si="3"/>
        <v>-2585.826910239799</v>
      </c>
      <c r="I22" s="7">
        <f t="shared" ca="1" si="1"/>
        <v>8738.6973899089426</v>
      </c>
      <c r="J22" s="7">
        <f t="shared" ca="1" si="2"/>
        <v>128738.69738990895</v>
      </c>
      <c r="K22" s="10"/>
    </row>
    <row r="23" spans="1:11" ht="15.75" thickBot="1" x14ac:dyDescent="0.25">
      <c r="A23" s="32">
        <v>19</v>
      </c>
      <c r="B23" s="11">
        <f t="shared" ca="1" si="3"/>
        <v>3636.3377188279114</v>
      </c>
      <c r="C23" s="11">
        <f t="shared" ca="1" si="3"/>
        <v>1753.0246909373159</v>
      </c>
      <c r="D23" s="11">
        <f t="shared" ca="1" si="3"/>
        <v>4446.5042338528565</v>
      </c>
      <c r="E23" s="11">
        <f t="shared" ca="1" si="3"/>
        <v>1494.5533056693471</v>
      </c>
      <c r="F23" s="11">
        <f t="shared" ca="1" si="3"/>
        <v>1652.9648724219114</v>
      </c>
      <c r="G23" s="11">
        <f t="shared" ca="1" si="3"/>
        <v>2344.1248107203714</v>
      </c>
      <c r="H23" s="11">
        <f t="shared" ca="1" si="3"/>
        <v>-140.91245438112799</v>
      </c>
      <c r="I23" s="11">
        <f t="shared" ca="1" si="1"/>
        <v>15186.597178048585</v>
      </c>
      <c r="J23" s="11">
        <f t="shared" ca="1" si="2"/>
        <v>135186.59717804857</v>
      </c>
      <c r="K23" s="33"/>
    </row>
    <row r="24" spans="1:11" x14ac:dyDescent="0.2">
      <c r="A24" s="34">
        <v>20</v>
      </c>
      <c r="B24" s="35">
        <f t="shared" ca="1" si="3"/>
        <v>4.8002653841078269</v>
      </c>
      <c r="C24" s="35">
        <f t="shared" ca="1" si="3"/>
        <v>2777.2507132940732</v>
      </c>
      <c r="D24" s="35">
        <f t="shared" ca="1" si="3"/>
        <v>3071.2595313015322</v>
      </c>
      <c r="E24" s="35">
        <f t="shared" ca="1" si="3"/>
        <v>1345.227983929434</v>
      </c>
      <c r="F24" s="35">
        <f t="shared" ca="1" si="3"/>
        <v>3440.1531333199146</v>
      </c>
      <c r="G24" s="35">
        <f t="shared" ca="1" si="3"/>
        <v>1858.0070843010053</v>
      </c>
      <c r="H24" s="35">
        <f t="shared" ca="1" si="3"/>
        <v>-706.78424225248432</v>
      </c>
      <c r="I24" s="35">
        <f t="shared" ca="1" si="1"/>
        <v>11789.914469277583</v>
      </c>
      <c r="J24" s="35">
        <f t="shared" ca="1" si="2"/>
        <v>131789.91446927757</v>
      </c>
      <c r="K24" s="14"/>
    </row>
    <row r="25" spans="1:11" x14ac:dyDescent="0.2">
      <c r="A25" s="31">
        <v>21</v>
      </c>
      <c r="B25" s="7">
        <f t="shared" ca="1" si="3"/>
        <v>5323.3405552456115</v>
      </c>
      <c r="C25" s="7">
        <f t="shared" ca="1" si="3"/>
        <v>3871.1154293595996</v>
      </c>
      <c r="D25" s="7">
        <f t="shared" ca="1" si="3"/>
        <v>2134.1856540379767</v>
      </c>
      <c r="E25" s="7">
        <f t="shared" ca="1" si="3"/>
        <v>565.33945505267377</v>
      </c>
      <c r="F25" s="7">
        <f t="shared" ca="1" si="3"/>
        <v>3025.4427801936513</v>
      </c>
      <c r="G25" s="7">
        <f t="shared" ca="1" si="3"/>
        <v>215.45757487133665</v>
      </c>
      <c r="H25" s="7">
        <f t="shared" ca="1" si="3"/>
        <v>-815.66443012029799</v>
      </c>
      <c r="I25" s="7">
        <f t="shared" ca="1" si="1"/>
        <v>14319.217018640551</v>
      </c>
      <c r="J25" s="7">
        <f t="shared" ca="1" si="2"/>
        <v>134319.21701864054</v>
      </c>
      <c r="K25" s="10"/>
    </row>
    <row r="26" spans="1:11" x14ac:dyDescent="0.2">
      <c r="A26" s="31">
        <v>22</v>
      </c>
      <c r="B26" s="7">
        <f t="shared" ca="1" si="3"/>
        <v>6915.1947801643364</v>
      </c>
      <c r="C26" s="7">
        <f t="shared" ca="1" si="3"/>
        <v>4528.1862748105696</v>
      </c>
      <c r="D26" s="7">
        <f t="shared" ca="1" si="3"/>
        <v>4652.9206266095771</v>
      </c>
      <c r="E26" s="7">
        <f t="shared" ca="1" si="3"/>
        <v>1245.8013576455567</v>
      </c>
      <c r="F26" s="7">
        <f t="shared" ca="1" si="3"/>
        <v>3721.9989246142227</v>
      </c>
      <c r="G26" s="7">
        <f t="shared" ca="1" si="3"/>
        <v>1182.4608258707744</v>
      </c>
      <c r="H26" s="7">
        <f t="shared" ca="1" si="3"/>
        <v>-1431.6521692971789</v>
      </c>
      <c r="I26" s="7">
        <f t="shared" ca="1" si="1"/>
        <v>20814.910620417857</v>
      </c>
      <c r="J26" s="7">
        <f t="shared" ca="1" si="2"/>
        <v>140814.91062041785</v>
      </c>
      <c r="K26" s="10"/>
    </row>
    <row r="27" spans="1:11" x14ac:dyDescent="0.2">
      <c r="A27" s="31">
        <v>23</v>
      </c>
      <c r="B27" s="7">
        <f t="shared" ca="1" si="3"/>
        <v>822.80013499325457</v>
      </c>
      <c r="C27" s="7">
        <f t="shared" ca="1" si="3"/>
        <v>4858.0734517337378</v>
      </c>
      <c r="D27" s="7">
        <f t="shared" ca="1" si="3"/>
        <v>3393.8151846730175</v>
      </c>
      <c r="E27" s="7">
        <f t="shared" ca="1" si="3"/>
        <v>1472.1853685869382</v>
      </c>
      <c r="F27" s="7">
        <f t="shared" ca="1" si="3"/>
        <v>2761.159605066619</v>
      </c>
      <c r="G27" s="7">
        <f t="shared" ca="1" si="3"/>
        <v>1905.622084077841</v>
      </c>
      <c r="H27" s="7">
        <f t="shared" ca="1" si="3"/>
        <v>-1931.6839331227714</v>
      </c>
      <c r="I27" s="7">
        <f t="shared" ca="1" si="1"/>
        <v>13281.971896008636</v>
      </c>
      <c r="J27" s="7">
        <f t="shared" ca="1" si="2"/>
        <v>133281.97189600865</v>
      </c>
      <c r="K27" s="10"/>
    </row>
    <row r="28" spans="1:11" x14ac:dyDescent="0.2">
      <c r="A28" s="31">
        <v>24</v>
      </c>
      <c r="B28" s="7">
        <f t="shared" ca="1" si="3"/>
        <v>20.219249909652071</v>
      </c>
      <c r="C28" s="7">
        <f t="shared" ca="1" si="3"/>
        <v>4909.5478042133018</v>
      </c>
      <c r="D28" s="7">
        <f t="shared" ca="1" si="3"/>
        <v>3215.7197155408835</v>
      </c>
      <c r="E28" s="7">
        <f t="shared" ca="1" si="3"/>
        <v>1049.1958411081519</v>
      </c>
      <c r="F28" s="7">
        <f t="shared" ca="1" si="3"/>
        <v>2994.449494664826</v>
      </c>
      <c r="G28" s="7">
        <f t="shared" ca="1" si="3"/>
        <v>1926.1270074314684</v>
      </c>
      <c r="H28" s="7">
        <f t="shared" ca="1" si="3"/>
        <v>-2034.0135289563284</v>
      </c>
      <c r="I28" s="7">
        <f t="shared" ca="1" si="1"/>
        <v>12081.245583911958</v>
      </c>
      <c r="J28" s="7">
        <f t="shared" ca="1" si="2"/>
        <v>132081.24558391195</v>
      </c>
      <c r="K28" s="10"/>
    </row>
    <row r="29" spans="1:11" x14ac:dyDescent="0.2">
      <c r="A29" s="31">
        <v>25</v>
      </c>
      <c r="B29" s="7">
        <f t="shared" ca="1" si="3"/>
        <v>6809.0840593602834</v>
      </c>
      <c r="C29" s="7">
        <f t="shared" ca="1" si="3"/>
        <v>3082.2592571779396</v>
      </c>
      <c r="D29" s="7">
        <f t="shared" ca="1" si="3"/>
        <v>2562.272406376288</v>
      </c>
      <c r="E29" s="7">
        <f t="shared" ca="1" si="3"/>
        <v>741.8265233202344</v>
      </c>
      <c r="F29" s="7">
        <f t="shared" ca="1" si="3"/>
        <v>142.01606968563897</v>
      </c>
      <c r="G29" s="7">
        <f t="shared" ca="1" si="3"/>
        <v>1848.1727989579306</v>
      </c>
      <c r="H29" s="7">
        <f t="shared" ca="1" si="3"/>
        <v>-1235.8646972445133</v>
      </c>
      <c r="I29" s="7">
        <f t="shared" ca="1" si="1"/>
        <v>13949.7664176338</v>
      </c>
      <c r="J29" s="7">
        <f t="shared" ca="1" si="2"/>
        <v>133949.7664176338</v>
      </c>
      <c r="K29" s="10"/>
    </row>
    <row r="30" spans="1:11" x14ac:dyDescent="0.2">
      <c r="A30" s="31">
        <v>26</v>
      </c>
      <c r="B30" s="7">
        <f t="shared" ca="1" si="3"/>
        <v>4911.743606398446</v>
      </c>
      <c r="C30" s="7">
        <f t="shared" ca="1" si="3"/>
        <v>574.94830264540826</v>
      </c>
      <c r="D30" s="7">
        <f t="shared" ca="1" si="3"/>
        <v>24.751937758886843</v>
      </c>
      <c r="E30" s="7">
        <f t="shared" ca="1" si="3"/>
        <v>154.82531441311397</v>
      </c>
      <c r="F30" s="7">
        <f t="shared" ca="1" si="3"/>
        <v>2541.2912065003106</v>
      </c>
      <c r="G30" s="7">
        <f t="shared" ca="1" si="3"/>
        <v>352.74988514641086</v>
      </c>
      <c r="H30" s="7">
        <f t="shared" ca="1" si="3"/>
        <v>-1564.0651600387425</v>
      </c>
      <c r="I30" s="7">
        <f t="shared" ca="1" si="1"/>
        <v>6996.2450928238341</v>
      </c>
      <c r="J30" s="7">
        <f t="shared" ca="1" si="2"/>
        <v>126996.24509282384</v>
      </c>
      <c r="K30" s="10"/>
    </row>
    <row r="31" spans="1:11" x14ac:dyDescent="0.2">
      <c r="A31" s="31">
        <v>27</v>
      </c>
      <c r="B31" s="7">
        <f t="shared" ca="1" si="3"/>
        <v>407.36998111221891</v>
      </c>
      <c r="C31" s="7">
        <f t="shared" ca="1" si="3"/>
        <v>3131.7183837311145</v>
      </c>
      <c r="D31" s="7">
        <f t="shared" ca="1" si="3"/>
        <v>4838.2179138990523</v>
      </c>
      <c r="E31" s="7">
        <f t="shared" ca="1" si="3"/>
        <v>1498.1500392105934</v>
      </c>
      <c r="F31" s="7">
        <f t="shared" ca="1" si="3"/>
        <v>2009.3476542362012</v>
      </c>
      <c r="G31" s="7">
        <f t="shared" ca="1" si="3"/>
        <v>450.20777983014295</v>
      </c>
      <c r="H31" s="7">
        <f t="shared" ca="1" si="3"/>
        <v>-2530.664203810456</v>
      </c>
      <c r="I31" s="7">
        <f t="shared" ca="1" si="1"/>
        <v>9804.347548208867</v>
      </c>
      <c r="J31" s="7">
        <f t="shared" ca="1" si="2"/>
        <v>129804.34754820887</v>
      </c>
      <c r="K31" s="10"/>
    </row>
    <row r="32" spans="1:11" x14ac:dyDescent="0.2">
      <c r="A32" s="31">
        <v>28</v>
      </c>
      <c r="B32" s="7">
        <f t="shared" ca="1" si="3"/>
        <v>6244.3673328339837</v>
      </c>
      <c r="C32" s="7">
        <f t="shared" ca="1" si="3"/>
        <v>4967.7448958331051</v>
      </c>
      <c r="D32" s="7">
        <f t="shared" ca="1" si="3"/>
        <v>1135.4056303828531</v>
      </c>
      <c r="E32" s="7">
        <f t="shared" ca="1" si="3"/>
        <v>650.27659277105568</v>
      </c>
      <c r="F32" s="7">
        <f t="shared" ca="1" si="3"/>
        <v>804.41982341348648</v>
      </c>
      <c r="G32" s="7">
        <f t="shared" ca="1" si="3"/>
        <v>1189.2265381674774</v>
      </c>
      <c r="H32" s="7">
        <f t="shared" ca="1" si="3"/>
        <v>-1488.0294948236185</v>
      </c>
      <c r="I32" s="7">
        <f t="shared" ca="1" si="1"/>
        <v>13503.411318578343</v>
      </c>
      <c r="J32" s="7">
        <f t="shared" ca="1" si="2"/>
        <v>133503.41131857835</v>
      </c>
      <c r="K32" s="10"/>
    </row>
    <row r="33" spans="1:11" x14ac:dyDescent="0.2">
      <c r="A33" s="31">
        <v>29</v>
      </c>
      <c r="B33" s="7">
        <f t="shared" ca="1" si="3"/>
        <v>3668.2952650362058</v>
      </c>
      <c r="C33" s="7">
        <f t="shared" ca="1" si="3"/>
        <v>4651.6648654978508</v>
      </c>
      <c r="D33" s="7">
        <f t="shared" ca="1" si="3"/>
        <v>1021.5199541268012</v>
      </c>
      <c r="E33" s="7">
        <f t="shared" ca="1" si="3"/>
        <v>1231.2065606826163</v>
      </c>
      <c r="F33" s="7">
        <f t="shared" ca="1" si="3"/>
        <v>1222.1483095692349</v>
      </c>
      <c r="G33" s="7">
        <f t="shared" ca="1" si="3"/>
        <v>2281.1859880094862</v>
      </c>
      <c r="H33" s="7">
        <f t="shared" ca="1" si="3"/>
        <v>-147.55015303563869</v>
      </c>
      <c r="I33" s="7">
        <f t="shared" ca="1" si="1"/>
        <v>13928.470789886556</v>
      </c>
      <c r="J33" s="7">
        <f t="shared" ca="1" si="2"/>
        <v>133928.47078988655</v>
      </c>
      <c r="K33" s="10"/>
    </row>
    <row r="34" spans="1:11" x14ac:dyDescent="0.2">
      <c r="A34" s="31">
        <v>30</v>
      </c>
      <c r="B34" s="7">
        <f t="shared" ca="1" si="3"/>
        <v>5988.6130539264223</v>
      </c>
      <c r="C34" s="7">
        <f t="shared" ca="1" si="3"/>
        <v>4709.6615113689968</v>
      </c>
      <c r="D34" s="7">
        <f t="shared" ca="1" si="3"/>
        <v>381.44041719240784</v>
      </c>
      <c r="E34" s="7">
        <f t="shared" ca="1" si="3"/>
        <v>1158.4839696105987</v>
      </c>
      <c r="F34" s="7">
        <f t="shared" ca="1" si="3"/>
        <v>1164.8492172116862</v>
      </c>
      <c r="G34" s="7">
        <f t="shared" ca="1" si="3"/>
        <v>411.70304913785009</v>
      </c>
      <c r="H34" s="7">
        <f t="shared" ca="1" si="3"/>
        <v>-2523.2354399227111</v>
      </c>
      <c r="I34" s="7">
        <f t="shared" ca="1" si="1"/>
        <v>11291.515778525249</v>
      </c>
      <c r="J34" s="7">
        <f t="shared" ca="1" si="2"/>
        <v>131291.51577852524</v>
      </c>
      <c r="K34" s="10"/>
    </row>
    <row r="35" spans="1:11" x14ac:dyDescent="0.2">
      <c r="A35" s="31">
        <v>31</v>
      </c>
      <c r="B35" s="7">
        <f t="shared" ca="1" si="3"/>
        <v>4021.5219827211508</v>
      </c>
      <c r="C35" s="7">
        <f t="shared" ca="1" si="3"/>
        <v>4546.9543754331044</v>
      </c>
      <c r="D35" s="7">
        <f t="shared" ca="1" si="3"/>
        <v>4418.7295620925843</v>
      </c>
      <c r="E35" s="7">
        <f t="shared" ca="1" si="3"/>
        <v>1058.1575780714413</v>
      </c>
      <c r="F35" s="7">
        <f t="shared" ca="1" si="3"/>
        <v>1874.2179725990159</v>
      </c>
      <c r="G35" s="7">
        <f t="shared" ca="1" si="3"/>
        <v>1868.8600291201999</v>
      </c>
      <c r="H35" s="7">
        <f t="shared" ca="1" si="3"/>
        <v>-669.94402702164655</v>
      </c>
      <c r="I35" s="7">
        <f t="shared" ca="1" si="1"/>
        <v>17118.49747301585</v>
      </c>
      <c r="J35" s="7">
        <f t="shared" ca="1" si="2"/>
        <v>137118.49747301586</v>
      </c>
      <c r="K35" s="10"/>
    </row>
    <row r="36" spans="1:11" x14ac:dyDescent="0.2">
      <c r="A36" s="31">
        <v>32</v>
      </c>
      <c r="B36" s="7">
        <f t="shared" ca="1" si="3"/>
        <v>3629.0195802306762</v>
      </c>
      <c r="C36" s="7">
        <f t="shared" ca="1" si="3"/>
        <v>2453.783394467765</v>
      </c>
      <c r="D36" s="7">
        <f t="shared" ca="1" si="3"/>
        <v>6277.371252285202</v>
      </c>
      <c r="E36" s="7">
        <f t="shared" ca="1" si="3"/>
        <v>788.29976387958675</v>
      </c>
      <c r="F36" s="7">
        <f t="shared" ca="1" si="3"/>
        <v>937.17345681904794</v>
      </c>
      <c r="G36" s="7">
        <f t="shared" ca="1" si="3"/>
        <v>2414.1381791975464</v>
      </c>
      <c r="H36" s="7">
        <f t="shared" ca="1" si="3"/>
        <v>-2444.0626122839058</v>
      </c>
      <c r="I36" s="7">
        <f t="shared" ca="1" si="1"/>
        <v>14055.723014595918</v>
      </c>
      <c r="J36" s="7">
        <f t="shared" ca="1" si="2"/>
        <v>134055.72301459592</v>
      </c>
      <c r="K36" s="10"/>
    </row>
    <row r="37" spans="1:11" x14ac:dyDescent="0.2">
      <c r="A37" s="31">
        <v>33</v>
      </c>
      <c r="B37" s="7">
        <f t="shared" ca="1" si="3"/>
        <v>3719.0381461195848</v>
      </c>
      <c r="C37" s="7">
        <f t="shared" ca="1" si="3"/>
        <v>2124.8915333892387</v>
      </c>
      <c r="D37" s="7">
        <f t="shared" ca="1" si="3"/>
        <v>1784.4562361765609</v>
      </c>
      <c r="E37" s="7">
        <f t="shared" ca="1" si="3"/>
        <v>46.246452484595579</v>
      </c>
      <c r="F37" s="7">
        <f t="shared" ca="1" si="3"/>
        <v>2415.8140495995826</v>
      </c>
      <c r="G37" s="7">
        <f t="shared" ca="1" si="3"/>
        <v>1209.893770283895</v>
      </c>
      <c r="H37" s="7">
        <f t="shared" ca="1" si="3"/>
        <v>-776.24152272410868</v>
      </c>
      <c r="I37" s="7">
        <f t="shared" ca="1" si="1"/>
        <v>10524.098665329349</v>
      </c>
      <c r="J37" s="7">
        <f t="shared" ca="1" si="2"/>
        <v>130524.09866532935</v>
      </c>
      <c r="K37" s="10"/>
    </row>
    <row r="38" spans="1:11" x14ac:dyDescent="0.2">
      <c r="A38" s="31">
        <v>34</v>
      </c>
      <c r="B38" s="7">
        <f t="shared" ca="1" si="3"/>
        <v>5108.5957062401267</v>
      </c>
      <c r="C38" s="7">
        <f t="shared" ca="1" si="3"/>
        <v>543.16258792968699</v>
      </c>
      <c r="D38" s="7">
        <f t="shared" ca="1" si="3"/>
        <v>4039.8612577146437</v>
      </c>
      <c r="E38" s="7">
        <f t="shared" ca="1" si="3"/>
        <v>372.33117908919678</v>
      </c>
      <c r="F38" s="7">
        <f t="shared" ca="1" si="3"/>
        <v>1354.8253822401923</v>
      </c>
      <c r="G38" s="7">
        <f t="shared" ca="1" si="3"/>
        <v>1743.5534682597247</v>
      </c>
      <c r="H38" s="7">
        <f t="shared" ca="1" si="3"/>
        <v>-356.69985261517093</v>
      </c>
      <c r="I38" s="7">
        <f t="shared" ca="1" si="1"/>
        <v>12805.629728858401</v>
      </c>
      <c r="J38" s="7">
        <f t="shared" ca="1" si="2"/>
        <v>132805.62972885839</v>
      </c>
      <c r="K38" s="10"/>
    </row>
    <row r="39" spans="1:11" x14ac:dyDescent="0.2">
      <c r="A39" s="31">
        <v>35</v>
      </c>
      <c r="B39" s="7">
        <f t="shared" ca="1" si="3"/>
        <v>194.02411131205972</v>
      </c>
      <c r="C39" s="7">
        <f t="shared" ca="1" si="3"/>
        <v>3622.5602181949284</v>
      </c>
      <c r="D39" s="7">
        <f t="shared" ca="1" si="3"/>
        <v>5752.7327384388318</v>
      </c>
      <c r="E39" s="7">
        <f t="shared" ca="1" si="3"/>
        <v>568.77286785180183</v>
      </c>
      <c r="F39" s="7">
        <f t="shared" ca="1" si="3"/>
        <v>1147.273885550348</v>
      </c>
      <c r="G39" s="7">
        <f t="shared" ca="1" si="3"/>
        <v>786.66466094278849</v>
      </c>
      <c r="H39" s="7">
        <f t="shared" ca="1" si="3"/>
        <v>-2241.7203153403316</v>
      </c>
      <c r="I39" s="7">
        <f t="shared" ca="1" si="1"/>
        <v>9830.3081669504263</v>
      </c>
      <c r="J39" s="7">
        <f t="shared" ca="1" si="2"/>
        <v>129830.30816695043</v>
      </c>
      <c r="K39" s="10"/>
    </row>
    <row r="40" spans="1:11" x14ac:dyDescent="0.2">
      <c r="A40" s="31">
        <v>36</v>
      </c>
      <c r="B40" s="7">
        <f t="shared" ca="1" si="3"/>
        <v>5911.9873980076527</v>
      </c>
      <c r="C40" s="7">
        <f t="shared" ca="1" si="3"/>
        <v>3587.9003609122956</v>
      </c>
      <c r="D40" s="7">
        <f t="shared" ca="1" si="3"/>
        <v>3491.2677444413398</v>
      </c>
      <c r="E40" s="7">
        <f t="shared" ca="1" si="3"/>
        <v>1766.7212377877986</v>
      </c>
      <c r="F40" s="7">
        <f t="shared" ca="1" si="3"/>
        <v>363.57110238007675</v>
      </c>
      <c r="G40" s="7">
        <f t="shared" ca="1" si="3"/>
        <v>261.87577738722376</v>
      </c>
      <c r="H40" s="7">
        <f t="shared" ca="1" si="3"/>
        <v>-1899.5358757580916</v>
      </c>
      <c r="I40" s="7">
        <f t="shared" ca="1" si="1"/>
        <v>13483.787745158294</v>
      </c>
      <c r="J40" s="7">
        <f t="shared" ca="1" si="2"/>
        <v>133483.7877451583</v>
      </c>
      <c r="K40" s="10"/>
    </row>
    <row r="41" spans="1:11" x14ac:dyDescent="0.2">
      <c r="A41" s="31">
        <v>37</v>
      </c>
      <c r="B41" s="7">
        <f t="shared" ca="1" si="3"/>
        <v>6985.8285564235621</v>
      </c>
      <c r="C41" s="7">
        <f t="shared" ca="1" si="3"/>
        <v>3273.6093929944755</v>
      </c>
      <c r="D41" s="7">
        <f t="shared" ca="1" si="3"/>
        <v>5837.8575805005821</v>
      </c>
      <c r="E41" s="7">
        <f t="shared" ca="1" si="3"/>
        <v>235.18855533595229</v>
      </c>
      <c r="F41" s="7">
        <f t="shared" ca="1" si="3"/>
        <v>2260.4355985293187</v>
      </c>
      <c r="G41" s="7">
        <f t="shared" ca="1" si="3"/>
        <v>2288.8271756787685</v>
      </c>
      <c r="H41" s="7">
        <f t="shared" ca="1" si="3"/>
        <v>-1376.9221192105783</v>
      </c>
      <c r="I41" s="7">
        <f t="shared" ca="1" si="1"/>
        <v>19504.824740252079</v>
      </c>
      <c r="J41" s="7">
        <f t="shared" ca="1" si="2"/>
        <v>139504.82474025208</v>
      </c>
      <c r="K41" s="10"/>
    </row>
    <row r="42" spans="1:11" x14ac:dyDescent="0.2">
      <c r="A42" s="31">
        <v>38</v>
      </c>
      <c r="B42" s="7">
        <f t="shared" ca="1" si="3"/>
        <v>3702.4480867169145</v>
      </c>
      <c r="C42" s="7">
        <f t="shared" ca="1" si="3"/>
        <v>4467.0794425871491</v>
      </c>
      <c r="D42" s="7">
        <f t="shared" ca="1" si="3"/>
        <v>619.82031932578116</v>
      </c>
      <c r="E42" s="7">
        <f t="shared" ca="1" si="3"/>
        <v>979.38213586111829</v>
      </c>
      <c r="F42" s="7">
        <f t="shared" ca="1" si="3"/>
        <v>633.79586326423669</v>
      </c>
      <c r="G42" s="7">
        <f t="shared" ca="1" si="3"/>
        <v>504.5067570324602</v>
      </c>
      <c r="H42" s="7">
        <f t="shared" ca="1" si="3"/>
        <v>-412.79342325092983</v>
      </c>
      <c r="I42" s="7">
        <f t="shared" ca="1" si="1"/>
        <v>10494.23918153673</v>
      </c>
      <c r="J42" s="7">
        <f t="shared" ca="1" si="2"/>
        <v>130494.23918153673</v>
      </c>
      <c r="K42" s="10"/>
    </row>
    <row r="43" spans="1:11" x14ac:dyDescent="0.2">
      <c r="A43" s="31">
        <v>39</v>
      </c>
      <c r="B43" s="7">
        <f t="shared" ca="1" si="3"/>
        <v>4339.6871299046743</v>
      </c>
      <c r="C43" s="7">
        <f t="shared" ca="1" si="3"/>
        <v>3344.5520781497371</v>
      </c>
      <c r="D43" s="7">
        <f t="shared" ca="1" si="3"/>
        <v>473.49464868226153</v>
      </c>
      <c r="E43" s="7">
        <f t="shared" ca="1" si="3"/>
        <v>960.03649941094136</v>
      </c>
      <c r="F43" s="7">
        <f t="shared" ca="1" si="3"/>
        <v>1881.9257515071279</v>
      </c>
      <c r="G43" s="7">
        <f t="shared" ca="1" si="3"/>
        <v>131.40787530006276</v>
      </c>
      <c r="H43" s="7">
        <f t="shared" ca="1" si="3"/>
        <v>-1885.8304992364224</v>
      </c>
      <c r="I43" s="7">
        <f t="shared" ca="1" si="1"/>
        <v>9245.2734837183834</v>
      </c>
      <c r="J43" s="7">
        <f t="shared" ca="1" si="2"/>
        <v>129245.27348371838</v>
      </c>
      <c r="K43" s="10"/>
    </row>
    <row r="44" spans="1:11" x14ac:dyDescent="0.2">
      <c r="A44" s="31">
        <v>40</v>
      </c>
      <c r="B44" s="7">
        <f t="shared" ca="1" si="3"/>
        <v>7481.3915956257488</v>
      </c>
      <c r="C44" s="7">
        <f t="shared" ca="1" si="3"/>
        <v>3034.4770860385156</v>
      </c>
      <c r="D44" s="7">
        <f t="shared" ca="1" si="3"/>
        <v>1296.7160394739929</v>
      </c>
      <c r="E44" s="7">
        <f t="shared" ca="1" si="3"/>
        <v>433.3176452237999</v>
      </c>
      <c r="F44" s="7">
        <f t="shared" ca="1" si="3"/>
        <v>625.36004419194353</v>
      </c>
      <c r="G44" s="7">
        <f t="shared" ca="1" si="3"/>
        <v>2190.6097253234075</v>
      </c>
      <c r="H44" s="7">
        <f t="shared" ca="1" si="3"/>
        <v>-2176.7228253649942</v>
      </c>
      <c r="I44" s="7">
        <f t="shared" ca="1" si="1"/>
        <v>12885.149310512415</v>
      </c>
      <c r="J44" s="7">
        <f t="shared" ca="1" si="2"/>
        <v>132885.14931051241</v>
      </c>
      <c r="K44" s="10"/>
    </row>
    <row r="45" spans="1:11" x14ac:dyDescent="0.2">
      <c r="A45" s="31">
        <v>41</v>
      </c>
      <c r="B45" s="7">
        <f t="shared" ca="1" si="3"/>
        <v>4439.518511601992</v>
      </c>
      <c r="C45" s="7">
        <f t="shared" ca="1" si="3"/>
        <v>3444.8817393601944</v>
      </c>
      <c r="D45" s="7">
        <f t="shared" ca="1" si="3"/>
        <v>1477.1754788282674</v>
      </c>
      <c r="E45" s="7">
        <f t="shared" ca="1" si="3"/>
        <v>118.05689134550113</v>
      </c>
      <c r="F45" s="7">
        <f t="shared" ca="1" si="3"/>
        <v>538.68528540646605</v>
      </c>
      <c r="G45" s="7">
        <f t="shared" ca="1" si="3"/>
        <v>228.62991390231264</v>
      </c>
      <c r="H45" s="7">
        <f t="shared" ca="1" si="3"/>
        <v>-3282.6173806121983</v>
      </c>
      <c r="I45" s="7">
        <f t="shared" ca="1" si="1"/>
        <v>6964.3304398325326</v>
      </c>
      <c r="J45" s="7">
        <f t="shared" ca="1" si="2"/>
        <v>126964.33043983253</v>
      </c>
      <c r="K45" s="10"/>
    </row>
    <row r="46" spans="1:11" x14ac:dyDescent="0.2">
      <c r="A46" s="31">
        <v>42</v>
      </c>
      <c r="B46" s="7">
        <f t="shared" ca="1" si="3"/>
        <v>2762.7960160476064</v>
      </c>
      <c r="C46" s="7">
        <f t="shared" ca="1" si="3"/>
        <v>302.5990375076193</v>
      </c>
      <c r="D46" s="7">
        <f t="shared" ca="1" si="3"/>
        <v>135.42047346336122</v>
      </c>
      <c r="E46" s="7">
        <f t="shared" ca="1" si="3"/>
        <v>1666.274085381905</v>
      </c>
      <c r="F46" s="7">
        <f t="shared" ca="1" si="3"/>
        <v>2551.3952191378517</v>
      </c>
      <c r="G46" s="7">
        <f t="shared" ca="1" si="3"/>
        <v>1593.3522804199661</v>
      </c>
      <c r="H46" s="7">
        <f t="shared" ca="1" si="3"/>
        <v>-1494.7516833498119</v>
      </c>
      <c r="I46" s="7">
        <f t="shared" ca="1" si="1"/>
        <v>7517.0854286084978</v>
      </c>
      <c r="J46" s="7">
        <f t="shared" ca="1" si="2"/>
        <v>127517.08542860849</v>
      </c>
      <c r="K46" s="10"/>
    </row>
    <row r="47" spans="1:11" x14ac:dyDescent="0.2">
      <c r="A47" s="31">
        <v>43</v>
      </c>
      <c r="B47" s="7">
        <f t="shared" ca="1" si="3"/>
        <v>717.60248480839232</v>
      </c>
      <c r="C47" s="7">
        <f t="shared" ca="1" si="3"/>
        <v>1180.135324305877</v>
      </c>
      <c r="D47" s="7">
        <f t="shared" ca="1" si="3"/>
        <v>5534.6517968948674</v>
      </c>
      <c r="E47" s="7">
        <f t="shared" ca="1" si="3"/>
        <v>1912.1405295920285</v>
      </c>
      <c r="F47" s="7">
        <f t="shared" ca="1" si="3"/>
        <v>1634.6782950842469</v>
      </c>
      <c r="G47" s="7">
        <f t="shared" ca="1" si="3"/>
        <v>2012.6197286276563</v>
      </c>
      <c r="H47" s="7">
        <f t="shared" ca="1" si="3"/>
        <v>-2106.6517363970461</v>
      </c>
      <c r="I47" s="7">
        <f t="shared" ca="1" si="1"/>
        <v>10885.176422916022</v>
      </c>
      <c r="J47" s="7">
        <f t="shared" ca="1" si="2"/>
        <v>130885.17642291602</v>
      </c>
      <c r="K47" s="10"/>
    </row>
    <row r="48" spans="1:11" x14ac:dyDescent="0.2">
      <c r="A48" s="31">
        <v>44</v>
      </c>
      <c r="B48" s="7">
        <f t="shared" ca="1" si="3"/>
        <v>7107.1173831418637</v>
      </c>
      <c r="C48" s="7">
        <f t="shared" ca="1" si="3"/>
        <v>322.69092257594446</v>
      </c>
      <c r="D48" s="7">
        <f t="shared" ca="1" si="3"/>
        <v>6339.9606795278278</v>
      </c>
      <c r="E48" s="7">
        <f t="shared" ca="1" si="3"/>
        <v>1684.3675278356864</v>
      </c>
      <c r="F48" s="7">
        <f t="shared" ca="1" si="3"/>
        <v>945.23357471732754</v>
      </c>
      <c r="G48" s="7">
        <f t="shared" ca="1" si="3"/>
        <v>1525.2720730141275</v>
      </c>
      <c r="H48" s="7">
        <f t="shared" ca="1" si="3"/>
        <v>-1789.6493693330381</v>
      </c>
      <c r="I48" s="7">
        <f t="shared" ca="1" si="1"/>
        <v>16134.992791479737</v>
      </c>
      <c r="J48" s="7">
        <f t="shared" ca="1" si="2"/>
        <v>136134.99279147974</v>
      </c>
      <c r="K48" s="10"/>
    </row>
    <row r="49" spans="1:11" x14ac:dyDescent="0.2">
      <c r="A49" s="31">
        <v>45</v>
      </c>
      <c r="B49" s="7">
        <f t="shared" ca="1" si="3"/>
        <v>1048.9059238053051</v>
      </c>
      <c r="C49" s="7">
        <f t="shared" ca="1" si="3"/>
        <v>3388.292408492262</v>
      </c>
      <c r="D49" s="7">
        <f t="shared" ca="1" si="3"/>
        <v>5720.8790803697902</v>
      </c>
      <c r="E49" s="7">
        <f t="shared" ca="1" si="3"/>
        <v>822.5106506783153</v>
      </c>
      <c r="F49" s="7">
        <f t="shared" ca="1" si="3"/>
        <v>1463.2527162253855</v>
      </c>
      <c r="G49" s="7">
        <f t="shared" ca="1" si="3"/>
        <v>1311.8780323117896</v>
      </c>
      <c r="H49" s="7">
        <f t="shared" ca="1" si="3"/>
        <v>-3229.9767772653399</v>
      </c>
      <c r="I49" s="7">
        <f t="shared" ca="1" si="1"/>
        <v>10525.742034617509</v>
      </c>
      <c r="J49" s="7">
        <f t="shared" ca="1" si="2"/>
        <v>130525.74203461751</v>
      </c>
      <c r="K49" s="10"/>
    </row>
    <row r="50" spans="1:11" x14ac:dyDescent="0.2">
      <c r="A50" s="31">
        <v>46</v>
      </c>
      <c r="B50" s="7">
        <f t="shared" ca="1" si="3"/>
        <v>2506.7434426718805</v>
      </c>
      <c r="C50" s="7">
        <f t="shared" ca="1" si="3"/>
        <v>2102.1095942383367</v>
      </c>
      <c r="D50" s="7">
        <f t="shared" ca="1" si="3"/>
        <v>1421.4948059151111</v>
      </c>
      <c r="E50" s="7">
        <f t="shared" ca="1" si="3"/>
        <v>965.78669288060519</v>
      </c>
      <c r="F50" s="7">
        <f t="shared" ca="1" si="3"/>
        <v>2960.6937877197247</v>
      </c>
      <c r="G50" s="7">
        <f t="shared" ca="1" si="3"/>
        <v>500.04044826321285</v>
      </c>
      <c r="H50" s="7">
        <f t="shared" ca="1" si="3"/>
        <v>-1842.9252692129955</v>
      </c>
      <c r="I50" s="7">
        <f t="shared" ca="1" si="1"/>
        <v>8613.943502475875</v>
      </c>
      <c r="J50" s="7">
        <f t="shared" ca="1" si="2"/>
        <v>128613.94350247587</v>
      </c>
      <c r="K50" s="10"/>
    </row>
    <row r="51" spans="1:11" x14ac:dyDescent="0.2">
      <c r="A51" s="31">
        <v>47</v>
      </c>
      <c r="B51" s="7">
        <f t="shared" ca="1" si="3"/>
        <v>3019.7926810006434</v>
      </c>
      <c r="C51" s="7">
        <f t="shared" ca="1" si="3"/>
        <v>3622.1331640765443</v>
      </c>
      <c r="D51" s="7">
        <f t="shared" ca="1" si="3"/>
        <v>5400.3887050657495</v>
      </c>
      <c r="E51" s="7">
        <f t="shared" ca="1" si="3"/>
        <v>1269.1369444029808</v>
      </c>
      <c r="F51" s="7">
        <f t="shared" ca="1" si="3"/>
        <v>2148.7227538909951</v>
      </c>
      <c r="G51" s="7">
        <f t="shared" ca="1" si="3"/>
        <v>1989.9508418319879</v>
      </c>
      <c r="H51" s="7">
        <f t="shared" ca="1" si="3"/>
        <v>-3376.4878709855793</v>
      </c>
      <c r="I51" s="7">
        <f t="shared" ca="1" si="1"/>
        <v>14073.637219283322</v>
      </c>
      <c r="J51" s="7">
        <f t="shared" ca="1" si="2"/>
        <v>134073.63721928332</v>
      </c>
      <c r="K51" s="10"/>
    </row>
    <row r="52" spans="1:11" x14ac:dyDescent="0.2">
      <c r="A52" s="31">
        <v>48</v>
      </c>
      <c r="B52" s="7">
        <f t="shared" ca="1" si="3"/>
        <v>41.932838039299149</v>
      </c>
      <c r="C52" s="7">
        <f t="shared" ca="1" si="3"/>
        <v>3898.3208079497244</v>
      </c>
      <c r="D52" s="7">
        <f t="shared" ca="1" si="3"/>
        <v>4008.3073298045833</v>
      </c>
      <c r="E52" s="7">
        <f t="shared" ca="1" si="3"/>
        <v>1089.1798181054946</v>
      </c>
      <c r="F52" s="7">
        <f t="shared" ca="1" si="3"/>
        <v>344.91063748587436</v>
      </c>
      <c r="G52" s="7">
        <f t="shared" ca="1" si="3"/>
        <v>880.71623739697122</v>
      </c>
      <c r="H52" s="7">
        <f t="shared" ca="1" si="3"/>
        <v>-377.97352973385114</v>
      </c>
      <c r="I52" s="7">
        <f t="shared" ca="1" si="1"/>
        <v>9885.3941390480977</v>
      </c>
      <c r="J52" s="7">
        <f t="shared" ca="1" si="2"/>
        <v>129885.39413904809</v>
      </c>
      <c r="K52" s="10"/>
    </row>
    <row r="53" spans="1:11" x14ac:dyDescent="0.2">
      <c r="A53" s="31">
        <v>49</v>
      </c>
      <c r="B53" s="7">
        <f t="shared" ca="1" si="3"/>
        <v>4561.7028210502276</v>
      </c>
      <c r="C53" s="7">
        <f t="shared" ca="1" si="3"/>
        <v>4335.1571647616229</v>
      </c>
      <c r="D53" s="7">
        <f t="shared" ca="1" si="3"/>
        <v>1605.5006331244085</v>
      </c>
      <c r="E53" s="7">
        <f t="shared" ref="D53:H104" ca="1" si="4">RAND()*E$3</f>
        <v>1816.1083700999845</v>
      </c>
      <c r="F53" s="7">
        <f t="shared" ca="1" si="4"/>
        <v>3669.4119165935276</v>
      </c>
      <c r="G53" s="7">
        <f t="shared" ca="1" si="4"/>
        <v>2382.8251044683157</v>
      </c>
      <c r="H53" s="7">
        <f t="shared" ca="1" si="4"/>
        <v>-768.00291609765475</v>
      </c>
      <c r="I53" s="7">
        <f t="shared" ca="1" si="1"/>
        <v>17602.70309400043</v>
      </c>
      <c r="J53" s="7">
        <f t="shared" ca="1" si="2"/>
        <v>137602.70309400043</v>
      </c>
      <c r="K53" s="10"/>
    </row>
    <row r="54" spans="1:11" x14ac:dyDescent="0.2">
      <c r="A54" s="31">
        <v>50</v>
      </c>
      <c r="B54" s="7">
        <f t="shared" ref="B54:C117" ca="1" si="5">RAND()*B$3</f>
        <v>2156.6233761977464</v>
      </c>
      <c r="C54" s="7">
        <f t="shared" ca="1" si="5"/>
        <v>1947.4642669732145</v>
      </c>
      <c r="D54" s="7">
        <f t="shared" ca="1" si="4"/>
        <v>3922.6228888128826</v>
      </c>
      <c r="E54" s="7">
        <f t="shared" ca="1" si="4"/>
        <v>317.52371875623186</v>
      </c>
      <c r="F54" s="7">
        <f t="shared" ca="1" si="4"/>
        <v>100.91260081503518</v>
      </c>
      <c r="G54" s="7">
        <f t="shared" ca="1" si="4"/>
        <v>957.47482820411756</v>
      </c>
      <c r="H54" s="7">
        <f t="shared" ca="1" si="4"/>
        <v>-504.70139295104366</v>
      </c>
      <c r="I54" s="7">
        <f t="shared" ca="1" si="1"/>
        <v>8897.9202868081866</v>
      </c>
      <c r="J54" s="7">
        <f t="shared" ca="1" si="2"/>
        <v>128897.92028680819</v>
      </c>
      <c r="K54" s="10"/>
    </row>
    <row r="55" spans="1:11" x14ac:dyDescent="0.2">
      <c r="A55" s="31">
        <v>51</v>
      </c>
      <c r="B55" s="7">
        <f t="shared" ca="1" si="5"/>
        <v>416.28442735617165</v>
      </c>
      <c r="C55" s="7">
        <f t="shared" ca="1" si="5"/>
        <v>3302.9129955403182</v>
      </c>
      <c r="D55" s="7">
        <f t="shared" ca="1" si="4"/>
        <v>5302.905783605901</v>
      </c>
      <c r="E55" s="7">
        <f t="shared" ca="1" si="4"/>
        <v>1471.9534995912832</v>
      </c>
      <c r="F55" s="7">
        <f t="shared" ca="1" si="4"/>
        <v>95.625748607852671</v>
      </c>
      <c r="G55" s="7">
        <f t="shared" ca="1" si="4"/>
        <v>702.47805478578834</v>
      </c>
      <c r="H55" s="7">
        <f t="shared" ca="1" si="4"/>
        <v>-1734.9267464132511</v>
      </c>
      <c r="I55" s="7">
        <f t="shared" ca="1" si="1"/>
        <v>9557.2337630740622</v>
      </c>
      <c r="J55" s="7">
        <f t="shared" ca="1" si="2"/>
        <v>129557.23376307407</v>
      </c>
      <c r="K55" s="10"/>
    </row>
    <row r="56" spans="1:11" x14ac:dyDescent="0.2">
      <c r="A56" s="31">
        <v>52</v>
      </c>
      <c r="B56" s="7">
        <f t="shared" ca="1" si="5"/>
        <v>5543.0893469012763</v>
      </c>
      <c r="C56" s="7">
        <f t="shared" ca="1" si="5"/>
        <v>3733.5141421682315</v>
      </c>
      <c r="D56" s="7">
        <f t="shared" ca="1" si="4"/>
        <v>5323.2664886594212</v>
      </c>
      <c r="E56" s="7">
        <f t="shared" ca="1" si="4"/>
        <v>1101.2400690516067</v>
      </c>
      <c r="F56" s="7">
        <f t="shared" ca="1" si="4"/>
        <v>261.41639714631413</v>
      </c>
      <c r="G56" s="7">
        <f t="shared" ca="1" si="4"/>
        <v>962.06929772574415</v>
      </c>
      <c r="H56" s="7">
        <f t="shared" ca="1" si="4"/>
        <v>-3171.5285763055135</v>
      </c>
      <c r="I56" s="7">
        <f t="shared" ca="1" si="1"/>
        <v>13753.067165347082</v>
      </c>
      <c r="J56" s="7">
        <f t="shared" ca="1" si="2"/>
        <v>133753.06716534708</v>
      </c>
      <c r="K56" s="10"/>
    </row>
    <row r="57" spans="1:11" x14ac:dyDescent="0.2">
      <c r="A57" s="31">
        <v>53</v>
      </c>
      <c r="B57" s="7">
        <f t="shared" ca="1" si="5"/>
        <v>6774.9725755136769</v>
      </c>
      <c r="C57" s="7">
        <f t="shared" ca="1" si="5"/>
        <v>4471.634338536478</v>
      </c>
      <c r="D57" s="7">
        <f t="shared" ca="1" si="4"/>
        <v>5225.6950447648323</v>
      </c>
      <c r="E57" s="7">
        <f t="shared" ca="1" si="4"/>
        <v>359.71049997111095</v>
      </c>
      <c r="F57" s="7">
        <f t="shared" ca="1" si="4"/>
        <v>573.0672988407797</v>
      </c>
      <c r="G57" s="7">
        <f t="shared" ca="1" si="4"/>
        <v>2097.4329283571656</v>
      </c>
      <c r="H57" s="7">
        <f t="shared" ca="1" si="4"/>
        <v>-279.07040009800943</v>
      </c>
      <c r="I57" s="7">
        <f t="shared" ca="1" si="1"/>
        <v>19223.442285886034</v>
      </c>
      <c r="J57" s="7">
        <f t="shared" ca="1" si="2"/>
        <v>139223.44228588603</v>
      </c>
      <c r="K57" s="10"/>
    </row>
    <row r="58" spans="1:11" x14ac:dyDescent="0.2">
      <c r="A58" s="31">
        <v>54</v>
      </c>
      <c r="B58" s="7">
        <f t="shared" ca="1" si="5"/>
        <v>4084.3583869372178</v>
      </c>
      <c r="C58" s="7">
        <f t="shared" ca="1" si="5"/>
        <v>1091.9538172576731</v>
      </c>
      <c r="D58" s="7">
        <f t="shared" ca="1" si="4"/>
        <v>1219.2559597961072</v>
      </c>
      <c r="E58" s="7">
        <f t="shared" ca="1" si="4"/>
        <v>582.08707042281821</v>
      </c>
      <c r="F58" s="7">
        <f t="shared" ca="1" si="4"/>
        <v>2221.7652787356819</v>
      </c>
      <c r="G58" s="7">
        <f t="shared" ca="1" si="4"/>
        <v>1607.1433886612529</v>
      </c>
      <c r="H58" s="7">
        <f t="shared" ca="1" si="4"/>
        <v>-1424.1633259298555</v>
      </c>
      <c r="I58" s="7">
        <f t="shared" ca="1" si="1"/>
        <v>9382.4005758808944</v>
      </c>
      <c r="J58" s="7">
        <f t="shared" ca="1" si="2"/>
        <v>129382.40057588089</v>
      </c>
      <c r="K58" s="10"/>
    </row>
    <row r="59" spans="1:11" x14ac:dyDescent="0.2">
      <c r="A59" s="31">
        <v>55</v>
      </c>
      <c r="B59" s="7">
        <f t="shared" ca="1" si="5"/>
        <v>6315.2209160331704</v>
      </c>
      <c r="C59" s="7">
        <f t="shared" ca="1" si="5"/>
        <v>962.0687306572778</v>
      </c>
      <c r="D59" s="7">
        <f t="shared" ca="1" si="4"/>
        <v>2576.5392943277006</v>
      </c>
      <c r="E59" s="7">
        <f t="shared" ca="1" si="4"/>
        <v>1099.8352718585238</v>
      </c>
      <c r="F59" s="7">
        <f t="shared" ca="1" si="4"/>
        <v>3394.178893349409</v>
      </c>
      <c r="G59" s="7">
        <f t="shared" ca="1" si="4"/>
        <v>508.74567184300554</v>
      </c>
      <c r="H59" s="7">
        <f t="shared" ca="1" si="4"/>
        <v>-3072.0198395348916</v>
      </c>
      <c r="I59" s="7">
        <f t="shared" ca="1" si="1"/>
        <v>11784.568938534198</v>
      </c>
      <c r="J59" s="7">
        <f t="shared" ca="1" si="2"/>
        <v>131784.56893853418</v>
      </c>
      <c r="K59" s="10"/>
    </row>
    <row r="60" spans="1:11" x14ac:dyDescent="0.2">
      <c r="A60" s="31">
        <v>56</v>
      </c>
      <c r="B60" s="7">
        <f t="shared" ca="1" si="5"/>
        <v>1832.3627207163331</v>
      </c>
      <c r="C60" s="7">
        <f t="shared" ca="1" si="5"/>
        <v>3821.4726390215219</v>
      </c>
      <c r="D60" s="7">
        <f t="shared" ca="1" si="4"/>
        <v>1583.6102150472916</v>
      </c>
      <c r="E60" s="7">
        <f t="shared" ca="1" si="4"/>
        <v>361.00665321891358</v>
      </c>
      <c r="F60" s="7">
        <f t="shared" ca="1" si="4"/>
        <v>2646.8805701662318</v>
      </c>
      <c r="G60" s="7">
        <f t="shared" ca="1" si="4"/>
        <v>443.15872809430027</v>
      </c>
      <c r="H60" s="7">
        <f t="shared" ca="1" si="4"/>
        <v>-2273.5624195873934</v>
      </c>
      <c r="I60" s="7">
        <f t="shared" ca="1" si="1"/>
        <v>8414.9291066772003</v>
      </c>
      <c r="J60" s="7">
        <f t="shared" ca="1" si="2"/>
        <v>128414.9291066772</v>
      </c>
      <c r="K60" s="10"/>
    </row>
    <row r="61" spans="1:11" x14ac:dyDescent="0.2">
      <c r="A61" s="31">
        <v>57</v>
      </c>
      <c r="B61" s="7">
        <f t="shared" ca="1" si="5"/>
        <v>2319.3582304876613</v>
      </c>
      <c r="C61" s="7">
        <f t="shared" ca="1" si="5"/>
        <v>3919.6791571661934</v>
      </c>
      <c r="D61" s="7">
        <f t="shared" ca="1" si="4"/>
        <v>1100.9420054883974</v>
      </c>
      <c r="E61" s="7">
        <f t="shared" ca="1" si="4"/>
        <v>1398.322400523545</v>
      </c>
      <c r="F61" s="7">
        <f t="shared" ca="1" si="4"/>
        <v>3634.1575284361425</v>
      </c>
      <c r="G61" s="7">
        <f t="shared" ca="1" si="4"/>
        <v>2123.2539488068442</v>
      </c>
      <c r="H61" s="7">
        <f t="shared" ca="1" si="4"/>
        <v>-1723.5870536734301</v>
      </c>
      <c r="I61" s="7">
        <f t="shared" ca="1" si="1"/>
        <v>12772.126217235353</v>
      </c>
      <c r="J61" s="7">
        <f t="shared" ca="1" si="2"/>
        <v>132772.12621723535</v>
      </c>
      <c r="K61" s="10"/>
    </row>
    <row r="62" spans="1:11" x14ac:dyDescent="0.2">
      <c r="A62" s="31">
        <v>58</v>
      </c>
      <c r="B62" s="7">
        <f t="shared" ca="1" si="5"/>
        <v>5774.102333117924</v>
      </c>
      <c r="C62" s="7">
        <f t="shared" ca="1" si="5"/>
        <v>3213.6430970417682</v>
      </c>
      <c r="D62" s="7">
        <f t="shared" ca="1" si="4"/>
        <v>3774.8410892788347</v>
      </c>
      <c r="E62" s="7">
        <f t="shared" ca="1" si="4"/>
        <v>339.60323395354817</v>
      </c>
      <c r="F62" s="7">
        <f t="shared" ca="1" si="4"/>
        <v>1748.4429415729444</v>
      </c>
      <c r="G62" s="7">
        <f t="shared" ca="1" si="4"/>
        <v>2289.8026190181431</v>
      </c>
      <c r="H62" s="7">
        <f t="shared" ca="1" si="4"/>
        <v>-472.14258734892394</v>
      </c>
      <c r="I62" s="7">
        <f t="shared" ca="1" si="1"/>
        <v>16668.292726634238</v>
      </c>
      <c r="J62" s="7">
        <f t="shared" ca="1" si="2"/>
        <v>136668.29272663424</v>
      </c>
      <c r="K62" s="10"/>
    </row>
    <row r="63" spans="1:11" x14ac:dyDescent="0.2">
      <c r="A63" s="31">
        <v>59</v>
      </c>
      <c r="B63" s="7">
        <f t="shared" ca="1" si="5"/>
        <v>7263.6631431803225</v>
      </c>
      <c r="C63" s="7">
        <f t="shared" ca="1" si="5"/>
        <v>2542.9738678006429</v>
      </c>
      <c r="D63" s="7">
        <f t="shared" ca="1" si="4"/>
        <v>5601.179661738619</v>
      </c>
      <c r="E63" s="7">
        <f t="shared" ca="1" si="4"/>
        <v>132.95007415861028</v>
      </c>
      <c r="F63" s="7">
        <f t="shared" ca="1" si="4"/>
        <v>162.48237756441685</v>
      </c>
      <c r="G63" s="7">
        <f t="shared" ca="1" si="4"/>
        <v>1147.2775060287859</v>
      </c>
      <c r="H63" s="7">
        <f t="shared" ca="1" si="4"/>
        <v>-1508.3972736289013</v>
      </c>
      <c r="I63" s="7">
        <f t="shared" ca="1" si="1"/>
        <v>15342.129356842494</v>
      </c>
      <c r="J63" s="7">
        <f t="shared" ca="1" si="2"/>
        <v>135342.12935684249</v>
      </c>
      <c r="K63" s="10"/>
    </row>
    <row r="64" spans="1:11" x14ac:dyDescent="0.2">
      <c r="A64" s="31">
        <v>60</v>
      </c>
      <c r="B64" s="7">
        <f t="shared" ca="1" si="5"/>
        <v>3927.967619150636</v>
      </c>
      <c r="C64" s="7">
        <f t="shared" ca="1" si="5"/>
        <v>3355.3573287606914</v>
      </c>
      <c r="D64" s="7">
        <f t="shared" ca="1" si="4"/>
        <v>45.617139669913819</v>
      </c>
      <c r="E64" s="7">
        <f t="shared" ca="1" si="4"/>
        <v>1113.9750440569051</v>
      </c>
      <c r="F64" s="7">
        <f t="shared" ca="1" si="4"/>
        <v>3715.4476055226191</v>
      </c>
      <c r="G64" s="7">
        <f t="shared" ca="1" si="4"/>
        <v>0.43118874462760859</v>
      </c>
      <c r="H64" s="7">
        <f t="shared" ca="1" si="4"/>
        <v>-1278.1660854285651</v>
      </c>
      <c r="I64" s="7">
        <f t="shared" ca="1" si="1"/>
        <v>10880.629840476828</v>
      </c>
      <c r="J64" s="7">
        <f t="shared" ca="1" si="2"/>
        <v>130880.62984047683</v>
      </c>
      <c r="K64" s="10"/>
    </row>
    <row r="65" spans="1:11" x14ac:dyDescent="0.2">
      <c r="A65" s="31">
        <v>61</v>
      </c>
      <c r="B65" s="7">
        <f t="shared" ca="1" si="5"/>
        <v>1510.4607080356398</v>
      </c>
      <c r="C65" s="7">
        <f t="shared" ca="1" si="5"/>
        <v>3471.9614683353793</v>
      </c>
      <c r="D65" s="7">
        <f t="shared" ca="1" si="4"/>
        <v>2611.5623779265588</v>
      </c>
      <c r="E65" s="7">
        <f t="shared" ca="1" si="4"/>
        <v>290.43308009381354</v>
      </c>
      <c r="F65" s="7">
        <f t="shared" ca="1" si="4"/>
        <v>1326.7001370084156</v>
      </c>
      <c r="G65" s="7">
        <f t="shared" ca="1" si="4"/>
        <v>2027.7712120194913</v>
      </c>
      <c r="H65" s="7">
        <f t="shared" ca="1" si="4"/>
        <v>-1583.968710891002</v>
      </c>
      <c r="I65" s="7">
        <f t="shared" ca="1" si="1"/>
        <v>9654.9202725282976</v>
      </c>
      <c r="J65" s="7">
        <f t="shared" ca="1" si="2"/>
        <v>129654.9202725283</v>
      </c>
      <c r="K65" s="10"/>
    </row>
    <row r="66" spans="1:11" x14ac:dyDescent="0.2">
      <c r="A66" s="31">
        <v>62</v>
      </c>
      <c r="B66" s="7">
        <f t="shared" ca="1" si="5"/>
        <v>1517.8510794716763</v>
      </c>
      <c r="C66" s="7">
        <f t="shared" ca="1" si="5"/>
        <v>4155.9259437186483</v>
      </c>
      <c r="D66" s="7">
        <f t="shared" ca="1" si="4"/>
        <v>3990.9512358517695</v>
      </c>
      <c r="E66" s="7">
        <f t="shared" ca="1" si="4"/>
        <v>421.47039268843065</v>
      </c>
      <c r="F66" s="7">
        <f t="shared" ca="1" si="4"/>
        <v>3633.9169380842286</v>
      </c>
      <c r="G66" s="7">
        <f t="shared" ca="1" si="4"/>
        <v>2070.4690034523464</v>
      </c>
      <c r="H66" s="7">
        <f t="shared" ca="1" si="4"/>
        <v>-2396.5069456705642</v>
      </c>
      <c r="I66" s="7">
        <f t="shared" ca="1" si="1"/>
        <v>13394.077647596536</v>
      </c>
      <c r="J66" s="7">
        <f t="shared" ca="1" si="2"/>
        <v>133394.07764759654</v>
      </c>
      <c r="K66" s="10"/>
    </row>
    <row r="67" spans="1:11" x14ac:dyDescent="0.2">
      <c r="A67" s="31">
        <v>63</v>
      </c>
      <c r="B67" s="7">
        <f t="shared" ca="1" si="5"/>
        <v>3188.1474013800112</v>
      </c>
      <c r="C67" s="7">
        <f t="shared" ca="1" si="5"/>
        <v>2399.3317177801491</v>
      </c>
      <c r="D67" s="7">
        <f t="shared" ca="1" si="4"/>
        <v>4161.6417221237307</v>
      </c>
      <c r="E67" s="7">
        <f t="shared" ca="1" si="4"/>
        <v>1599.1348320015786</v>
      </c>
      <c r="F67" s="7">
        <f t="shared" ca="1" si="4"/>
        <v>436.83628528127724</v>
      </c>
      <c r="G67" s="7">
        <f t="shared" ca="1" si="4"/>
        <v>2273.6994013444728</v>
      </c>
      <c r="H67" s="7">
        <f t="shared" ca="1" si="4"/>
        <v>-2603.4483465370408</v>
      </c>
      <c r="I67" s="7">
        <f t="shared" ca="1" si="1"/>
        <v>11455.343013374177</v>
      </c>
      <c r="J67" s="7">
        <f t="shared" ca="1" si="2"/>
        <v>131455.34301337416</v>
      </c>
      <c r="K67" s="10"/>
    </row>
    <row r="68" spans="1:11" x14ac:dyDescent="0.2">
      <c r="A68" s="31">
        <v>64</v>
      </c>
      <c r="B68" s="7">
        <f t="shared" ca="1" si="5"/>
        <v>2267.1914079775688</v>
      </c>
      <c r="C68" s="7">
        <f t="shared" ca="1" si="5"/>
        <v>1501.0597421734624</v>
      </c>
      <c r="D68" s="7">
        <f t="shared" ca="1" si="4"/>
        <v>4564.7605981573342</v>
      </c>
      <c r="E68" s="7">
        <f t="shared" ca="1" si="4"/>
        <v>156.22032130040077</v>
      </c>
      <c r="F68" s="7">
        <f t="shared" ca="1" si="4"/>
        <v>3129.009396773833</v>
      </c>
      <c r="G68" s="7">
        <f t="shared" ca="1" si="4"/>
        <v>672.88799685824438</v>
      </c>
      <c r="H68" s="7">
        <f t="shared" ca="1" si="4"/>
        <v>-3403.5655872730345</v>
      </c>
      <c r="I68" s="7">
        <f t="shared" ca="1" si="1"/>
        <v>8887.5638759678077</v>
      </c>
      <c r="J68" s="7">
        <f t="shared" ca="1" si="2"/>
        <v>128887.56387596781</v>
      </c>
      <c r="K68" s="10"/>
    </row>
    <row r="69" spans="1:11" x14ac:dyDescent="0.2">
      <c r="A69" s="31">
        <v>65</v>
      </c>
      <c r="B69" s="7">
        <f t="shared" ca="1" si="5"/>
        <v>5809.3168351441072</v>
      </c>
      <c r="C69" s="7">
        <f t="shared" ca="1" si="5"/>
        <v>1223.2073292325601</v>
      </c>
      <c r="D69" s="7">
        <f t="shared" ca="1" si="4"/>
        <v>167.95874826056257</v>
      </c>
      <c r="E69" s="7">
        <f t="shared" ca="1" si="4"/>
        <v>373.3128682907618</v>
      </c>
      <c r="F69" s="7">
        <f t="shared" ca="1" si="4"/>
        <v>1524.6748621383031</v>
      </c>
      <c r="G69" s="7">
        <f t="shared" ca="1" si="4"/>
        <v>1609.6105857274881</v>
      </c>
      <c r="H69" s="7">
        <f t="shared" ca="1" si="4"/>
        <v>-1944.2094102818846</v>
      </c>
      <c r="I69" s="7">
        <f t="shared" ca="1" si="1"/>
        <v>8763.8718185118996</v>
      </c>
      <c r="J69" s="7">
        <f t="shared" ca="1" si="2"/>
        <v>128763.87181851189</v>
      </c>
      <c r="K69" s="10"/>
    </row>
    <row r="70" spans="1:11" x14ac:dyDescent="0.2">
      <c r="A70" s="31">
        <v>66</v>
      </c>
      <c r="B70" s="7">
        <f t="shared" ca="1" si="5"/>
        <v>2155.7671929279304</v>
      </c>
      <c r="C70" s="7">
        <f t="shared" ca="1" si="5"/>
        <v>2493.6992670096747</v>
      </c>
      <c r="D70" s="7">
        <f t="shared" ca="1" si="4"/>
        <v>4904.5025959106651</v>
      </c>
      <c r="E70" s="7">
        <f t="shared" ca="1" si="4"/>
        <v>1524.8208286551326</v>
      </c>
      <c r="F70" s="7">
        <f t="shared" ca="1" si="4"/>
        <v>2727.6225762305316</v>
      </c>
      <c r="G70" s="7">
        <f t="shared" ca="1" si="4"/>
        <v>2327.1284586934507</v>
      </c>
      <c r="H70" s="7">
        <f t="shared" ca="1" si="4"/>
        <v>-977.79351463219984</v>
      </c>
      <c r="I70" s="7">
        <f t="shared" ref="I70:I133" ca="1" si="6">SUM(B70:H70)</f>
        <v>15155.747404795184</v>
      </c>
      <c r="J70" s="7">
        <f t="shared" ref="J70:J133" ca="1" si="7">I70+120000</f>
        <v>135155.7474047952</v>
      </c>
      <c r="K70" s="10"/>
    </row>
    <row r="71" spans="1:11" x14ac:dyDescent="0.2">
      <c r="A71" s="31">
        <v>67</v>
      </c>
      <c r="B71" s="7">
        <f t="shared" ca="1" si="5"/>
        <v>2813.7614748033347</v>
      </c>
      <c r="C71" s="7">
        <f t="shared" ca="1" si="5"/>
        <v>2576.0898196999306</v>
      </c>
      <c r="D71" s="7">
        <f t="shared" ca="1" si="4"/>
        <v>5632.6681721469749</v>
      </c>
      <c r="E71" s="7">
        <f t="shared" ca="1" si="4"/>
        <v>1911.0554564997378</v>
      </c>
      <c r="F71" s="7">
        <f t="shared" ca="1" si="4"/>
        <v>2993.0463422855737</v>
      </c>
      <c r="G71" s="7">
        <f t="shared" ca="1" si="4"/>
        <v>1830.9634760744559</v>
      </c>
      <c r="H71" s="7">
        <f t="shared" ca="1" si="4"/>
        <v>-765.77718593219925</v>
      </c>
      <c r="I71" s="7">
        <f t="shared" ca="1" si="6"/>
        <v>16991.807555577809</v>
      </c>
      <c r="J71" s="7">
        <f t="shared" ca="1" si="7"/>
        <v>136991.80755557781</v>
      </c>
      <c r="K71" s="10"/>
    </row>
    <row r="72" spans="1:11" x14ac:dyDescent="0.2">
      <c r="A72" s="31">
        <v>68</v>
      </c>
      <c r="B72" s="7">
        <f t="shared" ca="1" si="5"/>
        <v>201.14158461024795</v>
      </c>
      <c r="C72" s="7">
        <f t="shared" ca="1" si="5"/>
        <v>1811.6578082877588</v>
      </c>
      <c r="D72" s="7">
        <f t="shared" ca="1" si="4"/>
        <v>2960.642229572697</v>
      </c>
      <c r="E72" s="7">
        <f t="shared" ca="1" si="4"/>
        <v>1838.3662206019185</v>
      </c>
      <c r="F72" s="7">
        <f t="shared" ca="1" si="4"/>
        <v>1039.94492402631</v>
      </c>
      <c r="G72" s="7">
        <f t="shared" ca="1" si="4"/>
        <v>2205.0287900397921</v>
      </c>
      <c r="H72" s="7">
        <f t="shared" ca="1" si="4"/>
        <v>-2556.6503283161273</v>
      </c>
      <c r="I72" s="7">
        <f t="shared" ca="1" si="6"/>
        <v>7500.1312288225963</v>
      </c>
      <c r="J72" s="7">
        <f t="shared" ca="1" si="7"/>
        <v>127500.1312288226</v>
      </c>
      <c r="K72" s="10"/>
    </row>
    <row r="73" spans="1:11" x14ac:dyDescent="0.2">
      <c r="A73" s="31">
        <v>69</v>
      </c>
      <c r="B73" s="7">
        <f t="shared" ca="1" si="5"/>
        <v>6581.0422451231461</v>
      </c>
      <c r="C73" s="7">
        <f t="shared" ca="1" si="5"/>
        <v>3690.9359303771903</v>
      </c>
      <c r="D73" s="7">
        <f t="shared" ca="1" si="4"/>
        <v>842.02982665195213</v>
      </c>
      <c r="E73" s="7">
        <f t="shared" ca="1" si="4"/>
        <v>1472.4025671234733</v>
      </c>
      <c r="F73" s="7">
        <f t="shared" ca="1" si="4"/>
        <v>1983.3271649394271</v>
      </c>
      <c r="G73" s="7">
        <f t="shared" ca="1" si="4"/>
        <v>2192.9898045374839</v>
      </c>
      <c r="H73" s="7">
        <f t="shared" ca="1" si="4"/>
        <v>-2011.9171313149354</v>
      </c>
      <c r="I73" s="7">
        <f t="shared" ca="1" si="6"/>
        <v>14750.810407437737</v>
      </c>
      <c r="J73" s="7">
        <f t="shared" ca="1" si="7"/>
        <v>134750.81040743773</v>
      </c>
      <c r="K73" s="10"/>
    </row>
    <row r="74" spans="1:11" x14ac:dyDescent="0.2">
      <c r="A74" s="31">
        <v>70</v>
      </c>
      <c r="B74" s="7">
        <f t="shared" ca="1" si="5"/>
        <v>133.31138740079047</v>
      </c>
      <c r="C74" s="7">
        <f t="shared" ca="1" si="5"/>
        <v>1101.9612122119765</v>
      </c>
      <c r="D74" s="7">
        <f t="shared" ca="1" si="4"/>
        <v>5355.0998059935209</v>
      </c>
      <c r="E74" s="7">
        <f t="shared" ca="1" si="4"/>
        <v>1985.0638196880718</v>
      </c>
      <c r="F74" s="7">
        <f t="shared" ca="1" si="4"/>
        <v>939.55869856992581</v>
      </c>
      <c r="G74" s="7">
        <f t="shared" ca="1" si="4"/>
        <v>1909.6763132912404</v>
      </c>
      <c r="H74" s="7">
        <f t="shared" ca="1" si="4"/>
        <v>-358.64242178215227</v>
      </c>
      <c r="I74" s="7">
        <f t="shared" ca="1" si="6"/>
        <v>11066.028815373375</v>
      </c>
      <c r="J74" s="7">
        <f t="shared" ca="1" si="7"/>
        <v>131066.02881537337</v>
      </c>
      <c r="K74" s="10"/>
    </row>
    <row r="75" spans="1:11" x14ac:dyDescent="0.2">
      <c r="A75" s="31">
        <v>71</v>
      </c>
      <c r="B75" s="7">
        <f t="shared" ca="1" si="5"/>
        <v>3928.5168289776634</v>
      </c>
      <c r="C75" s="7">
        <f t="shared" ca="1" si="5"/>
        <v>1733.7432942786252</v>
      </c>
      <c r="D75" s="7">
        <f t="shared" ca="1" si="4"/>
        <v>1127.5451007638774</v>
      </c>
      <c r="E75" s="7">
        <f t="shared" ca="1" si="4"/>
        <v>1609.3439692715015</v>
      </c>
      <c r="F75" s="7">
        <f t="shared" ca="1" si="4"/>
        <v>2559.1069167794949</v>
      </c>
      <c r="G75" s="7">
        <f t="shared" ca="1" si="4"/>
        <v>730.56279811792945</v>
      </c>
      <c r="H75" s="7">
        <f t="shared" ca="1" si="4"/>
        <v>-2729.9204832134328</v>
      </c>
      <c r="I75" s="7">
        <f t="shared" ca="1" si="6"/>
        <v>8958.8984249756577</v>
      </c>
      <c r="J75" s="7">
        <f t="shared" ca="1" si="7"/>
        <v>128958.89842497566</v>
      </c>
      <c r="K75" s="10"/>
    </row>
    <row r="76" spans="1:11" x14ac:dyDescent="0.2">
      <c r="A76" s="31">
        <v>72</v>
      </c>
      <c r="B76" s="7">
        <f t="shared" ca="1" si="5"/>
        <v>6203.3708236395478</v>
      </c>
      <c r="C76" s="7">
        <f t="shared" ca="1" si="5"/>
        <v>204.16440837933868</v>
      </c>
      <c r="D76" s="7">
        <f t="shared" ca="1" si="4"/>
        <v>11.096541740866995</v>
      </c>
      <c r="E76" s="7">
        <f t="shared" ca="1" si="4"/>
        <v>1144.089795805884</v>
      </c>
      <c r="F76" s="7">
        <f t="shared" ca="1" si="4"/>
        <v>3446.7350298589363</v>
      </c>
      <c r="G76" s="7">
        <f t="shared" ca="1" si="4"/>
        <v>1475.9882036831661</v>
      </c>
      <c r="H76" s="7">
        <f t="shared" ca="1" si="4"/>
        <v>-407.76279505405881</v>
      </c>
      <c r="I76" s="7">
        <f t="shared" ca="1" si="6"/>
        <v>12077.682008053682</v>
      </c>
      <c r="J76" s="7">
        <f t="shared" ca="1" si="7"/>
        <v>132077.68200805367</v>
      </c>
      <c r="K76" s="10"/>
    </row>
    <row r="77" spans="1:11" x14ac:dyDescent="0.2">
      <c r="A77" s="31">
        <v>73</v>
      </c>
      <c r="B77" s="7">
        <f t="shared" ca="1" si="5"/>
        <v>345.97671447855083</v>
      </c>
      <c r="C77" s="7">
        <f t="shared" ca="1" si="5"/>
        <v>4907.6248024621482</v>
      </c>
      <c r="D77" s="7">
        <f t="shared" ca="1" si="4"/>
        <v>2030.5904984206134</v>
      </c>
      <c r="E77" s="7">
        <f t="shared" ca="1" si="4"/>
        <v>1664.7566144043697</v>
      </c>
      <c r="F77" s="7">
        <f t="shared" ca="1" si="4"/>
        <v>2973.8035765454779</v>
      </c>
      <c r="G77" s="7">
        <f t="shared" ca="1" si="4"/>
        <v>1520.2307658897525</v>
      </c>
      <c r="H77" s="7">
        <f t="shared" ca="1" si="4"/>
        <v>-1383.6695120835404</v>
      </c>
      <c r="I77" s="7">
        <f t="shared" ca="1" si="6"/>
        <v>12059.313460117372</v>
      </c>
      <c r="J77" s="7">
        <f t="shared" ca="1" si="7"/>
        <v>132059.31346011738</v>
      </c>
      <c r="K77" s="10"/>
    </row>
    <row r="78" spans="1:11" x14ac:dyDescent="0.2">
      <c r="A78" s="31">
        <v>74</v>
      </c>
      <c r="B78" s="7">
        <f t="shared" ca="1" si="5"/>
        <v>923.72731788054136</v>
      </c>
      <c r="C78" s="7">
        <f t="shared" ca="1" si="5"/>
        <v>1726.0343761254026</v>
      </c>
      <c r="D78" s="7">
        <f t="shared" ca="1" si="4"/>
        <v>1891.2165660394485</v>
      </c>
      <c r="E78" s="7">
        <f t="shared" ca="1" si="4"/>
        <v>1597.290349693601</v>
      </c>
      <c r="F78" s="7">
        <f t="shared" ca="1" si="4"/>
        <v>3815.0813219228207</v>
      </c>
      <c r="G78" s="7">
        <f t="shared" ca="1" si="4"/>
        <v>1562.138551083325</v>
      </c>
      <c r="H78" s="7">
        <f t="shared" ca="1" si="4"/>
        <v>-1333.8959625534276</v>
      </c>
      <c r="I78" s="7">
        <f t="shared" ca="1" si="6"/>
        <v>10181.592520191711</v>
      </c>
      <c r="J78" s="7">
        <f t="shared" ca="1" si="7"/>
        <v>130181.59252019171</v>
      </c>
      <c r="K78" s="10"/>
    </row>
    <row r="79" spans="1:11" x14ac:dyDescent="0.2">
      <c r="A79" s="31">
        <v>75</v>
      </c>
      <c r="B79" s="7">
        <f t="shared" ca="1" si="5"/>
        <v>7236.8506918788071</v>
      </c>
      <c r="C79" s="7">
        <f t="shared" ca="1" si="5"/>
        <v>1132.3669975514538</v>
      </c>
      <c r="D79" s="7">
        <f t="shared" ca="1" si="4"/>
        <v>2520.4508691193437</v>
      </c>
      <c r="E79" s="7">
        <f t="shared" ca="1" si="4"/>
        <v>1555.3772224943541</v>
      </c>
      <c r="F79" s="7">
        <f t="shared" ca="1" si="4"/>
        <v>478.42412459957774</v>
      </c>
      <c r="G79" s="7">
        <f t="shared" ca="1" si="4"/>
        <v>2297.6619119381153</v>
      </c>
      <c r="H79" s="7">
        <f t="shared" ca="1" si="4"/>
        <v>-702.48813077854652</v>
      </c>
      <c r="I79" s="7">
        <f t="shared" ca="1" si="6"/>
        <v>14518.643686803105</v>
      </c>
      <c r="J79" s="7">
        <f t="shared" ca="1" si="7"/>
        <v>134518.64368680312</v>
      </c>
      <c r="K79" s="10"/>
    </row>
    <row r="80" spans="1:11" x14ac:dyDescent="0.2">
      <c r="A80" s="31">
        <v>76</v>
      </c>
      <c r="B80" s="7">
        <f t="shared" ca="1" si="5"/>
        <v>3366.6542089467621</v>
      </c>
      <c r="C80" s="7">
        <f t="shared" ca="1" si="5"/>
        <v>2100.0569071123164</v>
      </c>
      <c r="D80" s="7">
        <f t="shared" ca="1" si="4"/>
        <v>4219.5113656856256</v>
      </c>
      <c r="E80" s="7">
        <f t="shared" ca="1" si="4"/>
        <v>1115.2228570034194</v>
      </c>
      <c r="F80" s="7">
        <f t="shared" ca="1" si="4"/>
        <v>962.21037542029637</v>
      </c>
      <c r="G80" s="7">
        <f t="shared" ca="1" si="4"/>
        <v>937.83421699271787</v>
      </c>
      <c r="H80" s="7">
        <f t="shared" ca="1" si="4"/>
        <v>-2847.6198695152284</v>
      </c>
      <c r="I80" s="7">
        <f t="shared" ca="1" si="6"/>
        <v>9853.8700616459082</v>
      </c>
      <c r="J80" s="7">
        <f t="shared" ca="1" si="7"/>
        <v>129853.87006164591</v>
      </c>
      <c r="K80" s="10"/>
    </row>
    <row r="81" spans="1:11" x14ac:dyDescent="0.2">
      <c r="A81" s="31">
        <v>77</v>
      </c>
      <c r="B81" s="7">
        <f t="shared" ca="1" si="5"/>
        <v>811.24565036607089</v>
      </c>
      <c r="C81" s="7">
        <f t="shared" ca="1" si="5"/>
        <v>346.58666727833963</v>
      </c>
      <c r="D81" s="7">
        <f t="shared" ca="1" si="4"/>
        <v>2850.910681645712</v>
      </c>
      <c r="E81" s="7">
        <f t="shared" ca="1" si="4"/>
        <v>1671.9073837514723</v>
      </c>
      <c r="F81" s="7">
        <f t="shared" ca="1" si="4"/>
        <v>790.98569059834347</v>
      </c>
      <c r="G81" s="7">
        <f t="shared" ca="1" si="4"/>
        <v>489.97276944819674</v>
      </c>
      <c r="H81" s="7">
        <f t="shared" ca="1" si="4"/>
        <v>-838.84173321473077</v>
      </c>
      <c r="I81" s="7">
        <f t="shared" ca="1" si="6"/>
        <v>6122.7671098734045</v>
      </c>
      <c r="J81" s="7">
        <f t="shared" ca="1" si="7"/>
        <v>126122.7671098734</v>
      </c>
      <c r="K81" s="10"/>
    </row>
    <row r="82" spans="1:11" x14ac:dyDescent="0.2">
      <c r="A82" s="31">
        <v>78</v>
      </c>
      <c r="B82" s="7">
        <f t="shared" ca="1" si="5"/>
        <v>585.21274244670133</v>
      </c>
      <c r="C82" s="7">
        <f t="shared" ca="1" si="5"/>
        <v>2386.8204318469689</v>
      </c>
      <c r="D82" s="7">
        <f t="shared" ca="1" si="4"/>
        <v>1308.0937930313496</v>
      </c>
      <c r="E82" s="7">
        <f t="shared" ca="1" si="4"/>
        <v>343.5263419844199</v>
      </c>
      <c r="F82" s="7">
        <f t="shared" ca="1" si="4"/>
        <v>3510.7610043379786</v>
      </c>
      <c r="G82" s="7">
        <f t="shared" ca="1" si="4"/>
        <v>1842.4040403286876</v>
      </c>
      <c r="H82" s="7">
        <f t="shared" ca="1" si="4"/>
        <v>-353.59196103287127</v>
      </c>
      <c r="I82" s="7">
        <f t="shared" ca="1" si="6"/>
        <v>9623.2263929432338</v>
      </c>
      <c r="J82" s="7">
        <f t="shared" ca="1" si="7"/>
        <v>129623.22639294324</v>
      </c>
      <c r="K82" s="10"/>
    </row>
    <row r="83" spans="1:11" x14ac:dyDescent="0.2">
      <c r="A83" s="31">
        <v>79</v>
      </c>
      <c r="B83" s="7">
        <f t="shared" ca="1" si="5"/>
        <v>3664.2926527647505</v>
      </c>
      <c r="C83" s="7">
        <f t="shared" ca="1" si="5"/>
        <v>1316.7147499124687</v>
      </c>
      <c r="D83" s="7">
        <f t="shared" ca="1" si="4"/>
        <v>2423.4964047469084</v>
      </c>
      <c r="E83" s="7">
        <f t="shared" ca="1" si="4"/>
        <v>1187.5184530911524</v>
      </c>
      <c r="F83" s="7">
        <f t="shared" ca="1" si="4"/>
        <v>1285.3767068183633</v>
      </c>
      <c r="G83" s="7">
        <f t="shared" ca="1" si="4"/>
        <v>1900.9690467036617</v>
      </c>
      <c r="H83" s="7">
        <f t="shared" ca="1" si="4"/>
        <v>-2049.7456654375474</v>
      </c>
      <c r="I83" s="7">
        <f t="shared" ca="1" si="6"/>
        <v>9728.622348599758</v>
      </c>
      <c r="J83" s="7">
        <f t="shared" ca="1" si="7"/>
        <v>129728.62234859976</v>
      </c>
      <c r="K83" s="10"/>
    </row>
    <row r="84" spans="1:11" x14ac:dyDescent="0.2">
      <c r="A84" s="31">
        <v>80</v>
      </c>
      <c r="B84" s="7">
        <f t="shared" ca="1" si="5"/>
        <v>1602.3133981366839</v>
      </c>
      <c r="C84" s="7">
        <f t="shared" ca="1" si="5"/>
        <v>2381.7215565849283</v>
      </c>
      <c r="D84" s="7">
        <f t="shared" ca="1" si="4"/>
        <v>4466.4149489695592</v>
      </c>
      <c r="E84" s="7">
        <f t="shared" ca="1" si="4"/>
        <v>951.92006859317212</v>
      </c>
      <c r="F84" s="7">
        <f t="shared" ca="1" si="4"/>
        <v>1945.4340358018526</v>
      </c>
      <c r="G84" s="7">
        <f t="shared" ca="1" si="4"/>
        <v>540.12738252204008</v>
      </c>
      <c r="H84" s="7">
        <f t="shared" ca="1" si="4"/>
        <v>-2540.8640609266245</v>
      </c>
      <c r="I84" s="7">
        <f t="shared" ca="1" si="6"/>
        <v>9347.0673296816112</v>
      </c>
      <c r="J84" s="7">
        <f t="shared" ca="1" si="7"/>
        <v>129347.06732968161</v>
      </c>
      <c r="K84" s="10"/>
    </row>
    <row r="85" spans="1:11" x14ac:dyDescent="0.2">
      <c r="A85" s="31">
        <v>81</v>
      </c>
      <c r="B85" s="7">
        <f t="shared" ca="1" si="5"/>
        <v>7248.8572789190021</v>
      </c>
      <c r="C85" s="7">
        <f t="shared" ca="1" si="5"/>
        <v>3805.9353890792841</v>
      </c>
      <c r="D85" s="7">
        <f t="shared" ca="1" si="4"/>
        <v>1633.5963261470424</v>
      </c>
      <c r="E85" s="7">
        <f t="shared" ca="1" si="4"/>
        <v>1359.7749911414999</v>
      </c>
      <c r="F85" s="7">
        <f t="shared" ca="1" si="4"/>
        <v>1504.6813090164694</v>
      </c>
      <c r="G85" s="7">
        <f t="shared" ca="1" si="4"/>
        <v>409.21195352825487</v>
      </c>
      <c r="H85" s="7">
        <f t="shared" ca="1" si="4"/>
        <v>-922.12770787700344</v>
      </c>
      <c r="I85" s="7">
        <f t="shared" ca="1" si="6"/>
        <v>15039.929539954548</v>
      </c>
      <c r="J85" s="7">
        <f t="shared" ca="1" si="7"/>
        <v>135039.92953995455</v>
      </c>
      <c r="K85" s="10"/>
    </row>
    <row r="86" spans="1:11" x14ac:dyDescent="0.2">
      <c r="A86" s="31">
        <v>82</v>
      </c>
      <c r="B86" s="7">
        <f t="shared" ca="1" si="5"/>
        <v>5408.0066463727317</v>
      </c>
      <c r="C86" s="7">
        <f t="shared" ca="1" si="5"/>
        <v>4543.376327842896</v>
      </c>
      <c r="D86" s="7">
        <f t="shared" ca="1" si="4"/>
        <v>4970.0043413764743</v>
      </c>
      <c r="E86" s="7">
        <f t="shared" ca="1" si="4"/>
        <v>477.7165961789409</v>
      </c>
      <c r="F86" s="7">
        <f t="shared" ca="1" si="4"/>
        <v>2080.814782336779</v>
      </c>
      <c r="G86" s="7">
        <f t="shared" ca="1" si="4"/>
        <v>902.48188270980768</v>
      </c>
      <c r="H86" s="7">
        <f t="shared" ca="1" si="4"/>
        <v>-2065.6395814636476</v>
      </c>
      <c r="I86" s="7">
        <f t="shared" ca="1" si="6"/>
        <v>16316.760995353981</v>
      </c>
      <c r="J86" s="7">
        <f t="shared" ca="1" si="7"/>
        <v>136316.76099535398</v>
      </c>
      <c r="K86" s="10"/>
    </row>
    <row r="87" spans="1:11" x14ac:dyDescent="0.2">
      <c r="A87" s="31">
        <v>83</v>
      </c>
      <c r="B87" s="7">
        <f t="shared" ca="1" si="5"/>
        <v>4322.6901133414949</v>
      </c>
      <c r="C87" s="7">
        <f t="shared" ca="1" si="5"/>
        <v>184.98519218922092</v>
      </c>
      <c r="D87" s="7">
        <f t="shared" ca="1" si="4"/>
        <v>5598.1396922063468</v>
      </c>
      <c r="E87" s="7">
        <f t="shared" ca="1" si="4"/>
        <v>1437.5430351297184</v>
      </c>
      <c r="F87" s="7">
        <f t="shared" ca="1" si="4"/>
        <v>585.89021909823998</v>
      </c>
      <c r="G87" s="7">
        <f t="shared" ca="1" si="4"/>
        <v>286.82905377585917</v>
      </c>
      <c r="H87" s="7">
        <f t="shared" ca="1" si="4"/>
        <v>-2504.2918798768433</v>
      </c>
      <c r="I87" s="7">
        <f t="shared" ca="1" si="6"/>
        <v>9911.7854258640364</v>
      </c>
      <c r="J87" s="7">
        <f t="shared" ca="1" si="7"/>
        <v>129911.78542586404</v>
      </c>
      <c r="K87" s="10"/>
    </row>
    <row r="88" spans="1:11" x14ac:dyDescent="0.2">
      <c r="A88" s="31">
        <v>84</v>
      </c>
      <c r="B88" s="7">
        <f t="shared" ca="1" si="5"/>
        <v>7337.9937058470941</v>
      </c>
      <c r="C88" s="7">
        <f t="shared" ca="1" si="5"/>
        <v>3720.4739924866922</v>
      </c>
      <c r="D88" s="7">
        <f t="shared" ca="1" si="4"/>
        <v>2243.5792317216114</v>
      </c>
      <c r="E88" s="7">
        <f t="shared" ca="1" si="4"/>
        <v>581.6569754733747</v>
      </c>
      <c r="F88" s="7">
        <f t="shared" ca="1" si="4"/>
        <v>1218.0880426073136</v>
      </c>
      <c r="G88" s="7">
        <f t="shared" ca="1" si="4"/>
        <v>1730.0235891650318</v>
      </c>
      <c r="H88" s="7">
        <f t="shared" ca="1" si="4"/>
        <v>-1875.5322974734047</v>
      </c>
      <c r="I88" s="7">
        <f t="shared" ca="1" si="6"/>
        <v>14956.283239827713</v>
      </c>
      <c r="J88" s="7">
        <f t="shared" ca="1" si="7"/>
        <v>134956.28323982772</v>
      </c>
      <c r="K88" s="10"/>
    </row>
    <row r="89" spans="1:11" x14ac:dyDescent="0.2">
      <c r="A89" s="31">
        <v>85</v>
      </c>
      <c r="B89" s="7">
        <f t="shared" ca="1" si="5"/>
        <v>7253.3087731631622</v>
      </c>
      <c r="C89" s="7">
        <f t="shared" ca="1" si="5"/>
        <v>4073.5561189653545</v>
      </c>
      <c r="D89" s="7">
        <f t="shared" ca="1" si="4"/>
        <v>4001.134607541017</v>
      </c>
      <c r="E89" s="7">
        <f t="shared" ca="1" si="4"/>
        <v>1298.6468773134307</v>
      </c>
      <c r="F89" s="7">
        <f t="shared" ca="1" si="4"/>
        <v>3234.6403111140189</v>
      </c>
      <c r="G89" s="7">
        <f t="shared" ca="1" si="4"/>
        <v>2337.7294520439586</v>
      </c>
      <c r="H89" s="7">
        <f t="shared" ca="1" si="4"/>
        <v>-2369.0961715032618</v>
      </c>
      <c r="I89" s="7">
        <f t="shared" ca="1" si="6"/>
        <v>19829.919968637678</v>
      </c>
      <c r="J89" s="7">
        <f t="shared" ca="1" si="7"/>
        <v>139829.91996863767</v>
      </c>
      <c r="K89" s="10"/>
    </row>
    <row r="90" spans="1:11" x14ac:dyDescent="0.2">
      <c r="A90" s="31">
        <v>86</v>
      </c>
      <c r="B90" s="7">
        <f t="shared" ca="1" si="5"/>
        <v>2167.8887644356541</v>
      </c>
      <c r="C90" s="7">
        <f t="shared" ca="1" si="5"/>
        <v>603.58310421595843</v>
      </c>
      <c r="D90" s="7">
        <f t="shared" ca="1" si="4"/>
        <v>525.95753695091105</v>
      </c>
      <c r="E90" s="7">
        <f t="shared" ca="1" si="4"/>
        <v>1837.7495281245792</v>
      </c>
      <c r="F90" s="7">
        <f t="shared" ca="1" si="4"/>
        <v>3836.0702035755166</v>
      </c>
      <c r="G90" s="7">
        <f t="shared" ca="1" si="4"/>
        <v>1354.1966997186128</v>
      </c>
      <c r="H90" s="7">
        <f t="shared" ca="1" si="4"/>
        <v>-870.06007144956652</v>
      </c>
      <c r="I90" s="7">
        <f t="shared" ca="1" si="6"/>
        <v>9455.3857655716674</v>
      </c>
      <c r="J90" s="7">
        <f t="shared" ca="1" si="7"/>
        <v>129455.38576557167</v>
      </c>
      <c r="K90" s="10"/>
    </row>
    <row r="91" spans="1:11" x14ac:dyDescent="0.2">
      <c r="A91" s="31">
        <v>87</v>
      </c>
      <c r="B91" s="7">
        <f t="shared" ca="1" si="5"/>
        <v>7124.1026444606396</v>
      </c>
      <c r="C91" s="7">
        <f t="shared" ca="1" si="5"/>
        <v>367.34291515095384</v>
      </c>
      <c r="D91" s="7">
        <f t="shared" ca="1" si="4"/>
        <v>2378.786473793497</v>
      </c>
      <c r="E91" s="7">
        <f t="shared" ca="1" si="4"/>
        <v>318.40428522219935</v>
      </c>
      <c r="F91" s="7">
        <f t="shared" ca="1" si="4"/>
        <v>1959.3354791336801</v>
      </c>
      <c r="G91" s="7">
        <f t="shared" ca="1" si="4"/>
        <v>2421.210753686285</v>
      </c>
      <c r="H91" s="7">
        <f t="shared" ca="1" si="4"/>
        <v>-2894.1463723858565</v>
      </c>
      <c r="I91" s="7">
        <f t="shared" ca="1" si="6"/>
        <v>11675.036179061399</v>
      </c>
      <c r="J91" s="7">
        <f t="shared" ca="1" si="7"/>
        <v>131675.0361790614</v>
      </c>
      <c r="K91" s="10"/>
    </row>
    <row r="92" spans="1:11" x14ac:dyDescent="0.2">
      <c r="A92" s="31">
        <v>88</v>
      </c>
      <c r="B92" s="7">
        <f t="shared" ca="1" si="5"/>
        <v>4368.7981478368283</v>
      </c>
      <c r="C92" s="7">
        <f t="shared" ca="1" si="5"/>
        <v>4808.0446339922837</v>
      </c>
      <c r="D92" s="7">
        <f t="shared" ca="1" si="4"/>
        <v>1425.1853276786001</v>
      </c>
      <c r="E92" s="7">
        <f t="shared" ca="1" si="4"/>
        <v>948.94295664321976</v>
      </c>
      <c r="F92" s="7">
        <f t="shared" ca="1" si="4"/>
        <v>334.0117944546912</v>
      </c>
      <c r="G92" s="7">
        <f t="shared" ca="1" si="4"/>
        <v>743.43063961533198</v>
      </c>
      <c r="H92" s="7">
        <f t="shared" ca="1" si="4"/>
        <v>-2099.4165025362263</v>
      </c>
      <c r="I92" s="7">
        <f t="shared" ca="1" si="6"/>
        <v>10528.996997684728</v>
      </c>
      <c r="J92" s="7">
        <f t="shared" ca="1" si="7"/>
        <v>130528.99699768474</v>
      </c>
      <c r="K92" s="10"/>
    </row>
    <row r="93" spans="1:11" x14ac:dyDescent="0.2">
      <c r="A93" s="31">
        <v>89</v>
      </c>
      <c r="B93" s="7">
        <f t="shared" ca="1" si="5"/>
        <v>1118.2484320498013</v>
      </c>
      <c r="C93" s="7">
        <f t="shared" ca="1" si="5"/>
        <v>4771.0030699831832</v>
      </c>
      <c r="D93" s="7">
        <f t="shared" ca="1" si="4"/>
        <v>5980.7741690429057</v>
      </c>
      <c r="E93" s="7">
        <f t="shared" ca="1" si="4"/>
        <v>115.11796730586133</v>
      </c>
      <c r="F93" s="7">
        <f t="shared" ca="1" si="4"/>
        <v>457.7800809104744</v>
      </c>
      <c r="G93" s="7">
        <f t="shared" ca="1" si="4"/>
        <v>1649.0011106904196</v>
      </c>
      <c r="H93" s="7">
        <f t="shared" ca="1" si="4"/>
        <v>-528.62488774057988</v>
      </c>
      <c r="I93" s="7">
        <f t="shared" ca="1" si="6"/>
        <v>13563.299942242067</v>
      </c>
      <c r="J93" s="7">
        <f t="shared" ca="1" si="7"/>
        <v>133563.29994224207</v>
      </c>
      <c r="K93" s="10"/>
    </row>
    <row r="94" spans="1:11" x14ac:dyDescent="0.2">
      <c r="A94" s="31">
        <v>90</v>
      </c>
      <c r="B94" s="7">
        <f t="shared" ca="1" si="5"/>
        <v>2636.7152067934526</v>
      </c>
      <c r="C94" s="7">
        <f t="shared" ca="1" si="5"/>
        <v>1449.6097075662722</v>
      </c>
      <c r="D94" s="7">
        <f t="shared" ca="1" si="4"/>
        <v>1508.6490680304394</v>
      </c>
      <c r="E94" s="7">
        <f t="shared" ca="1" si="4"/>
        <v>5.0616996265981928</v>
      </c>
      <c r="F94" s="7">
        <f t="shared" ca="1" si="4"/>
        <v>1165.2091815124445</v>
      </c>
      <c r="G94" s="7">
        <f t="shared" ca="1" si="4"/>
        <v>678.3723145770964</v>
      </c>
      <c r="H94" s="7">
        <f t="shared" ca="1" si="4"/>
        <v>-906.32579618382545</v>
      </c>
      <c r="I94" s="7">
        <f t="shared" ca="1" si="6"/>
        <v>6537.2913819224786</v>
      </c>
      <c r="J94" s="7">
        <f t="shared" ca="1" si="7"/>
        <v>126537.29138192248</v>
      </c>
      <c r="K94" s="10"/>
    </row>
    <row r="95" spans="1:11" x14ac:dyDescent="0.2">
      <c r="A95" s="31">
        <v>91</v>
      </c>
      <c r="B95" s="7">
        <f t="shared" ca="1" si="5"/>
        <v>1666.9393825156701</v>
      </c>
      <c r="C95" s="7">
        <f t="shared" ca="1" si="5"/>
        <v>2100.07294397854</v>
      </c>
      <c r="D95" s="7">
        <f t="shared" ca="1" si="4"/>
        <v>3230.7212941375196</v>
      </c>
      <c r="E95" s="7">
        <f t="shared" ca="1" si="4"/>
        <v>115.35047783968255</v>
      </c>
      <c r="F95" s="7">
        <f t="shared" ca="1" si="4"/>
        <v>762.24087173507769</v>
      </c>
      <c r="G95" s="7">
        <f t="shared" ca="1" si="4"/>
        <v>2378.7959449853483</v>
      </c>
      <c r="H95" s="7">
        <f t="shared" ca="1" si="4"/>
        <v>-2763.649901113698</v>
      </c>
      <c r="I95" s="7">
        <f t="shared" ca="1" si="6"/>
        <v>7490.4710140781408</v>
      </c>
      <c r="J95" s="7">
        <f t="shared" ca="1" si="7"/>
        <v>127490.47101407814</v>
      </c>
      <c r="K95" s="10"/>
    </row>
    <row r="96" spans="1:11" x14ac:dyDescent="0.2">
      <c r="A96" s="31">
        <v>92</v>
      </c>
      <c r="B96" s="7">
        <f t="shared" ca="1" si="5"/>
        <v>5897.8680841353043</v>
      </c>
      <c r="C96" s="7">
        <f t="shared" ca="1" si="5"/>
        <v>1048.9315498709095</v>
      </c>
      <c r="D96" s="7">
        <f t="shared" ca="1" si="4"/>
        <v>738.75241011784931</v>
      </c>
      <c r="E96" s="7">
        <f t="shared" ca="1" si="4"/>
        <v>918.56074123162682</v>
      </c>
      <c r="F96" s="7">
        <f t="shared" ca="1" si="4"/>
        <v>1157.3850248750946</v>
      </c>
      <c r="G96" s="7">
        <f t="shared" ca="1" si="4"/>
        <v>136.09208052882599</v>
      </c>
      <c r="H96" s="7">
        <f t="shared" ca="1" si="4"/>
        <v>-3321.6947437518807</v>
      </c>
      <c r="I96" s="7">
        <f t="shared" ca="1" si="6"/>
        <v>6575.89514700773</v>
      </c>
      <c r="J96" s="7">
        <f t="shared" ca="1" si="7"/>
        <v>126575.89514700773</v>
      </c>
      <c r="K96" s="10"/>
    </row>
    <row r="97" spans="1:11" x14ac:dyDescent="0.2">
      <c r="A97" s="31">
        <v>93</v>
      </c>
      <c r="B97" s="7">
        <f t="shared" ca="1" si="5"/>
        <v>4565.8868332212423</v>
      </c>
      <c r="C97" s="7">
        <f t="shared" ca="1" si="5"/>
        <v>1522.3024595857221</v>
      </c>
      <c r="D97" s="7">
        <f t="shared" ca="1" si="4"/>
        <v>5567.6254063938723</v>
      </c>
      <c r="E97" s="7">
        <f t="shared" ca="1" si="4"/>
        <v>1097.3028384807897</v>
      </c>
      <c r="F97" s="7">
        <f t="shared" ca="1" si="4"/>
        <v>1018.9353685483011</v>
      </c>
      <c r="G97" s="7">
        <f t="shared" ca="1" si="4"/>
        <v>1706.7768057307765</v>
      </c>
      <c r="H97" s="7">
        <f t="shared" ca="1" si="4"/>
        <v>-2868.4070633367096</v>
      </c>
      <c r="I97" s="7">
        <f t="shared" ca="1" si="6"/>
        <v>12610.422648623995</v>
      </c>
      <c r="J97" s="7">
        <f t="shared" ca="1" si="7"/>
        <v>132610.42264862399</v>
      </c>
      <c r="K97" s="10"/>
    </row>
    <row r="98" spans="1:11" x14ac:dyDescent="0.2">
      <c r="A98" s="31">
        <v>94</v>
      </c>
      <c r="B98" s="7">
        <f t="shared" ca="1" si="5"/>
        <v>932.95458632939221</v>
      </c>
      <c r="C98" s="7">
        <f t="shared" ca="1" si="5"/>
        <v>4397.3360372495272</v>
      </c>
      <c r="D98" s="7">
        <f t="shared" ca="1" si="4"/>
        <v>2550.4908404066628</v>
      </c>
      <c r="E98" s="7">
        <f t="shared" ca="1" si="4"/>
        <v>1990.0914323708039</v>
      </c>
      <c r="F98" s="7">
        <f t="shared" ca="1" si="4"/>
        <v>1887.4267675110962</v>
      </c>
      <c r="G98" s="7">
        <f t="shared" ca="1" si="4"/>
        <v>168.04198080441535</v>
      </c>
      <c r="H98" s="7">
        <f t="shared" ca="1" si="4"/>
        <v>-1630.8778890266453</v>
      </c>
      <c r="I98" s="7">
        <f t="shared" ca="1" si="6"/>
        <v>10295.463755645253</v>
      </c>
      <c r="J98" s="7">
        <f t="shared" ca="1" si="7"/>
        <v>130295.46375564525</v>
      </c>
      <c r="K98" s="10"/>
    </row>
    <row r="99" spans="1:11" x14ac:dyDescent="0.2">
      <c r="A99" s="31">
        <v>95</v>
      </c>
      <c r="B99" s="7">
        <f t="shared" ca="1" si="5"/>
        <v>4461.3014236226354</v>
      </c>
      <c r="C99" s="7">
        <f t="shared" ca="1" si="5"/>
        <v>3752.4250271119149</v>
      </c>
      <c r="D99" s="7">
        <f t="shared" ca="1" si="4"/>
        <v>5024.2127802106397</v>
      </c>
      <c r="E99" s="7">
        <f t="shared" ca="1" si="4"/>
        <v>939.29649292070371</v>
      </c>
      <c r="F99" s="7">
        <f t="shared" ca="1" si="4"/>
        <v>1561.966708791628</v>
      </c>
      <c r="G99" s="7">
        <f t="shared" ca="1" si="4"/>
        <v>1570.118451628608</v>
      </c>
      <c r="H99" s="7">
        <f t="shared" ca="1" si="4"/>
        <v>-1698.1735703214833</v>
      </c>
      <c r="I99" s="7">
        <f t="shared" ca="1" si="6"/>
        <v>15611.147313964648</v>
      </c>
      <c r="J99" s="7">
        <f t="shared" ca="1" si="7"/>
        <v>135611.14731396464</v>
      </c>
      <c r="K99" s="10"/>
    </row>
    <row r="100" spans="1:11" x14ac:dyDescent="0.2">
      <c r="A100" s="31">
        <v>96</v>
      </c>
      <c r="B100" s="7">
        <f t="shared" ca="1" si="5"/>
        <v>4586.5247236776031</v>
      </c>
      <c r="C100" s="7">
        <f t="shared" ca="1" si="5"/>
        <v>2126.1160385343519</v>
      </c>
      <c r="D100" s="7">
        <f t="shared" ca="1" si="4"/>
        <v>5504.6301043189787</v>
      </c>
      <c r="E100" s="7">
        <f t="shared" ca="1" si="4"/>
        <v>982.80634281856226</v>
      </c>
      <c r="F100" s="7">
        <f t="shared" ca="1" si="4"/>
        <v>3942.2177920293789</v>
      </c>
      <c r="G100" s="7">
        <f t="shared" ca="1" si="4"/>
        <v>2319.6220227941512</v>
      </c>
      <c r="H100" s="7">
        <f t="shared" ca="1" si="4"/>
        <v>-2399.2423113897335</v>
      </c>
      <c r="I100" s="7">
        <f t="shared" ca="1" si="6"/>
        <v>17062.67471278329</v>
      </c>
      <c r="J100" s="7">
        <f t="shared" ca="1" si="7"/>
        <v>137062.67471278328</v>
      </c>
      <c r="K100" s="10"/>
    </row>
    <row r="101" spans="1:11" x14ac:dyDescent="0.2">
      <c r="A101" s="31">
        <v>97</v>
      </c>
      <c r="B101" s="7">
        <f t="shared" ca="1" si="5"/>
        <v>4926.8708109817771</v>
      </c>
      <c r="C101" s="7">
        <f t="shared" ca="1" si="5"/>
        <v>1659.7467865645353</v>
      </c>
      <c r="D101" s="7">
        <f t="shared" ca="1" si="4"/>
        <v>6405.9741195363622</v>
      </c>
      <c r="E101" s="7">
        <f t="shared" ca="1" si="4"/>
        <v>1543.9937015493852</v>
      </c>
      <c r="F101" s="7">
        <f t="shared" ca="1" si="4"/>
        <v>2360.1330632202257</v>
      </c>
      <c r="G101" s="7">
        <f t="shared" ca="1" si="4"/>
        <v>1003.7394017332738</v>
      </c>
      <c r="H101" s="7">
        <f t="shared" ca="1" si="4"/>
        <v>-3159.5799167141731</v>
      </c>
      <c r="I101" s="7">
        <f t="shared" ca="1" si="6"/>
        <v>14740.877966871383</v>
      </c>
      <c r="J101" s="7">
        <f t="shared" ca="1" si="7"/>
        <v>134740.87796687137</v>
      </c>
      <c r="K101" s="10"/>
    </row>
    <row r="102" spans="1:11" x14ac:dyDescent="0.2">
      <c r="A102" s="31">
        <v>98</v>
      </c>
      <c r="B102" s="7">
        <f t="shared" ca="1" si="5"/>
        <v>2717.7998013456463</v>
      </c>
      <c r="C102" s="7">
        <f t="shared" ca="1" si="5"/>
        <v>3178.308944576766</v>
      </c>
      <c r="D102" s="7">
        <f t="shared" ca="1" si="4"/>
        <v>1559.4063156094162</v>
      </c>
      <c r="E102" s="7">
        <f t="shared" ca="1" si="4"/>
        <v>1445.4460313385648</v>
      </c>
      <c r="F102" s="7">
        <f t="shared" ca="1" si="4"/>
        <v>3706.8978689468772</v>
      </c>
      <c r="G102" s="7">
        <f t="shared" ca="1" si="4"/>
        <v>2253.7217360276018</v>
      </c>
      <c r="H102" s="7">
        <f t="shared" ca="1" si="4"/>
        <v>-1030.3566885551636</v>
      </c>
      <c r="I102" s="7">
        <f t="shared" ca="1" si="6"/>
        <v>13831.224009289708</v>
      </c>
      <c r="J102" s="7">
        <f t="shared" ca="1" si="7"/>
        <v>133831.2240092897</v>
      </c>
      <c r="K102" s="10"/>
    </row>
    <row r="103" spans="1:11" x14ac:dyDescent="0.2">
      <c r="A103" s="31">
        <v>99</v>
      </c>
      <c r="B103" s="7">
        <f t="shared" ca="1" si="5"/>
        <v>5416.6329549139755</v>
      </c>
      <c r="C103" s="7">
        <f t="shared" ca="1" si="5"/>
        <v>3021.0045742876696</v>
      </c>
      <c r="D103" s="7">
        <f t="shared" ca="1" si="4"/>
        <v>4604.8413384079831</v>
      </c>
      <c r="E103" s="7">
        <f t="shared" ca="1" si="4"/>
        <v>1171.460324619133</v>
      </c>
      <c r="F103" s="7">
        <f t="shared" ca="1" si="4"/>
        <v>68.637444863310023</v>
      </c>
      <c r="G103" s="7">
        <f t="shared" ca="1" si="4"/>
        <v>78.346873403906386</v>
      </c>
      <c r="H103" s="7">
        <f t="shared" ca="1" si="4"/>
        <v>-2972.7190724654497</v>
      </c>
      <c r="I103" s="7">
        <f t="shared" ca="1" si="6"/>
        <v>11388.204438030529</v>
      </c>
      <c r="J103" s="7">
        <f t="shared" ca="1" si="7"/>
        <v>131388.20443803052</v>
      </c>
      <c r="K103" s="10"/>
    </row>
    <row r="104" spans="1:11" x14ac:dyDescent="0.2">
      <c r="A104" s="31">
        <v>100</v>
      </c>
      <c r="B104" s="7">
        <f t="shared" ca="1" si="5"/>
        <v>7303.1309797101831</v>
      </c>
      <c r="C104" s="7">
        <f t="shared" ca="1" si="5"/>
        <v>1061.7619851352229</v>
      </c>
      <c r="D104" s="7">
        <f t="shared" ca="1" si="4"/>
        <v>1132.8761250690113</v>
      </c>
      <c r="E104" s="7">
        <f t="shared" ref="D104:H155" ca="1" si="8">RAND()*E$3</f>
        <v>1573.0665881276084</v>
      </c>
      <c r="F104" s="7">
        <f t="shared" ca="1" si="8"/>
        <v>1609.5631974354224</v>
      </c>
      <c r="G104" s="7">
        <f t="shared" ca="1" si="8"/>
        <v>2244.4787206429082</v>
      </c>
      <c r="H104" s="7">
        <f t="shared" ca="1" si="8"/>
        <v>-2890.4479588983954</v>
      </c>
      <c r="I104" s="7">
        <f t="shared" ca="1" si="6"/>
        <v>12034.429637221961</v>
      </c>
      <c r="J104" s="7">
        <f t="shared" ca="1" si="7"/>
        <v>132034.42963722197</v>
      </c>
      <c r="K104" s="10"/>
    </row>
    <row r="105" spans="1:11" x14ac:dyDescent="0.2">
      <c r="A105" s="31">
        <v>101</v>
      </c>
      <c r="B105" s="7">
        <f t="shared" ca="1" si="5"/>
        <v>988.31745686490081</v>
      </c>
      <c r="C105" s="7">
        <f t="shared" ca="1" si="5"/>
        <v>2073.3049226483267</v>
      </c>
      <c r="D105" s="7">
        <f t="shared" ca="1" si="8"/>
        <v>463.46123547779985</v>
      </c>
      <c r="E105" s="7">
        <f t="shared" ca="1" si="8"/>
        <v>1171.9093371627116</v>
      </c>
      <c r="F105" s="7">
        <f t="shared" ca="1" si="8"/>
        <v>299.46559155377452</v>
      </c>
      <c r="G105" s="7">
        <f t="shared" ca="1" si="8"/>
        <v>1846.702356229111</v>
      </c>
      <c r="H105" s="7">
        <f t="shared" ca="1" si="8"/>
        <v>-1555.6561941273415</v>
      </c>
      <c r="I105" s="7">
        <f t="shared" ca="1" si="6"/>
        <v>5287.5047058092823</v>
      </c>
      <c r="J105" s="7">
        <f t="shared" ca="1" si="7"/>
        <v>125287.50470580929</v>
      </c>
      <c r="K105" s="10"/>
    </row>
    <row r="106" spans="1:11" x14ac:dyDescent="0.2">
      <c r="A106" s="31">
        <v>102</v>
      </c>
      <c r="B106" s="7">
        <f t="shared" ca="1" si="5"/>
        <v>656.32567163197155</v>
      </c>
      <c r="C106" s="7">
        <f t="shared" ca="1" si="5"/>
        <v>4394.8341378339555</v>
      </c>
      <c r="D106" s="7">
        <f t="shared" ca="1" si="8"/>
        <v>631.83995583766466</v>
      </c>
      <c r="E106" s="7">
        <f t="shared" ca="1" si="8"/>
        <v>641.57206641634184</v>
      </c>
      <c r="F106" s="7">
        <f t="shared" ca="1" si="8"/>
        <v>989.61062685586137</v>
      </c>
      <c r="G106" s="7">
        <f t="shared" ca="1" si="8"/>
        <v>699.11156133040356</v>
      </c>
      <c r="H106" s="7">
        <f t="shared" ca="1" si="8"/>
        <v>-1240.1668695294984</v>
      </c>
      <c r="I106" s="7">
        <f t="shared" ca="1" si="6"/>
        <v>6773.1271503767011</v>
      </c>
      <c r="J106" s="7">
        <f t="shared" ca="1" si="7"/>
        <v>126773.12715037671</v>
      </c>
      <c r="K106" s="10"/>
    </row>
    <row r="107" spans="1:11" x14ac:dyDescent="0.2">
      <c r="A107" s="31">
        <v>103</v>
      </c>
      <c r="B107" s="7">
        <f t="shared" ca="1" si="5"/>
        <v>3001.6338186732983</v>
      </c>
      <c r="C107" s="7">
        <f t="shared" ca="1" si="5"/>
        <v>577.73316657551482</v>
      </c>
      <c r="D107" s="7">
        <f t="shared" ca="1" si="8"/>
        <v>411.09343434627499</v>
      </c>
      <c r="E107" s="7">
        <f t="shared" ca="1" si="8"/>
        <v>687.79580084444785</v>
      </c>
      <c r="F107" s="7">
        <f t="shared" ca="1" si="8"/>
        <v>610.72115621553769</v>
      </c>
      <c r="G107" s="7">
        <f t="shared" ca="1" si="8"/>
        <v>2336.2644167563894</v>
      </c>
      <c r="H107" s="7">
        <f t="shared" ca="1" si="8"/>
        <v>-1064.8824050165595</v>
      </c>
      <c r="I107" s="7">
        <f t="shared" ca="1" si="6"/>
        <v>6560.3593883949034</v>
      </c>
      <c r="J107" s="7">
        <f t="shared" ca="1" si="7"/>
        <v>126560.35938839491</v>
      </c>
      <c r="K107" s="10"/>
    </row>
    <row r="108" spans="1:11" x14ac:dyDescent="0.2">
      <c r="A108" s="31">
        <v>104</v>
      </c>
      <c r="B108" s="7">
        <f t="shared" ca="1" si="5"/>
        <v>6522.6287405132798</v>
      </c>
      <c r="C108" s="7">
        <f t="shared" ca="1" si="5"/>
        <v>1363.4790102244549</v>
      </c>
      <c r="D108" s="7">
        <f t="shared" ca="1" si="8"/>
        <v>6356.3500678399869</v>
      </c>
      <c r="E108" s="7">
        <f t="shared" ca="1" si="8"/>
        <v>1096.4591180525267</v>
      </c>
      <c r="F108" s="7">
        <f t="shared" ca="1" si="8"/>
        <v>528.48095226103271</v>
      </c>
      <c r="G108" s="7">
        <f t="shared" ca="1" si="8"/>
        <v>551.0982650292101</v>
      </c>
      <c r="H108" s="7">
        <f t="shared" ca="1" si="8"/>
        <v>-184.29633765084819</v>
      </c>
      <c r="I108" s="7">
        <f t="shared" ca="1" si="6"/>
        <v>16234.199816269644</v>
      </c>
      <c r="J108" s="7">
        <f t="shared" ca="1" si="7"/>
        <v>136234.19981626965</v>
      </c>
      <c r="K108" s="10"/>
    </row>
    <row r="109" spans="1:11" x14ac:dyDescent="0.2">
      <c r="A109" s="31">
        <v>105</v>
      </c>
      <c r="B109" s="7">
        <f t="shared" ca="1" si="5"/>
        <v>7041.5992003472611</v>
      </c>
      <c r="C109" s="7">
        <f t="shared" ca="1" si="5"/>
        <v>1466.4053223883811</v>
      </c>
      <c r="D109" s="7">
        <f t="shared" ca="1" si="8"/>
        <v>4691.0660852117562</v>
      </c>
      <c r="E109" s="7">
        <f t="shared" ca="1" si="8"/>
        <v>1889.474941507113</v>
      </c>
      <c r="F109" s="7">
        <f t="shared" ca="1" si="8"/>
        <v>1607.3625180546692</v>
      </c>
      <c r="G109" s="7">
        <f t="shared" ca="1" si="8"/>
        <v>1342.7803680072573</v>
      </c>
      <c r="H109" s="7">
        <f t="shared" ca="1" si="8"/>
        <v>-2801.8816761419175</v>
      </c>
      <c r="I109" s="7">
        <f t="shared" ca="1" si="6"/>
        <v>15236.806759374518</v>
      </c>
      <c r="J109" s="7">
        <f t="shared" ca="1" si="7"/>
        <v>135236.80675937451</v>
      </c>
      <c r="K109" s="10"/>
    </row>
    <row r="110" spans="1:11" x14ac:dyDescent="0.2">
      <c r="A110" s="31">
        <v>106</v>
      </c>
      <c r="B110" s="7">
        <f t="shared" ca="1" si="5"/>
        <v>3536.0443797106768</v>
      </c>
      <c r="C110" s="7">
        <f t="shared" ca="1" si="5"/>
        <v>712.67162711666504</v>
      </c>
      <c r="D110" s="7">
        <f t="shared" ca="1" si="8"/>
        <v>2807.0335509804804</v>
      </c>
      <c r="E110" s="7">
        <f t="shared" ca="1" si="8"/>
        <v>1892.4155647133243</v>
      </c>
      <c r="F110" s="7">
        <f t="shared" ca="1" si="8"/>
        <v>2766.3752116501755</v>
      </c>
      <c r="G110" s="7">
        <f t="shared" ca="1" si="8"/>
        <v>920.25199899765039</v>
      </c>
      <c r="H110" s="7">
        <f t="shared" ca="1" si="8"/>
        <v>-3336.9648904564028</v>
      </c>
      <c r="I110" s="7">
        <f t="shared" ca="1" si="6"/>
        <v>9297.8274427125689</v>
      </c>
      <c r="J110" s="7">
        <f t="shared" ca="1" si="7"/>
        <v>129297.82744271257</v>
      </c>
      <c r="K110" s="10"/>
    </row>
    <row r="111" spans="1:11" x14ac:dyDescent="0.2">
      <c r="A111" s="31">
        <v>107</v>
      </c>
      <c r="B111" s="7">
        <f t="shared" ca="1" si="5"/>
        <v>4699.5911176786085</v>
      </c>
      <c r="C111" s="7">
        <f t="shared" ca="1" si="5"/>
        <v>2329.7415146970102</v>
      </c>
      <c r="D111" s="7">
        <f t="shared" ca="1" si="8"/>
        <v>5013.1547852997001</v>
      </c>
      <c r="E111" s="7">
        <f t="shared" ca="1" si="8"/>
        <v>196.02307508911011</v>
      </c>
      <c r="F111" s="7">
        <f t="shared" ca="1" si="8"/>
        <v>2230.1335246661138</v>
      </c>
      <c r="G111" s="7">
        <f t="shared" ca="1" si="8"/>
        <v>2460.6453302537543</v>
      </c>
      <c r="H111" s="7">
        <f t="shared" ca="1" si="8"/>
        <v>-196.1937354916688</v>
      </c>
      <c r="I111" s="7">
        <f t="shared" ca="1" si="6"/>
        <v>16733.095612192628</v>
      </c>
      <c r="J111" s="7">
        <f t="shared" ca="1" si="7"/>
        <v>136733.09561219264</v>
      </c>
      <c r="K111" s="10"/>
    </row>
    <row r="112" spans="1:11" x14ac:dyDescent="0.2">
      <c r="A112" s="31">
        <v>108</v>
      </c>
      <c r="B112" s="7">
        <f t="shared" ca="1" si="5"/>
        <v>3029.9830937498155</v>
      </c>
      <c r="C112" s="7">
        <f t="shared" ca="1" si="5"/>
        <v>1188.1155353365202</v>
      </c>
      <c r="D112" s="7">
        <f t="shared" ca="1" si="8"/>
        <v>1784.4823144125849</v>
      </c>
      <c r="E112" s="7">
        <f t="shared" ca="1" si="8"/>
        <v>257.88500897601784</v>
      </c>
      <c r="F112" s="7">
        <f t="shared" ca="1" si="8"/>
        <v>1021.6449856661698</v>
      </c>
      <c r="G112" s="7">
        <f t="shared" ca="1" si="8"/>
        <v>1972.7033425279819</v>
      </c>
      <c r="H112" s="7">
        <f t="shared" ca="1" si="8"/>
        <v>-2793.4795469398096</v>
      </c>
      <c r="I112" s="7">
        <f t="shared" ca="1" si="6"/>
        <v>6461.3347337292807</v>
      </c>
      <c r="J112" s="7">
        <f t="shared" ca="1" si="7"/>
        <v>126461.33473372928</v>
      </c>
      <c r="K112" s="10"/>
    </row>
    <row r="113" spans="1:11" x14ac:dyDescent="0.2">
      <c r="A113" s="31">
        <v>109</v>
      </c>
      <c r="B113" s="7">
        <f t="shared" ca="1" si="5"/>
        <v>6828.6545067496172</v>
      </c>
      <c r="C113" s="7">
        <f t="shared" ca="1" si="5"/>
        <v>3359.3124655874512</v>
      </c>
      <c r="D113" s="7">
        <f t="shared" ca="1" si="8"/>
        <v>3439.7336923142288</v>
      </c>
      <c r="E113" s="7">
        <f t="shared" ca="1" si="8"/>
        <v>1701.4771484935336</v>
      </c>
      <c r="F113" s="7">
        <f t="shared" ca="1" si="8"/>
        <v>277.12313637746843</v>
      </c>
      <c r="G113" s="7">
        <f t="shared" ca="1" si="8"/>
        <v>615.13207371385192</v>
      </c>
      <c r="H113" s="7">
        <f t="shared" ca="1" si="8"/>
        <v>-10.536943174125124</v>
      </c>
      <c r="I113" s="7">
        <f t="shared" ca="1" si="6"/>
        <v>16210.896080062024</v>
      </c>
      <c r="J113" s="7">
        <f t="shared" ca="1" si="7"/>
        <v>136210.89608006203</v>
      </c>
      <c r="K113" s="10"/>
    </row>
    <row r="114" spans="1:11" x14ac:dyDescent="0.2">
      <c r="A114" s="31">
        <v>110</v>
      </c>
      <c r="B114" s="7">
        <f t="shared" ca="1" si="5"/>
        <v>11.075752714923837</v>
      </c>
      <c r="C114" s="7">
        <f t="shared" ca="1" si="5"/>
        <v>1780.581943880002</v>
      </c>
      <c r="D114" s="7">
        <f t="shared" ca="1" si="8"/>
        <v>6482.3699619768249</v>
      </c>
      <c r="E114" s="7">
        <f t="shared" ca="1" si="8"/>
        <v>807.34533405503316</v>
      </c>
      <c r="F114" s="7">
        <f t="shared" ca="1" si="8"/>
        <v>1568.8582041236364</v>
      </c>
      <c r="G114" s="7">
        <f t="shared" ca="1" si="8"/>
        <v>1040.9225392728226</v>
      </c>
      <c r="H114" s="7">
        <f t="shared" ca="1" si="8"/>
        <v>-3460.2590658281829</v>
      </c>
      <c r="I114" s="7">
        <f t="shared" ca="1" si="6"/>
        <v>8230.8946701950608</v>
      </c>
      <c r="J114" s="7">
        <f t="shared" ca="1" si="7"/>
        <v>128230.89467019506</v>
      </c>
      <c r="K114" s="10"/>
    </row>
    <row r="115" spans="1:11" x14ac:dyDescent="0.2">
      <c r="A115" s="31">
        <v>111</v>
      </c>
      <c r="B115" s="7">
        <f t="shared" ca="1" si="5"/>
        <v>5910.2811579799773</v>
      </c>
      <c r="C115" s="7">
        <f t="shared" ca="1" si="5"/>
        <v>242.03856814005164</v>
      </c>
      <c r="D115" s="7">
        <f t="shared" ca="1" si="8"/>
        <v>1890.7132476301747</v>
      </c>
      <c r="E115" s="7">
        <f t="shared" ca="1" si="8"/>
        <v>1186.8445076053877</v>
      </c>
      <c r="F115" s="7">
        <f t="shared" ca="1" si="8"/>
        <v>3778.4651176156735</v>
      </c>
      <c r="G115" s="7">
        <f t="shared" ca="1" si="8"/>
        <v>2136.5068322598563</v>
      </c>
      <c r="H115" s="7">
        <f t="shared" ca="1" si="8"/>
        <v>-65.047325584824904</v>
      </c>
      <c r="I115" s="7">
        <f t="shared" ca="1" si="6"/>
        <v>15079.802105646295</v>
      </c>
      <c r="J115" s="7">
        <f t="shared" ca="1" si="7"/>
        <v>135079.80210564629</v>
      </c>
      <c r="K115" s="10"/>
    </row>
    <row r="116" spans="1:11" x14ac:dyDescent="0.2">
      <c r="A116" s="31">
        <v>112</v>
      </c>
      <c r="B116" s="7">
        <f t="shared" ca="1" si="5"/>
        <v>326.43964583006391</v>
      </c>
      <c r="C116" s="7">
        <f t="shared" ca="1" si="5"/>
        <v>2987.1426780576076</v>
      </c>
      <c r="D116" s="7">
        <f t="shared" ca="1" si="8"/>
        <v>139.9661167576819</v>
      </c>
      <c r="E116" s="7">
        <f t="shared" ca="1" si="8"/>
        <v>157.20948091254172</v>
      </c>
      <c r="F116" s="7">
        <f t="shared" ca="1" si="8"/>
        <v>2834.9690871091298</v>
      </c>
      <c r="G116" s="7">
        <f t="shared" ca="1" si="8"/>
        <v>1526.8792623234679</v>
      </c>
      <c r="H116" s="7">
        <f t="shared" ca="1" si="8"/>
        <v>-112.15665501928962</v>
      </c>
      <c r="I116" s="7">
        <f t="shared" ca="1" si="6"/>
        <v>7860.4496159712035</v>
      </c>
      <c r="J116" s="7">
        <f t="shared" ca="1" si="7"/>
        <v>127860.4496159712</v>
      </c>
      <c r="K116" s="10"/>
    </row>
    <row r="117" spans="1:11" x14ac:dyDescent="0.2">
      <c r="A117" s="31">
        <v>113</v>
      </c>
      <c r="B117" s="7">
        <f t="shared" ca="1" si="5"/>
        <v>2104.1615164469004</v>
      </c>
      <c r="C117" s="7">
        <f t="shared" ca="1" si="5"/>
        <v>3832.6931092624923</v>
      </c>
      <c r="D117" s="7">
        <f t="shared" ca="1" si="8"/>
        <v>4277.605682024373</v>
      </c>
      <c r="E117" s="7">
        <f t="shared" ca="1" si="8"/>
        <v>344.03611682516402</v>
      </c>
      <c r="F117" s="7">
        <f t="shared" ca="1" si="8"/>
        <v>75.512776206695605</v>
      </c>
      <c r="G117" s="7">
        <f t="shared" ca="1" si="8"/>
        <v>2275.8004676896849</v>
      </c>
      <c r="H117" s="7">
        <f t="shared" ca="1" si="8"/>
        <v>-1719.2209631928449</v>
      </c>
      <c r="I117" s="7">
        <f t="shared" ca="1" si="6"/>
        <v>11190.588705262466</v>
      </c>
      <c r="J117" s="7">
        <f t="shared" ca="1" si="7"/>
        <v>131190.58870526246</v>
      </c>
      <c r="K117" s="10"/>
    </row>
    <row r="118" spans="1:11" x14ac:dyDescent="0.2">
      <c r="A118" s="31">
        <v>114</v>
      </c>
      <c r="B118" s="7">
        <f t="shared" ref="B118:C181" ca="1" si="9">RAND()*B$3</f>
        <v>635.38825685352822</v>
      </c>
      <c r="C118" s="7">
        <f t="shared" ca="1" si="9"/>
        <v>3993.4403978154905</v>
      </c>
      <c r="D118" s="7">
        <f t="shared" ca="1" si="8"/>
        <v>2808.3196714907713</v>
      </c>
      <c r="E118" s="7">
        <f t="shared" ca="1" si="8"/>
        <v>671.18773771877409</v>
      </c>
      <c r="F118" s="7">
        <f t="shared" ca="1" si="8"/>
        <v>3776.2274687515164</v>
      </c>
      <c r="G118" s="7">
        <f t="shared" ca="1" si="8"/>
        <v>1010.0507667870614</v>
      </c>
      <c r="H118" s="7">
        <f t="shared" ca="1" si="8"/>
        <v>-1198.2090531236283</v>
      </c>
      <c r="I118" s="7">
        <f t="shared" ca="1" si="6"/>
        <v>11696.405246293512</v>
      </c>
      <c r="J118" s="7">
        <f t="shared" ca="1" si="7"/>
        <v>131696.40524629352</v>
      </c>
      <c r="K118" s="10"/>
    </row>
    <row r="119" spans="1:11" x14ac:dyDescent="0.2">
      <c r="A119" s="31">
        <v>115</v>
      </c>
      <c r="B119" s="7">
        <f t="shared" ca="1" si="9"/>
        <v>6897.6697044356906</v>
      </c>
      <c r="C119" s="7">
        <f t="shared" ca="1" si="9"/>
        <v>1376.820279976117</v>
      </c>
      <c r="D119" s="7">
        <f t="shared" ca="1" si="8"/>
        <v>4777.0456148262747</v>
      </c>
      <c r="E119" s="7">
        <f t="shared" ca="1" si="8"/>
        <v>809.55164249464758</v>
      </c>
      <c r="F119" s="7">
        <f t="shared" ca="1" si="8"/>
        <v>948.83193564971168</v>
      </c>
      <c r="G119" s="7">
        <f t="shared" ca="1" si="8"/>
        <v>2059.3617793424182</v>
      </c>
      <c r="H119" s="7">
        <f t="shared" ca="1" si="8"/>
        <v>-1663.2003339624716</v>
      </c>
      <c r="I119" s="7">
        <f t="shared" ca="1" si="6"/>
        <v>15206.080622762391</v>
      </c>
      <c r="J119" s="7">
        <f t="shared" ca="1" si="7"/>
        <v>135206.08062276238</v>
      </c>
      <c r="K119" s="10"/>
    </row>
    <row r="120" spans="1:11" x14ac:dyDescent="0.2">
      <c r="A120" s="31">
        <v>116</v>
      </c>
      <c r="B120" s="7">
        <f t="shared" ca="1" si="9"/>
        <v>5999.6811114169705</v>
      </c>
      <c r="C120" s="7">
        <f t="shared" ca="1" si="9"/>
        <v>67.812916437084425</v>
      </c>
      <c r="D120" s="7">
        <f t="shared" ca="1" si="8"/>
        <v>3335.4162682222736</v>
      </c>
      <c r="E120" s="7">
        <f t="shared" ca="1" si="8"/>
        <v>1116.6044498073725</v>
      </c>
      <c r="F120" s="7">
        <f t="shared" ca="1" si="8"/>
        <v>1804.6339943176658</v>
      </c>
      <c r="G120" s="7">
        <f t="shared" ca="1" si="8"/>
        <v>2422.3267287356198</v>
      </c>
      <c r="H120" s="7">
        <f t="shared" ca="1" si="8"/>
        <v>-188.69104383561708</v>
      </c>
      <c r="I120" s="7">
        <f t="shared" ca="1" si="6"/>
        <v>14557.78442510137</v>
      </c>
      <c r="J120" s="7">
        <f t="shared" ca="1" si="7"/>
        <v>134557.78442510136</v>
      </c>
      <c r="K120" s="10"/>
    </row>
    <row r="121" spans="1:11" x14ac:dyDescent="0.2">
      <c r="A121" s="31">
        <v>117</v>
      </c>
      <c r="B121" s="7">
        <f t="shared" ca="1" si="9"/>
        <v>4449.6998553370222</v>
      </c>
      <c r="C121" s="7">
        <f t="shared" ca="1" si="9"/>
        <v>606.97487335843903</v>
      </c>
      <c r="D121" s="7">
        <f t="shared" ca="1" si="8"/>
        <v>1128.4358226459065</v>
      </c>
      <c r="E121" s="7">
        <f t="shared" ca="1" si="8"/>
        <v>393.77207474292607</v>
      </c>
      <c r="F121" s="7">
        <f t="shared" ca="1" si="8"/>
        <v>2582.4497663371276</v>
      </c>
      <c r="G121" s="7">
        <f t="shared" ca="1" si="8"/>
        <v>2036.2165885171694</v>
      </c>
      <c r="H121" s="7">
        <f t="shared" ca="1" si="8"/>
        <v>-2362.076408181154</v>
      </c>
      <c r="I121" s="7">
        <f t="shared" ca="1" si="6"/>
        <v>8835.472572757435</v>
      </c>
      <c r="J121" s="7">
        <f t="shared" ca="1" si="7"/>
        <v>128835.47257275744</v>
      </c>
      <c r="K121" s="10"/>
    </row>
    <row r="122" spans="1:11" x14ac:dyDescent="0.2">
      <c r="A122" s="31">
        <v>118</v>
      </c>
      <c r="B122" s="7">
        <f t="shared" ca="1" si="9"/>
        <v>5995.3114309537968</v>
      </c>
      <c r="C122" s="7">
        <f t="shared" ca="1" si="9"/>
        <v>189.66997379015359</v>
      </c>
      <c r="D122" s="7">
        <f t="shared" ca="1" si="8"/>
        <v>2918.6070431398539</v>
      </c>
      <c r="E122" s="7">
        <f t="shared" ca="1" si="8"/>
        <v>1545.708557407838</v>
      </c>
      <c r="F122" s="7">
        <f t="shared" ca="1" si="8"/>
        <v>2360.2181725793639</v>
      </c>
      <c r="G122" s="7">
        <f t="shared" ca="1" si="8"/>
        <v>2361.0062003522307</v>
      </c>
      <c r="H122" s="7">
        <f t="shared" ca="1" si="8"/>
        <v>-669.24361897200515</v>
      </c>
      <c r="I122" s="7">
        <f t="shared" ca="1" si="6"/>
        <v>14701.277759251232</v>
      </c>
      <c r="J122" s="7">
        <f t="shared" ca="1" si="7"/>
        <v>134701.27775925124</v>
      </c>
      <c r="K122" s="10"/>
    </row>
    <row r="123" spans="1:11" x14ac:dyDescent="0.2">
      <c r="A123" s="31">
        <v>119</v>
      </c>
      <c r="B123" s="7">
        <f t="shared" ca="1" si="9"/>
        <v>4696.7385691969257</v>
      </c>
      <c r="C123" s="7">
        <f t="shared" ca="1" si="9"/>
        <v>1314.9717701630709</v>
      </c>
      <c r="D123" s="7">
        <f t="shared" ca="1" si="8"/>
        <v>1100.2680763905721</v>
      </c>
      <c r="E123" s="7">
        <f t="shared" ca="1" si="8"/>
        <v>919.6806589137658</v>
      </c>
      <c r="F123" s="7">
        <f t="shared" ca="1" si="8"/>
        <v>3636.4642261509525</v>
      </c>
      <c r="G123" s="7">
        <f t="shared" ca="1" si="8"/>
        <v>1998.4709593496066</v>
      </c>
      <c r="H123" s="7">
        <f t="shared" ca="1" si="8"/>
        <v>-1021.8451124891627</v>
      </c>
      <c r="I123" s="7">
        <f t="shared" ca="1" si="6"/>
        <v>12644.74914767573</v>
      </c>
      <c r="J123" s="7">
        <f t="shared" ca="1" si="7"/>
        <v>132644.74914767573</v>
      </c>
      <c r="K123" s="10"/>
    </row>
    <row r="124" spans="1:11" x14ac:dyDescent="0.2">
      <c r="A124" s="31">
        <v>120</v>
      </c>
      <c r="B124" s="7">
        <f t="shared" ca="1" si="9"/>
        <v>3630.9530467831901</v>
      </c>
      <c r="C124" s="7">
        <f t="shared" ca="1" si="9"/>
        <v>180.51303027414866</v>
      </c>
      <c r="D124" s="7">
        <f t="shared" ca="1" si="8"/>
        <v>604.19897367236842</v>
      </c>
      <c r="E124" s="7">
        <f t="shared" ca="1" si="8"/>
        <v>1395.7996378792302</v>
      </c>
      <c r="F124" s="7">
        <f t="shared" ca="1" si="8"/>
        <v>95.739544397428929</v>
      </c>
      <c r="G124" s="7">
        <f t="shared" ca="1" si="8"/>
        <v>1080.7564326870909</v>
      </c>
      <c r="H124" s="7">
        <f t="shared" ca="1" si="8"/>
        <v>-1450.5548736831904</v>
      </c>
      <c r="I124" s="7">
        <f t="shared" ca="1" si="6"/>
        <v>5537.4057920102669</v>
      </c>
      <c r="J124" s="7">
        <f t="shared" ca="1" si="7"/>
        <v>125537.40579201026</v>
      </c>
      <c r="K124" s="10"/>
    </row>
    <row r="125" spans="1:11" x14ac:dyDescent="0.2">
      <c r="A125" s="31">
        <v>121</v>
      </c>
      <c r="B125" s="7">
        <f t="shared" ca="1" si="9"/>
        <v>3044.0681298116624</v>
      </c>
      <c r="C125" s="7">
        <f t="shared" ca="1" si="9"/>
        <v>2668.9663952400279</v>
      </c>
      <c r="D125" s="7">
        <f t="shared" ca="1" si="8"/>
        <v>6438.147117875149</v>
      </c>
      <c r="E125" s="7">
        <f t="shared" ca="1" si="8"/>
        <v>1391.8843340380961</v>
      </c>
      <c r="F125" s="7">
        <f t="shared" ca="1" si="8"/>
        <v>1989.4202575219801</v>
      </c>
      <c r="G125" s="7">
        <f t="shared" ca="1" si="8"/>
        <v>1727.9589560974537</v>
      </c>
      <c r="H125" s="7">
        <f t="shared" ca="1" si="8"/>
        <v>-2598.196810918454</v>
      </c>
      <c r="I125" s="7">
        <f t="shared" ca="1" si="6"/>
        <v>14662.248379665916</v>
      </c>
      <c r="J125" s="7">
        <f t="shared" ca="1" si="7"/>
        <v>134662.24837966592</v>
      </c>
      <c r="K125" s="10"/>
    </row>
    <row r="126" spans="1:11" x14ac:dyDescent="0.2">
      <c r="A126" s="31">
        <v>122</v>
      </c>
      <c r="B126" s="7">
        <f t="shared" ca="1" si="9"/>
        <v>3561.3092938160494</v>
      </c>
      <c r="C126" s="7">
        <f t="shared" ca="1" si="9"/>
        <v>1905.2427236619051</v>
      </c>
      <c r="D126" s="7">
        <f t="shared" ca="1" si="8"/>
        <v>4726.301442011767</v>
      </c>
      <c r="E126" s="7">
        <f t="shared" ca="1" si="8"/>
        <v>571.4499225313931</v>
      </c>
      <c r="F126" s="7">
        <f t="shared" ca="1" si="8"/>
        <v>2495.9139093164949</v>
      </c>
      <c r="G126" s="7">
        <f t="shared" ca="1" si="8"/>
        <v>2197.840819619888</v>
      </c>
      <c r="H126" s="7">
        <f t="shared" ca="1" si="8"/>
        <v>-3295.0502774266565</v>
      </c>
      <c r="I126" s="7">
        <f t="shared" ca="1" si="6"/>
        <v>12163.007833530839</v>
      </c>
      <c r="J126" s="7">
        <f t="shared" ca="1" si="7"/>
        <v>132163.00783353084</v>
      </c>
      <c r="K126" s="10"/>
    </row>
    <row r="127" spans="1:11" x14ac:dyDescent="0.2">
      <c r="A127" s="31">
        <v>123</v>
      </c>
      <c r="B127" s="7">
        <f t="shared" ca="1" si="9"/>
        <v>7443.8382288025032</v>
      </c>
      <c r="C127" s="7">
        <f t="shared" ca="1" si="9"/>
        <v>4019.871131317374</v>
      </c>
      <c r="D127" s="7">
        <f t="shared" ca="1" si="8"/>
        <v>4633.103785094534</v>
      </c>
      <c r="E127" s="7">
        <f t="shared" ca="1" si="8"/>
        <v>1106.7561291643874</v>
      </c>
      <c r="F127" s="7">
        <f t="shared" ca="1" si="8"/>
        <v>2731.477935032216</v>
      </c>
      <c r="G127" s="7">
        <f t="shared" ca="1" si="8"/>
        <v>205.95094592397777</v>
      </c>
      <c r="H127" s="7">
        <f t="shared" ca="1" si="8"/>
        <v>-724.16008774424802</v>
      </c>
      <c r="I127" s="7">
        <f t="shared" ca="1" si="6"/>
        <v>19416.838067590747</v>
      </c>
      <c r="J127" s="7">
        <f t="shared" ca="1" si="7"/>
        <v>139416.83806759075</v>
      </c>
      <c r="K127" s="10"/>
    </row>
    <row r="128" spans="1:11" x14ac:dyDescent="0.2">
      <c r="A128" s="31">
        <v>124</v>
      </c>
      <c r="B128" s="7">
        <f t="shared" ca="1" si="9"/>
        <v>6144.7289799525333</v>
      </c>
      <c r="C128" s="7">
        <f t="shared" ca="1" si="9"/>
        <v>2586.7313878047994</v>
      </c>
      <c r="D128" s="7">
        <f t="shared" ca="1" si="8"/>
        <v>6094.1934767017556</v>
      </c>
      <c r="E128" s="7">
        <f t="shared" ca="1" si="8"/>
        <v>12.66345487806686</v>
      </c>
      <c r="F128" s="7">
        <f t="shared" ca="1" si="8"/>
        <v>3736.1813936825929</v>
      </c>
      <c r="G128" s="7">
        <f t="shared" ca="1" si="8"/>
        <v>2206.2271360323275</v>
      </c>
      <c r="H128" s="7">
        <f t="shared" ca="1" si="8"/>
        <v>-2331.2584307734296</v>
      </c>
      <c r="I128" s="7">
        <f t="shared" ca="1" si="6"/>
        <v>18449.467398278648</v>
      </c>
      <c r="J128" s="7">
        <f t="shared" ca="1" si="7"/>
        <v>138449.46739827865</v>
      </c>
      <c r="K128" s="10"/>
    </row>
    <row r="129" spans="1:11" x14ac:dyDescent="0.2">
      <c r="A129" s="31">
        <v>125</v>
      </c>
      <c r="B129" s="7">
        <f t="shared" ca="1" si="9"/>
        <v>2960.5828926120921</v>
      </c>
      <c r="C129" s="7">
        <f t="shared" ca="1" si="9"/>
        <v>1572.0449968590706</v>
      </c>
      <c r="D129" s="7">
        <f t="shared" ca="1" si="8"/>
        <v>5712.9668613707054</v>
      </c>
      <c r="E129" s="7">
        <f t="shared" ca="1" si="8"/>
        <v>329.34166913203921</v>
      </c>
      <c r="F129" s="7">
        <f t="shared" ca="1" si="8"/>
        <v>1224.3867328119911</v>
      </c>
      <c r="G129" s="7">
        <f t="shared" ca="1" si="8"/>
        <v>1076.4817478232449</v>
      </c>
      <c r="H129" s="7">
        <f t="shared" ca="1" si="8"/>
        <v>-2676.127222060954</v>
      </c>
      <c r="I129" s="7">
        <f t="shared" ca="1" si="6"/>
        <v>10199.677678548191</v>
      </c>
      <c r="J129" s="7">
        <f t="shared" ca="1" si="7"/>
        <v>130199.67767854819</v>
      </c>
      <c r="K129" s="10"/>
    </row>
    <row r="130" spans="1:11" x14ac:dyDescent="0.2">
      <c r="A130" s="31">
        <v>126</v>
      </c>
      <c r="B130" s="7">
        <f t="shared" ca="1" si="9"/>
        <v>5729.7562590246289</v>
      </c>
      <c r="C130" s="7">
        <f t="shared" ca="1" si="9"/>
        <v>408.84552085335093</v>
      </c>
      <c r="D130" s="7">
        <f t="shared" ca="1" si="8"/>
        <v>3834.6839711713656</v>
      </c>
      <c r="E130" s="7">
        <f t="shared" ca="1" si="8"/>
        <v>880.4917636619374</v>
      </c>
      <c r="F130" s="7">
        <f t="shared" ca="1" si="8"/>
        <v>132.0128769406499</v>
      </c>
      <c r="G130" s="7">
        <f t="shared" ca="1" si="8"/>
        <v>269.50258360868338</v>
      </c>
      <c r="H130" s="7">
        <f t="shared" ca="1" si="8"/>
        <v>-1855.508503610143</v>
      </c>
      <c r="I130" s="7">
        <f t="shared" ca="1" si="6"/>
        <v>9399.7844716504715</v>
      </c>
      <c r="J130" s="7">
        <f t="shared" ca="1" si="7"/>
        <v>129399.78447165048</v>
      </c>
      <c r="K130" s="10"/>
    </row>
    <row r="131" spans="1:11" x14ac:dyDescent="0.2">
      <c r="A131" s="31">
        <v>127</v>
      </c>
      <c r="B131" s="7">
        <f t="shared" ca="1" si="9"/>
        <v>386.25028307258947</v>
      </c>
      <c r="C131" s="7">
        <f t="shared" ca="1" si="9"/>
        <v>1772.2382533902098</v>
      </c>
      <c r="D131" s="7">
        <f t="shared" ca="1" si="8"/>
        <v>6304.2096858453888</v>
      </c>
      <c r="E131" s="7">
        <f t="shared" ca="1" si="8"/>
        <v>1093.5544230932082</v>
      </c>
      <c r="F131" s="7">
        <f t="shared" ca="1" si="8"/>
        <v>630.92929562698475</v>
      </c>
      <c r="G131" s="7">
        <f t="shared" ca="1" si="8"/>
        <v>777.62263766808337</v>
      </c>
      <c r="H131" s="7">
        <f t="shared" ca="1" si="8"/>
        <v>-1229.327402471773</v>
      </c>
      <c r="I131" s="7">
        <f t="shared" ca="1" si="6"/>
        <v>9735.4771762246928</v>
      </c>
      <c r="J131" s="7">
        <f t="shared" ca="1" si="7"/>
        <v>129735.4771762247</v>
      </c>
      <c r="K131" s="10"/>
    </row>
    <row r="132" spans="1:11" x14ac:dyDescent="0.2">
      <c r="A132" s="31">
        <v>128</v>
      </c>
      <c r="B132" s="7">
        <f t="shared" ca="1" si="9"/>
        <v>176.03986244407287</v>
      </c>
      <c r="C132" s="7">
        <f t="shared" ca="1" si="9"/>
        <v>2072.6357525559092</v>
      </c>
      <c r="D132" s="7">
        <f t="shared" ca="1" si="8"/>
        <v>4177.5963980943461</v>
      </c>
      <c r="E132" s="7">
        <f t="shared" ca="1" si="8"/>
        <v>1399.5956935584707</v>
      </c>
      <c r="F132" s="7">
        <f t="shared" ca="1" si="8"/>
        <v>3534.9218564331172</v>
      </c>
      <c r="G132" s="7">
        <f t="shared" ca="1" si="8"/>
        <v>1338.334028664809</v>
      </c>
      <c r="H132" s="7">
        <f t="shared" ca="1" si="8"/>
        <v>-1142.1628737834751</v>
      </c>
      <c r="I132" s="7">
        <f t="shared" ca="1" si="6"/>
        <v>11556.960717967251</v>
      </c>
      <c r="J132" s="7">
        <f t="shared" ca="1" si="7"/>
        <v>131556.96071796725</v>
      </c>
      <c r="K132" s="10"/>
    </row>
    <row r="133" spans="1:11" x14ac:dyDescent="0.2">
      <c r="A133" s="31">
        <v>129</v>
      </c>
      <c r="B133" s="7">
        <f t="shared" ca="1" si="9"/>
        <v>1029.0222277375904</v>
      </c>
      <c r="C133" s="7">
        <f t="shared" ca="1" si="9"/>
        <v>1409.8105125033667</v>
      </c>
      <c r="D133" s="7">
        <f t="shared" ca="1" si="8"/>
        <v>1984.3321545100951</v>
      </c>
      <c r="E133" s="7">
        <f t="shared" ca="1" si="8"/>
        <v>286.19080691515688</v>
      </c>
      <c r="F133" s="7">
        <f t="shared" ca="1" si="8"/>
        <v>1441.3139929310414</v>
      </c>
      <c r="G133" s="7">
        <f t="shared" ca="1" si="8"/>
        <v>69.034719654103853</v>
      </c>
      <c r="H133" s="7">
        <f t="shared" ca="1" si="8"/>
        <v>-1581.4494559586064</v>
      </c>
      <c r="I133" s="7">
        <f t="shared" ca="1" si="6"/>
        <v>4638.2549582927486</v>
      </c>
      <c r="J133" s="7">
        <f t="shared" ca="1" si="7"/>
        <v>124638.25495829275</v>
      </c>
      <c r="K133" s="10"/>
    </row>
    <row r="134" spans="1:11" x14ac:dyDescent="0.2">
      <c r="A134" s="31">
        <v>130</v>
      </c>
      <c r="B134" s="7">
        <f t="shared" ca="1" si="9"/>
        <v>4058.1330271014385</v>
      </c>
      <c r="C134" s="7">
        <f t="shared" ca="1" si="9"/>
        <v>2107.3731433362968</v>
      </c>
      <c r="D134" s="7">
        <f t="shared" ca="1" si="8"/>
        <v>30.927800023547668</v>
      </c>
      <c r="E134" s="7">
        <f t="shared" ca="1" si="8"/>
        <v>723.9968651761659</v>
      </c>
      <c r="F134" s="7">
        <f t="shared" ca="1" si="8"/>
        <v>1115.9671530980745</v>
      </c>
      <c r="G134" s="7">
        <f t="shared" ca="1" si="8"/>
        <v>258.05370973704692</v>
      </c>
      <c r="H134" s="7">
        <f t="shared" ca="1" si="8"/>
        <v>-3423.937169873459</v>
      </c>
      <c r="I134" s="7">
        <f t="shared" ref="I134:I197" ca="1" si="10">SUM(B134:H134)</f>
        <v>4870.5145285991111</v>
      </c>
      <c r="J134" s="7">
        <f t="shared" ref="J134:J197" ca="1" si="11">I134+120000</f>
        <v>124870.51452859912</v>
      </c>
      <c r="K134" s="10"/>
    </row>
    <row r="135" spans="1:11" x14ac:dyDescent="0.2">
      <c r="A135" s="31">
        <v>131</v>
      </c>
      <c r="B135" s="7">
        <f t="shared" ca="1" si="9"/>
        <v>4889.699974225392</v>
      </c>
      <c r="C135" s="7">
        <f t="shared" ca="1" si="9"/>
        <v>506.45100648561538</v>
      </c>
      <c r="D135" s="7">
        <f t="shared" ca="1" si="8"/>
        <v>3539.6156004332652</v>
      </c>
      <c r="E135" s="7">
        <f t="shared" ca="1" si="8"/>
        <v>1774.9126102889784</v>
      </c>
      <c r="F135" s="7">
        <f t="shared" ca="1" si="8"/>
        <v>1308.9484956127269</v>
      </c>
      <c r="G135" s="7">
        <f t="shared" ca="1" si="8"/>
        <v>785.21299688592285</v>
      </c>
      <c r="H135" s="7">
        <f t="shared" ca="1" si="8"/>
        <v>-1054.8421978053636</v>
      </c>
      <c r="I135" s="7">
        <f t="shared" ca="1" si="10"/>
        <v>11749.998486126537</v>
      </c>
      <c r="J135" s="7">
        <f t="shared" ca="1" si="11"/>
        <v>131749.99848612654</v>
      </c>
      <c r="K135" s="10"/>
    </row>
    <row r="136" spans="1:11" x14ac:dyDescent="0.2">
      <c r="A136" s="31">
        <v>132</v>
      </c>
      <c r="B136" s="7">
        <f t="shared" ca="1" si="9"/>
        <v>2096.7366968458855</v>
      </c>
      <c r="C136" s="7">
        <f t="shared" ca="1" si="9"/>
        <v>1516.2624721659806</v>
      </c>
      <c r="D136" s="7">
        <f t="shared" ca="1" si="8"/>
        <v>2475.8231814169499</v>
      </c>
      <c r="E136" s="7">
        <f t="shared" ca="1" si="8"/>
        <v>1133.697372172742</v>
      </c>
      <c r="F136" s="7">
        <f t="shared" ca="1" si="8"/>
        <v>2557.5021437368832</v>
      </c>
      <c r="G136" s="7">
        <f t="shared" ca="1" si="8"/>
        <v>951.0942449858245</v>
      </c>
      <c r="H136" s="7">
        <f t="shared" ca="1" si="8"/>
        <v>-456.25047644370261</v>
      </c>
      <c r="I136" s="7">
        <f t="shared" ca="1" si="10"/>
        <v>10274.865634880563</v>
      </c>
      <c r="J136" s="7">
        <f t="shared" ca="1" si="11"/>
        <v>130274.86563488057</v>
      </c>
      <c r="K136" s="10"/>
    </row>
    <row r="137" spans="1:11" x14ac:dyDescent="0.2">
      <c r="A137" s="31">
        <v>133</v>
      </c>
      <c r="B137" s="7">
        <f t="shared" ca="1" si="9"/>
        <v>5231.4727548148167</v>
      </c>
      <c r="C137" s="7">
        <f t="shared" ca="1" si="9"/>
        <v>2792.8612804396489</v>
      </c>
      <c r="D137" s="7">
        <f t="shared" ca="1" si="8"/>
        <v>3676.7966392042335</v>
      </c>
      <c r="E137" s="7">
        <f t="shared" ca="1" si="8"/>
        <v>355.46995969267823</v>
      </c>
      <c r="F137" s="7">
        <f t="shared" ca="1" si="8"/>
        <v>3952.9942334950592</v>
      </c>
      <c r="G137" s="7">
        <f t="shared" ca="1" si="8"/>
        <v>1220.5444649697329</v>
      </c>
      <c r="H137" s="7">
        <f t="shared" ca="1" si="8"/>
        <v>-2708.9119381696914</v>
      </c>
      <c r="I137" s="7">
        <f t="shared" ca="1" si="10"/>
        <v>14521.22739444648</v>
      </c>
      <c r="J137" s="7">
        <f t="shared" ca="1" si="11"/>
        <v>134521.22739444647</v>
      </c>
      <c r="K137" s="10"/>
    </row>
    <row r="138" spans="1:11" x14ac:dyDescent="0.2">
      <c r="A138" s="31">
        <v>134</v>
      </c>
      <c r="B138" s="7">
        <f t="shared" ca="1" si="9"/>
        <v>285.54127710383017</v>
      </c>
      <c r="C138" s="7">
        <f t="shared" ca="1" si="9"/>
        <v>1217.590920843229</v>
      </c>
      <c r="D138" s="7">
        <f t="shared" ca="1" si="8"/>
        <v>978.92181640303852</v>
      </c>
      <c r="E138" s="7">
        <f t="shared" ca="1" si="8"/>
        <v>425.13271824424879</v>
      </c>
      <c r="F138" s="7">
        <f t="shared" ca="1" si="8"/>
        <v>2817.3439769607207</v>
      </c>
      <c r="G138" s="7">
        <f t="shared" ca="1" si="8"/>
        <v>807.37375907173009</v>
      </c>
      <c r="H138" s="7">
        <f t="shared" ca="1" si="8"/>
        <v>-1633.0246091995748</v>
      </c>
      <c r="I138" s="7">
        <f t="shared" ca="1" si="10"/>
        <v>4898.8798594272221</v>
      </c>
      <c r="J138" s="7">
        <f t="shared" ca="1" si="11"/>
        <v>124898.87985942722</v>
      </c>
      <c r="K138" s="10"/>
    </row>
    <row r="139" spans="1:11" x14ac:dyDescent="0.2">
      <c r="A139" s="31">
        <v>135</v>
      </c>
      <c r="B139" s="7">
        <f t="shared" ca="1" si="9"/>
        <v>5798.7507582416674</v>
      </c>
      <c r="C139" s="7">
        <f t="shared" ca="1" si="9"/>
        <v>180.91908487172736</v>
      </c>
      <c r="D139" s="7">
        <f t="shared" ca="1" si="8"/>
        <v>3080.0534463201716</v>
      </c>
      <c r="E139" s="7">
        <f t="shared" ca="1" si="8"/>
        <v>1501.660965125699</v>
      </c>
      <c r="F139" s="7">
        <f t="shared" ca="1" si="8"/>
        <v>455.13708435725198</v>
      </c>
      <c r="G139" s="7">
        <f t="shared" ca="1" si="8"/>
        <v>79.866485985481134</v>
      </c>
      <c r="H139" s="7">
        <f t="shared" ca="1" si="8"/>
        <v>-1387.2560290820302</v>
      </c>
      <c r="I139" s="7">
        <f t="shared" ca="1" si="10"/>
        <v>9709.1317958199688</v>
      </c>
      <c r="J139" s="7">
        <f t="shared" ca="1" si="11"/>
        <v>129709.13179581997</v>
      </c>
      <c r="K139" s="10"/>
    </row>
    <row r="140" spans="1:11" x14ac:dyDescent="0.2">
      <c r="A140" s="31">
        <v>136</v>
      </c>
      <c r="B140" s="7">
        <f t="shared" ca="1" si="9"/>
        <v>1475.1207084734924</v>
      </c>
      <c r="C140" s="7">
        <f t="shared" ca="1" si="9"/>
        <v>4628.2064396231344</v>
      </c>
      <c r="D140" s="7">
        <f t="shared" ca="1" si="8"/>
        <v>3396.5717465662597</v>
      </c>
      <c r="E140" s="7">
        <f t="shared" ca="1" si="8"/>
        <v>85.331286017353847</v>
      </c>
      <c r="F140" s="7">
        <f t="shared" ca="1" si="8"/>
        <v>848.4656772163612</v>
      </c>
      <c r="G140" s="7">
        <f t="shared" ca="1" si="8"/>
        <v>1907.9111323945649</v>
      </c>
      <c r="H140" s="7">
        <f t="shared" ca="1" si="8"/>
        <v>-2857.6695930269234</v>
      </c>
      <c r="I140" s="7">
        <f t="shared" ca="1" si="10"/>
        <v>9483.9373972642443</v>
      </c>
      <c r="J140" s="7">
        <f t="shared" ca="1" si="11"/>
        <v>129483.93739726425</v>
      </c>
      <c r="K140" s="10"/>
    </row>
    <row r="141" spans="1:11" x14ac:dyDescent="0.2">
      <c r="A141" s="31">
        <v>137</v>
      </c>
      <c r="B141" s="7">
        <f t="shared" ca="1" si="9"/>
        <v>5401.5219779211357</v>
      </c>
      <c r="C141" s="7">
        <f t="shared" ca="1" si="9"/>
        <v>3026.3740363243996</v>
      </c>
      <c r="D141" s="7">
        <f t="shared" ca="1" si="8"/>
        <v>5204.6173938949314</v>
      </c>
      <c r="E141" s="7">
        <f t="shared" ca="1" si="8"/>
        <v>1113.7031627735562</v>
      </c>
      <c r="F141" s="7">
        <f t="shared" ca="1" si="8"/>
        <v>518.18002885346766</v>
      </c>
      <c r="G141" s="7">
        <f t="shared" ca="1" si="8"/>
        <v>583.94531528303037</v>
      </c>
      <c r="H141" s="7">
        <f t="shared" ca="1" si="8"/>
        <v>-556.81794572452361</v>
      </c>
      <c r="I141" s="7">
        <f t="shared" ca="1" si="10"/>
        <v>15291.523969325997</v>
      </c>
      <c r="J141" s="7">
        <f t="shared" ca="1" si="11"/>
        <v>135291.52396932599</v>
      </c>
      <c r="K141" s="10"/>
    </row>
    <row r="142" spans="1:11" x14ac:dyDescent="0.2">
      <c r="A142" s="31">
        <v>138</v>
      </c>
      <c r="B142" s="7">
        <f t="shared" ca="1" si="9"/>
        <v>1043.4937574706983</v>
      </c>
      <c r="C142" s="7">
        <f t="shared" ca="1" si="9"/>
        <v>913.71684203508778</v>
      </c>
      <c r="D142" s="7">
        <f t="shared" ca="1" si="8"/>
        <v>3716.2699050544948</v>
      </c>
      <c r="E142" s="7">
        <f t="shared" ca="1" si="8"/>
        <v>118.00951231137179</v>
      </c>
      <c r="F142" s="7">
        <f t="shared" ca="1" si="8"/>
        <v>3017.5193586001551</v>
      </c>
      <c r="G142" s="7">
        <f t="shared" ca="1" si="8"/>
        <v>1049.9432306183935</v>
      </c>
      <c r="H142" s="7">
        <f t="shared" ca="1" si="8"/>
        <v>-324.73228941409371</v>
      </c>
      <c r="I142" s="7">
        <f t="shared" ca="1" si="10"/>
        <v>9534.2203166761064</v>
      </c>
      <c r="J142" s="7">
        <f t="shared" ca="1" si="11"/>
        <v>129534.2203166761</v>
      </c>
      <c r="K142" s="10"/>
    </row>
    <row r="143" spans="1:11" x14ac:dyDescent="0.2">
      <c r="A143" s="31">
        <v>139</v>
      </c>
      <c r="B143" s="7">
        <f t="shared" ca="1" si="9"/>
        <v>1809.1309539404654</v>
      </c>
      <c r="C143" s="7">
        <f t="shared" ca="1" si="9"/>
        <v>3861.7023673285266</v>
      </c>
      <c r="D143" s="7">
        <f t="shared" ca="1" si="8"/>
        <v>2295.5020070076321</v>
      </c>
      <c r="E143" s="7">
        <f t="shared" ca="1" si="8"/>
        <v>977.40787340280644</v>
      </c>
      <c r="F143" s="7">
        <f t="shared" ca="1" si="8"/>
        <v>2021.6781861755724</v>
      </c>
      <c r="G143" s="7">
        <f t="shared" ca="1" si="8"/>
        <v>1982.1266405715946</v>
      </c>
      <c r="H143" s="7">
        <f t="shared" ca="1" si="8"/>
        <v>-789.66046194493742</v>
      </c>
      <c r="I143" s="7">
        <f t="shared" ca="1" si="10"/>
        <v>12157.887566481659</v>
      </c>
      <c r="J143" s="7">
        <f t="shared" ca="1" si="11"/>
        <v>132157.88756648166</v>
      </c>
      <c r="K143" s="10"/>
    </row>
    <row r="144" spans="1:11" x14ac:dyDescent="0.2">
      <c r="A144" s="31">
        <v>140</v>
      </c>
      <c r="B144" s="7">
        <f t="shared" ca="1" si="9"/>
        <v>6240.7802909837628</v>
      </c>
      <c r="C144" s="7">
        <f t="shared" ca="1" si="9"/>
        <v>3369.882699208415</v>
      </c>
      <c r="D144" s="7">
        <f t="shared" ca="1" si="8"/>
        <v>1985.5330214653216</v>
      </c>
      <c r="E144" s="7">
        <f t="shared" ca="1" si="8"/>
        <v>1659.5365787907663</v>
      </c>
      <c r="F144" s="7">
        <f t="shared" ca="1" si="8"/>
        <v>3740.9368105551193</v>
      </c>
      <c r="G144" s="7">
        <f t="shared" ca="1" si="8"/>
        <v>207.35760999775198</v>
      </c>
      <c r="H144" s="7">
        <f t="shared" ca="1" si="8"/>
        <v>-1058.7852985655875</v>
      </c>
      <c r="I144" s="7">
        <f t="shared" ca="1" si="10"/>
        <v>16145.241712435549</v>
      </c>
      <c r="J144" s="7">
        <f t="shared" ca="1" si="11"/>
        <v>136145.24171243556</v>
      </c>
      <c r="K144" s="10"/>
    </row>
    <row r="145" spans="1:11" x14ac:dyDescent="0.2">
      <c r="A145" s="31">
        <v>141</v>
      </c>
      <c r="B145" s="7">
        <f t="shared" ca="1" si="9"/>
        <v>4135.3802598214825</v>
      </c>
      <c r="C145" s="7">
        <f t="shared" ca="1" si="9"/>
        <v>4444.1395829783323</v>
      </c>
      <c r="D145" s="7">
        <f t="shared" ca="1" si="8"/>
        <v>3262.6702624647064</v>
      </c>
      <c r="E145" s="7">
        <f t="shared" ca="1" si="8"/>
        <v>1055.1076315724226</v>
      </c>
      <c r="F145" s="7">
        <f t="shared" ca="1" si="8"/>
        <v>916.39980666595204</v>
      </c>
      <c r="G145" s="7">
        <f t="shared" ca="1" si="8"/>
        <v>893.41257523999127</v>
      </c>
      <c r="H145" s="7">
        <f t="shared" ca="1" si="8"/>
        <v>-1651.0732266882417</v>
      </c>
      <c r="I145" s="7">
        <f t="shared" ca="1" si="10"/>
        <v>13056.036892054643</v>
      </c>
      <c r="J145" s="7">
        <f t="shared" ca="1" si="11"/>
        <v>133056.03689205463</v>
      </c>
      <c r="K145" s="10"/>
    </row>
    <row r="146" spans="1:11" x14ac:dyDescent="0.2">
      <c r="A146" s="31">
        <v>142</v>
      </c>
      <c r="B146" s="7">
        <f t="shared" ca="1" si="9"/>
        <v>7362.2029046618018</v>
      </c>
      <c r="C146" s="7">
        <f t="shared" ca="1" si="9"/>
        <v>1666.7089030556376</v>
      </c>
      <c r="D146" s="7">
        <f t="shared" ca="1" si="8"/>
        <v>3590.9161218818886</v>
      </c>
      <c r="E146" s="7">
        <f t="shared" ca="1" si="8"/>
        <v>1421.0709087022076</v>
      </c>
      <c r="F146" s="7">
        <f t="shared" ca="1" si="8"/>
        <v>3035.1258947938836</v>
      </c>
      <c r="G146" s="7">
        <f t="shared" ca="1" si="8"/>
        <v>261.50846066223033</v>
      </c>
      <c r="H146" s="7">
        <f t="shared" ca="1" si="8"/>
        <v>-1683.9055503614723</v>
      </c>
      <c r="I146" s="7">
        <f t="shared" ca="1" si="10"/>
        <v>15653.627643396176</v>
      </c>
      <c r="J146" s="7">
        <f t="shared" ca="1" si="11"/>
        <v>135653.62764339618</v>
      </c>
      <c r="K146" s="10"/>
    </row>
    <row r="147" spans="1:11" x14ac:dyDescent="0.2">
      <c r="A147" s="31">
        <v>143</v>
      </c>
      <c r="B147" s="7">
        <f t="shared" ca="1" si="9"/>
        <v>4689.5885231133607</v>
      </c>
      <c r="C147" s="7">
        <f t="shared" ca="1" si="9"/>
        <v>4368.082966169115</v>
      </c>
      <c r="D147" s="7">
        <f t="shared" ca="1" si="8"/>
        <v>1470.9866019022227</v>
      </c>
      <c r="E147" s="7">
        <f t="shared" ca="1" si="8"/>
        <v>904.01002886816411</v>
      </c>
      <c r="F147" s="7">
        <f t="shared" ca="1" si="8"/>
        <v>3228.020609721721</v>
      </c>
      <c r="G147" s="7">
        <f t="shared" ca="1" si="8"/>
        <v>309.95007467169461</v>
      </c>
      <c r="H147" s="7">
        <f t="shared" ca="1" si="8"/>
        <v>-1608.2655107734279</v>
      </c>
      <c r="I147" s="7">
        <f t="shared" ca="1" si="10"/>
        <v>13362.37329367285</v>
      </c>
      <c r="J147" s="7">
        <f t="shared" ca="1" si="11"/>
        <v>133362.37329367286</v>
      </c>
      <c r="K147" s="10"/>
    </row>
    <row r="148" spans="1:11" x14ac:dyDescent="0.2">
      <c r="A148" s="31">
        <v>144</v>
      </c>
      <c r="B148" s="7">
        <f t="shared" ca="1" si="9"/>
        <v>6656.1587515692827</v>
      </c>
      <c r="C148" s="7">
        <f t="shared" ca="1" si="9"/>
        <v>3388.2903904157574</v>
      </c>
      <c r="D148" s="7">
        <f t="shared" ca="1" si="8"/>
        <v>1197.8393801535171</v>
      </c>
      <c r="E148" s="7">
        <f t="shared" ca="1" si="8"/>
        <v>1731.8790972470463</v>
      </c>
      <c r="F148" s="7">
        <f t="shared" ca="1" si="8"/>
        <v>3655.3260508698927</v>
      </c>
      <c r="G148" s="7">
        <f t="shared" ca="1" si="8"/>
        <v>180.24549572077413</v>
      </c>
      <c r="H148" s="7">
        <f t="shared" ca="1" si="8"/>
        <v>-1384.1669206686811</v>
      </c>
      <c r="I148" s="7">
        <f t="shared" ca="1" si="10"/>
        <v>15425.572245307587</v>
      </c>
      <c r="J148" s="7">
        <f t="shared" ca="1" si="11"/>
        <v>135425.57224530759</v>
      </c>
      <c r="K148" s="10"/>
    </row>
    <row r="149" spans="1:11" x14ac:dyDescent="0.2">
      <c r="A149" s="31">
        <v>145</v>
      </c>
      <c r="B149" s="7">
        <f t="shared" ca="1" si="9"/>
        <v>4723.1685560131709</v>
      </c>
      <c r="C149" s="7">
        <f t="shared" ca="1" si="9"/>
        <v>1001.0344981217939</v>
      </c>
      <c r="D149" s="7">
        <f t="shared" ca="1" si="8"/>
        <v>222.69383710714652</v>
      </c>
      <c r="E149" s="7">
        <f t="shared" ca="1" si="8"/>
        <v>14.685341059216483</v>
      </c>
      <c r="F149" s="7">
        <f t="shared" ca="1" si="8"/>
        <v>1425.3549455999739</v>
      </c>
      <c r="G149" s="7">
        <f t="shared" ca="1" si="8"/>
        <v>1944.3588775931939</v>
      </c>
      <c r="H149" s="7">
        <f t="shared" ca="1" si="8"/>
        <v>-1568.2831591199283</v>
      </c>
      <c r="I149" s="7">
        <f t="shared" ca="1" si="10"/>
        <v>7763.0128963745665</v>
      </c>
      <c r="J149" s="7">
        <f t="shared" ca="1" si="11"/>
        <v>127763.01289637457</v>
      </c>
      <c r="K149" s="10"/>
    </row>
    <row r="150" spans="1:11" x14ac:dyDescent="0.2">
      <c r="A150" s="31">
        <v>146</v>
      </c>
      <c r="B150" s="7">
        <f t="shared" ca="1" si="9"/>
        <v>2383.4586816226292</v>
      </c>
      <c r="C150" s="7">
        <f t="shared" ca="1" si="9"/>
        <v>2425.1075524195057</v>
      </c>
      <c r="D150" s="7">
        <f t="shared" ca="1" si="8"/>
        <v>4187.6839366031027</v>
      </c>
      <c r="E150" s="7">
        <f t="shared" ca="1" si="8"/>
        <v>1388.2238271781493</v>
      </c>
      <c r="F150" s="7">
        <f t="shared" ca="1" si="8"/>
        <v>2732.7741859896073</v>
      </c>
      <c r="G150" s="7">
        <f t="shared" ca="1" si="8"/>
        <v>1419.1898329870137</v>
      </c>
      <c r="H150" s="7">
        <f t="shared" ca="1" si="8"/>
        <v>-3475.9851414238283</v>
      </c>
      <c r="I150" s="7">
        <f t="shared" ca="1" si="10"/>
        <v>11060.452875376181</v>
      </c>
      <c r="J150" s="7">
        <f t="shared" ca="1" si="11"/>
        <v>131060.45287537618</v>
      </c>
      <c r="K150" s="10"/>
    </row>
    <row r="151" spans="1:11" x14ac:dyDescent="0.2">
      <c r="A151" s="31">
        <v>147</v>
      </c>
      <c r="B151" s="7">
        <f t="shared" ca="1" si="9"/>
        <v>2343.6978939275359</v>
      </c>
      <c r="C151" s="7">
        <f t="shared" ca="1" si="9"/>
        <v>2852.2120657769369</v>
      </c>
      <c r="D151" s="7">
        <f t="shared" ca="1" si="8"/>
        <v>4480.3532241735684</v>
      </c>
      <c r="E151" s="7">
        <f t="shared" ca="1" si="8"/>
        <v>1078.7292375514589</v>
      </c>
      <c r="F151" s="7">
        <f t="shared" ca="1" si="8"/>
        <v>3322.0541980778239</v>
      </c>
      <c r="G151" s="7">
        <f t="shared" ca="1" si="8"/>
        <v>159.95062932248393</v>
      </c>
      <c r="H151" s="7">
        <f t="shared" ca="1" si="8"/>
        <v>-1718.5302614229063</v>
      </c>
      <c r="I151" s="7">
        <f t="shared" ca="1" si="10"/>
        <v>12518.466987406902</v>
      </c>
      <c r="J151" s="7">
        <f t="shared" ca="1" si="11"/>
        <v>132518.46698740689</v>
      </c>
      <c r="K151" s="10"/>
    </row>
    <row r="152" spans="1:11" x14ac:dyDescent="0.2">
      <c r="A152" s="31">
        <v>148</v>
      </c>
      <c r="B152" s="7">
        <f t="shared" ca="1" si="9"/>
        <v>197.40424321921358</v>
      </c>
      <c r="C152" s="7">
        <f t="shared" ca="1" si="9"/>
        <v>4172.0394093707464</v>
      </c>
      <c r="D152" s="7">
        <f t="shared" ca="1" si="8"/>
        <v>4482.0947478453536</v>
      </c>
      <c r="E152" s="7">
        <f t="shared" ca="1" si="8"/>
        <v>1614.3738446034927</v>
      </c>
      <c r="F152" s="7">
        <f t="shared" ca="1" si="8"/>
        <v>1086.0680233188714</v>
      </c>
      <c r="G152" s="7">
        <f t="shared" ca="1" si="8"/>
        <v>1472.2029218832711</v>
      </c>
      <c r="H152" s="7">
        <f t="shared" ca="1" si="8"/>
        <v>-2489.546009383746</v>
      </c>
      <c r="I152" s="7">
        <f t="shared" ca="1" si="10"/>
        <v>10534.637180857202</v>
      </c>
      <c r="J152" s="7">
        <f t="shared" ca="1" si="11"/>
        <v>130534.6371808572</v>
      </c>
      <c r="K152" s="10"/>
    </row>
    <row r="153" spans="1:11" x14ac:dyDescent="0.2">
      <c r="A153" s="31">
        <v>149</v>
      </c>
      <c r="B153" s="7">
        <f t="shared" ca="1" si="9"/>
        <v>4851.4139315274442</v>
      </c>
      <c r="C153" s="7">
        <f t="shared" ca="1" si="9"/>
        <v>1624.0353278973585</v>
      </c>
      <c r="D153" s="7">
        <f t="shared" ca="1" si="8"/>
        <v>1649.7938262867308</v>
      </c>
      <c r="E153" s="7">
        <f t="shared" ca="1" si="8"/>
        <v>1460.3796450830462</v>
      </c>
      <c r="F153" s="7">
        <f t="shared" ca="1" si="8"/>
        <v>3600.2746337632657</v>
      </c>
      <c r="G153" s="7">
        <f t="shared" ca="1" si="8"/>
        <v>282.18067793162299</v>
      </c>
      <c r="H153" s="7">
        <f t="shared" ca="1" si="8"/>
        <v>-1448.1366708108667</v>
      </c>
      <c r="I153" s="7">
        <f t="shared" ca="1" si="10"/>
        <v>12019.9413716786</v>
      </c>
      <c r="J153" s="7">
        <f t="shared" ca="1" si="11"/>
        <v>132019.94137167861</v>
      </c>
      <c r="K153" s="10"/>
    </row>
    <row r="154" spans="1:11" x14ac:dyDescent="0.2">
      <c r="A154" s="31">
        <v>150</v>
      </c>
      <c r="B154" s="7">
        <f t="shared" ca="1" si="9"/>
        <v>3330.8291130286743</v>
      </c>
      <c r="C154" s="7">
        <f t="shared" ca="1" si="9"/>
        <v>3448.0649432668538</v>
      </c>
      <c r="D154" s="7">
        <f t="shared" ca="1" si="8"/>
        <v>3074.6754299978993</v>
      </c>
      <c r="E154" s="7">
        <f t="shared" ca="1" si="8"/>
        <v>442.60588792435328</v>
      </c>
      <c r="F154" s="7">
        <f t="shared" ca="1" si="8"/>
        <v>3395.1878557914251</v>
      </c>
      <c r="G154" s="7">
        <f t="shared" ca="1" si="8"/>
        <v>2265.8179764765641</v>
      </c>
      <c r="H154" s="7">
        <f t="shared" ca="1" si="8"/>
        <v>-2229.1679619716597</v>
      </c>
      <c r="I154" s="7">
        <f t="shared" ca="1" si="10"/>
        <v>13728.013244514112</v>
      </c>
      <c r="J154" s="7">
        <f t="shared" ca="1" si="11"/>
        <v>133728.01324451412</v>
      </c>
      <c r="K154" s="10"/>
    </row>
    <row r="155" spans="1:11" x14ac:dyDescent="0.2">
      <c r="A155" s="31">
        <v>151</v>
      </c>
      <c r="B155" s="7">
        <f t="shared" ca="1" si="9"/>
        <v>5378.0693219090272</v>
      </c>
      <c r="C155" s="7">
        <f t="shared" ca="1" si="9"/>
        <v>4919.8141097605221</v>
      </c>
      <c r="D155" s="7">
        <f t="shared" ca="1" si="8"/>
        <v>2754.881359200624</v>
      </c>
      <c r="E155" s="7">
        <f t="shared" ref="D155:H206" ca="1" si="12">RAND()*E$3</f>
        <v>1003.1088131453909</v>
      </c>
      <c r="F155" s="7">
        <f t="shared" ca="1" si="12"/>
        <v>3030.020322939075</v>
      </c>
      <c r="G155" s="7">
        <f t="shared" ca="1" si="12"/>
        <v>265.21942029044732</v>
      </c>
      <c r="H155" s="7">
        <f t="shared" ca="1" si="12"/>
        <v>-2563.8320350774802</v>
      </c>
      <c r="I155" s="7">
        <f t="shared" ca="1" si="10"/>
        <v>14787.281312167604</v>
      </c>
      <c r="J155" s="7">
        <f t="shared" ca="1" si="11"/>
        <v>134787.28131216762</v>
      </c>
      <c r="K155" s="10"/>
    </row>
    <row r="156" spans="1:11" x14ac:dyDescent="0.2">
      <c r="A156" s="31">
        <v>152</v>
      </c>
      <c r="B156" s="7">
        <f t="shared" ca="1" si="9"/>
        <v>7079.9607470472729</v>
      </c>
      <c r="C156" s="7">
        <f t="shared" ca="1" si="9"/>
        <v>2975.5230993505179</v>
      </c>
      <c r="D156" s="7">
        <f t="shared" ca="1" si="12"/>
        <v>804.309256638737</v>
      </c>
      <c r="E156" s="7">
        <f t="shared" ca="1" si="12"/>
        <v>915.91526513561394</v>
      </c>
      <c r="F156" s="7">
        <f t="shared" ca="1" si="12"/>
        <v>944.44171192538647</v>
      </c>
      <c r="G156" s="7">
        <f t="shared" ca="1" si="12"/>
        <v>431.75213243113853</v>
      </c>
      <c r="H156" s="7">
        <f t="shared" ca="1" si="12"/>
        <v>-2196.4492733985185</v>
      </c>
      <c r="I156" s="7">
        <f t="shared" ca="1" si="10"/>
        <v>10955.452939130148</v>
      </c>
      <c r="J156" s="7">
        <f t="shared" ca="1" si="11"/>
        <v>130955.45293913015</v>
      </c>
      <c r="K156" s="10"/>
    </row>
    <row r="157" spans="1:11" x14ac:dyDescent="0.2">
      <c r="A157" s="31">
        <v>153</v>
      </c>
      <c r="B157" s="7">
        <f t="shared" ca="1" si="9"/>
        <v>5500.5560976075549</v>
      </c>
      <c r="C157" s="7">
        <f t="shared" ca="1" si="9"/>
        <v>1010.5790653718371</v>
      </c>
      <c r="D157" s="7">
        <f t="shared" ca="1" si="12"/>
        <v>1232.4637735322183</v>
      </c>
      <c r="E157" s="7">
        <f t="shared" ca="1" si="12"/>
        <v>669.11232730216216</v>
      </c>
      <c r="F157" s="7">
        <f t="shared" ca="1" si="12"/>
        <v>3589.207106062046</v>
      </c>
      <c r="G157" s="7">
        <f t="shared" ca="1" si="12"/>
        <v>943.08352321863356</v>
      </c>
      <c r="H157" s="7">
        <f t="shared" ca="1" si="12"/>
        <v>-2207.5097828074659</v>
      </c>
      <c r="I157" s="7">
        <f t="shared" ca="1" si="10"/>
        <v>10737.492110286985</v>
      </c>
      <c r="J157" s="7">
        <f t="shared" ca="1" si="11"/>
        <v>130737.49211028698</v>
      </c>
      <c r="K157" s="10"/>
    </row>
    <row r="158" spans="1:11" x14ac:dyDescent="0.2">
      <c r="A158" s="31">
        <v>154</v>
      </c>
      <c r="B158" s="7">
        <f t="shared" ca="1" si="9"/>
        <v>4959.7974166248132</v>
      </c>
      <c r="C158" s="7">
        <f t="shared" ca="1" si="9"/>
        <v>247.83549582036935</v>
      </c>
      <c r="D158" s="7">
        <f t="shared" ca="1" si="12"/>
        <v>4688.2395605032989</v>
      </c>
      <c r="E158" s="7">
        <f t="shared" ca="1" si="12"/>
        <v>952.74921930582536</v>
      </c>
      <c r="F158" s="7">
        <f t="shared" ca="1" si="12"/>
        <v>462.88032065808517</v>
      </c>
      <c r="G158" s="7">
        <f t="shared" ca="1" si="12"/>
        <v>998.30868545859096</v>
      </c>
      <c r="H158" s="7">
        <f t="shared" ca="1" si="12"/>
        <v>-2562.3089735915564</v>
      </c>
      <c r="I158" s="7">
        <f t="shared" ca="1" si="10"/>
        <v>9747.5017247794276</v>
      </c>
      <c r="J158" s="7">
        <f t="shared" ca="1" si="11"/>
        <v>129747.50172477943</v>
      </c>
      <c r="K158" s="10"/>
    </row>
    <row r="159" spans="1:11" x14ac:dyDescent="0.2">
      <c r="A159" s="31">
        <v>155</v>
      </c>
      <c r="B159" s="7">
        <f t="shared" ca="1" si="9"/>
        <v>6561.1662429299777</v>
      </c>
      <c r="C159" s="7">
        <f t="shared" ca="1" si="9"/>
        <v>4677.1408235436493</v>
      </c>
      <c r="D159" s="7">
        <f t="shared" ca="1" si="12"/>
        <v>5195.7415952238443</v>
      </c>
      <c r="E159" s="7">
        <f t="shared" ca="1" si="12"/>
        <v>1885.7811462172447</v>
      </c>
      <c r="F159" s="7">
        <f t="shared" ca="1" si="12"/>
        <v>1726.9578140845413</v>
      </c>
      <c r="G159" s="7">
        <f t="shared" ca="1" si="12"/>
        <v>1481.0328277306339</v>
      </c>
      <c r="H159" s="7">
        <f t="shared" ca="1" si="12"/>
        <v>-2300.6791330865799</v>
      </c>
      <c r="I159" s="7">
        <f t="shared" ca="1" si="10"/>
        <v>19227.141316643305</v>
      </c>
      <c r="J159" s="7">
        <f t="shared" ca="1" si="11"/>
        <v>139227.1413166433</v>
      </c>
      <c r="K159" s="10"/>
    </row>
    <row r="160" spans="1:11" x14ac:dyDescent="0.2">
      <c r="A160" s="31">
        <v>156</v>
      </c>
      <c r="B160" s="7">
        <f t="shared" ca="1" si="9"/>
        <v>1018.1011645089694</v>
      </c>
      <c r="C160" s="7">
        <f t="shared" ca="1" si="9"/>
        <v>2895.3973929690924</v>
      </c>
      <c r="D160" s="7">
        <f t="shared" ca="1" si="12"/>
        <v>4065.3019902335409</v>
      </c>
      <c r="E160" s="7">
        <f t="shared" ca="1" si="12"/>
        <v>575.52120333122048</v>
      </c>
      <c r="F160" s="7">
        <f t="shared" ca="1" si="12"/>
        <v>894.08534649095725</v>
      </c>
      <c r="G160" s="7">
        <f t="shared" ca="1" si="12"/>
        <v>1856.6258395290613</v>
      </c>
      <c r="H160" s="7">
        <f t="shared" ca="1" si="12"/>
        <v>-72.473864961061224</v>
      </c>
      <c r="I160" s="7">
        <f t="shared" ca="1" si="10"/>
        <v>11232.55907210178</v>
      </c>
      <c r="J160" s="7">
        <f t="shared" ca="1" si="11"/>
        <v>131232.55907210178</v>
      </c>
      <c r="K160" s="10"/>
    </row>
    <row r="161" spans="1:11" x14ac:dyDescent="0.2">
      <c r="A161" s="31">
        <v>157</v>
      </c>
      <c r="B161" s="7">
        <f t="shared" ca="1" si="9"/>
        <v>2733.4087475462106</v>
      </c>
      <c r="C161" s="7">
        <f t="shared" ca="1" si="9"/>
        <v>3378.0637208757903</v>
      </c>
      <c r="D161" s="7">
        <f t="shared" ca="1" si="12"/>
        <v>3657.0139011734268</v>
      </c>
      <c r="E161" s="7">
        <f t="shared" ca="1" si="12"/>
        <v>1297.5078569341954</v>
      </c>
      <c r="F161" s="7">
        <f t="shared" ca="1" si="12"/>
        <v>787.25343621513264</v>
      </c>
      <c r="G161" s="7">
        <f t="shared" ca="1" si="12"/>
        <v>2376.5773754612405</v>
      </c>
      <c r="H161" s="7">
        <f t="shared" ca="1" si="12"/>
        <v>-1020.4909302951248</v>
      </c>
      <c r="I161" s="7">
        <f t="shared" ca="1" si="10"/>
        <v>13209.33410791087</v>
      </c>
      <c r="J161" s="7">
        <f t="shared" ca="1" si="11"/>
        <v>133209.33410791086</v>
      </c>
      <c r="K161" s="10"/>
    </row>
    <row r="162" spans="1:11" x14ac:dyDescent="0.2">
      <c r="A162" s="31">
        <v>158</v>
      </c>
      <c r="B162" s="7">
        <f t="shared" ca="1" si="9"/>
        <v>4971.0965366306182</v>
      </c>
      <c r="C162" s="7">
        <f t="shared" ca="1" si="9"/>
        <v>1319.2028166409341</v>
      </c>
      <c r="D162" s="7">
        <f t="shared" ca="1" si="12"/>
        <v>4405.9298098983436</v>
      </c>
      <c r="E162" s="7">
        <f t="shared" ca="1" si="12"/>
        <v>1844.895167336638</v>
      </c>
      <c r="F162" s="7">
        <f t="shared" ca="1" si="12"/>
        <v>1159.352987331951</v>
      </c>
      <c r="G162" s="7">
        <f t="shared" ca="1" si="12"/>
        <v>2119.8071497149303</v>
      </c>
      <c r="H162" s="7">
        <f t="shared" ca="1" si="12"/>
        <v>-437.47815086161262</v>
      </c>
      <c r="I162" s="7">
        <f t="shared" ca="1" si="10"/>
        <v>15382.806316691802</v>
      </c>
      <c r="J162" s="7">
        <f t="shared" ca="1" si="11"/>
        <v>135382.8063166918</v>
      </c>
      <c r="K162" s="10"/>
    </row>
    <row r="163" spans="1:11" x14ac:dyDescent="0.2">
      <c r="A163" s="31">
        <v>159</v>
      </c>
      <c r="B163" s="7">
        <f t="shared" ca="1" si="9"/>
        <v>3331.729971088509</v>
      </c>
      <c r="C163" s="7">
        <f t="shared" ca="1" si="9"/>
        <v>972.39291201312028</v>
      </c>
      <c r="D163" s="7">
        <f t="shared" ca="1" si="12"/>
        <v>2179.8875871198311</v>
      </c>
      <c r="E163" s="7">
        <f t="shared" ca="1" si="12"/>
        <v>801.01993892780854</v>
      </c>
      <c r="F163" s="7">
        <f t="shared" ca="1" si="12"/>
        <v>2517.0050564434632</v>
      </c>
      <c r="G163" s="7">
        <f t="shared" ca="1" si="12"/>
        <v>375.18373108047757</v>
      </c>
      <c r="H163" s="7">
        <f t="shared" ca="1" si="12"/>
        <v>-2453.1515576991369</v>
      </c>
      <c r="I163" s="7">
        <f t="shared" ca="1" si="10"/>
        <v>7724.0676389740729</v>
      </c>
      <c r="J163" s="7">
        <f t="shared" ca="1" si="11"/>
        <v>127724.06763897407</v>
      </c>
      <c r="K163" s="10"/>
    </row>
    <row r="164" spans="1:11" x14ac:dyDescent="0.2">
      <c r="A164" s="31">
        <v>160</v>
      </c>
      <c r="B164" s="7">
        <f t="shared" ca="1" si="9"/>
        <v>2002.6667205537569</v>
      </c>
      <c r="C164" s="7">
        <f t="shared" ca="1" si="9"/>
        <v>750.35644390564039</v>
      </c>
      <c r="D164" s="7">
        <f t="shared" ca="1" si="12"/>
        <v>274.04265231326741</v>
      </c>
      <c r="E164" s="7">
        <f t="shared" ca="1" si="12"/>
        <v>1274.6134614211928</v>
      </c>
      <c r="F164" s="7">
        <f t="shared" ca="1" si="12"/>
        <v>2646.7593276457633</v>
      </c>
      <c r="G164" s="7">
        <f t="shared" ca="1" si="12"/>
        <v>482.67232145755622</v>
      </c>
      <c r="H164" s="7">
        <f t="shared" ca="1" si="12"/>
        <v>-339.54737739190978</v>
      </c>
      <c r="I164" s="7">
        <f t="shared" ca="1" si="10"/>
        <v>7091.5635499052678</v>
      </c>
      <c r="J164" s="7">
        <f t="shared" ca="1" si="11"/>
        <v>127091.56354990527</v>
      </c>
      <c r="K164" s="10"/>
    </row>
    <row r="165" spans="1:11" x14ac:dyDescent="0.2">
      <c r="A165" s="31">
        <v>161</v>
      </c>
      <c r="B165" s="7">
        <f t="shared" ca="1" si="9"/>
        <v>2370.8829851318178</v>
      </c>
      <c r="C165" s="7">
        <f t="shared" ca="1" si="9"/>
        <v>1325.7035904004406</v>
      </c>
      <c r="D165" s="7">
        <f t="shared" ca="1" si="12"/>
        <v>1259.7459975614811</v>
      </c>
      <c r="E165" s="7">
        <f t="shared" ca="1" si="12"/>
        <v>1084.8219822075628</v>
      </c>
      <c r="F165" s="7">
        <f t="shared" ca="1" si="12"/>
        <v>2851.2311812935741</v>
      </c>
      <c r="G165" s="7">
        <f t="shared" ca="1" si="12"/>
        <v>742.7082941840813</v>
      </c>
      <c r="H165" s="7">
        <f t="shared" ca="1" si="12"/>
        <v>-3466.4630633830188</v>
      </c>
      <c r="I165" s="7">
        <f t="shared" ca="1" si="10"/>
        <v>6168.6309673959386</v>
      </c>
      <c r="J165" s="7">
        <f t="shared" ca="1" si="11"/>
        <v>126168.63096739593</v>
      </c>
      <c r="K165" s="10"/>
    </row>
    <row r="166" spans="1:11" x14ac:dyDescent="0.2">
      <c r="A166" s="31">
        <v>162</v>
      </c>
      <c r="B166" s="7">
        <f t="shared" ca="1" si="9"/>
        <v>6633.3007467424559</v>
      </c>
      <c r="C166" s="7">
        <f t="shared" ca="1" si="9"/>
        <v>1330.4566745137713</v>
      </c>
      <c r="D166" s="7">
        <f t="shared" ca="1" si="12"/>
        <v>1915.8066011430451</v>
      </c>
      <c r="E166" s="7">
        <f t="shared" ca="1" si="12"/>
        <v>1365.9874123651734</v>
      </c>
      <c r="F166" s="7">
        <f t="shared" ca="1" si="12"/>
        <v>2071.2282340679913</v>
      </c>
      <c r="G166" s="7">
        <f t="shared" ca="1" si="12"/>
        <v>1912.1181738141674</v>
      </c>
      <c r="H166" s="7">
        <f t="shared" ca="1" si="12"/>
        <v>-2392.9782290094295</v>
      </c>
      <c r="I166" s="7">
        <f t="shared" ca="1" si="10"/>
        <v>12835.919613637176</v>
      </c>
      <c r="J166" s="7">
        <f t="shared" ca="1" si="11"/>
        <v>132835.91961363718</v>
      </c>
      <c r="K166" s="10"/>
    </row>
    <row r="167" spans="1:11" x14ac:dyDescent="0.2">
      <c r="A167" s="31">
        <v>163</v>
      </c>
      <c r="B167" s="7">
        <f t="shared" ca="1" si="9"/>
        <v>856.26687587757272</v>
      </c>
      <c r="C167" s="7">
        <f t="shared" ca="1" si="9"/>
        <v>3275.6841795825985</v>
      </c>
      <c r="D167" s="7">
        <f t="shared" ca="1" si="12"/>
        <v>4675.0752108996294</v>
      </c>
      <c r="E167" s="7">
        <f t="shared" ca="1" si="12"/>
        <v>109.89053966578632</v>
      </c>
      <c r="F167" s="7">
        <f t="shared" ca="1" si="12"/>
        <v>2186.6403373950789</v>
      </c>
      <c r="G167" s="7">
        <f t="shared" ca="1" si="12"/>
        <v>2063.3971150150683</v>
      </c>
      <c r="H167" s="7">
        <f t="shared" ca="1" si="12"/>
        <v>-1655.5039446433896</v>
      </c>
      <c r="I167" s="7">
        <f t="shared" ca="1" si="10"/>
        <v>11511.450313792344</v>
      </c>
      <c r="J167" s="7">
        <f t="shared" ca="1" si="11"/>
        <v>131511.45031379233</v>
      </c>
      <c r="K167" s="10"/>
    </row>
    <row r="168" spans="1:11" x14ac:dyDescent="0.2">
      <c r="A168" s="31">
        <v>164</v>
      </c>
      <c r="B168" s="7">
        <f t="shared" ca="1" si="9"/>
        <v>95.320311683254332</v>
      </c>
      <c r="C168" s="7">
        <f t="shared" ca="1" si="9"/>
        <v>4853.6580739029714</v>
      </c>
      <c r="D168" s="7">
        <f t="shared" ca="1" si="12"/>
        <v>3119.3223208470527</v>
      </c>
      <c r="E168" s="7">
        <f t="shared" ca="1" si="12"/>
        <v>1139.5054477004596</v>
      </c>
      <c r="F168" s="7">
        <f t="shared" ca="1" si="12"/>
        <v>3822.3937686731265</v>
      </c>
      <c r="G168" s="7">
        <f t="shared" ca="1" si="12"/>
        <v>1783.9288441492954</v>
      </c>
      <c r="H168" s="7">
        <f t="shared" ca="1" si="12"/>
        <v>-2031.1770111135233</v>
      </c>
      <c r="I168" s="7">
        <f t="shared" ca="1" si="10"/>
        <v>12782.951755842636</v>
      </c>
      <c r="J168" s="7">
        <f t="shared" ca="1" si="11"/>
        <v>132782.95175584263</v>
      </c>
      <c r="K168" s="10"/>
    </row>
    <row r="169" spans="1:11" x14ac:dyDescent="0.2">
      <c r="A169" s="31">
        <v>165</v>
      </c>
      <c r="B169" s="7">
        <f t="shared" ca="1" si="9"/>
        <v>1338.0293998932932</v>
      </c>
      <c r="C169" s="7">
        <f t="shared" ca="1" si="9"/>
        <v>2803.9558732017767</v>
      </c>
      <c r="D169" s="7">
        <f t="shared" ca="1" si="12"/>
        <v>4791.299470740686</v>
      </c>
      <c r="E169" s="7">
        <f t="shared" ca="1" si="12"/>
        <v>1039.3177183586254</v>
      </c>
      <c r="F169" s="7">
        <f t="shared" ca="1" si="12"/>
        <v>690.83728778100226</v>
      </c>
      <c r="G169" s="7">
        <f t="shared" ca="1" si="12"/>
        <v>1126.9782758232968</v>
      </c>
      <c r="H169" s="7">
        <f t="shared" ca="1" si="12"/>
        <v>-2716.5798094921156</v>
      </c>
      <c r="I169" s="7">
        <f t="shared" ca="1" si="10"/>
        <v>9073.8382163065653</v>
      </c>
      <c r="J169" s="7">
        <f t="shared" ca="1" si="11"/>
        <v>129073.83821630657</v>
      </c>
      <c r="K169" s="10"/>
    </row>
    <row r="170" spans="1:11" x14ac:dyDescent="0.2">
      <c r="A170" s="31">
        <v>166</v>
      </c>
      <c r="B170" s="7">
        <f t="shared" ca="1" si="9"/>
        <v>1493.2793287177531</v>
      </c>
      <c r="C170" s="7">
        <f t="shared" ca="1" si="9"/>
        <v>4406.6914483669671</v>
      </c>
      <c r="D170" s="7">
        <f t="shared" ca="1" si="12"/>
        <v>5261.2797047787335</v>
      </c>
      <c r="E170" s="7">
        <f t="shared" ca="1" si="12"/>
        <v>287.0501040351694</v>
      </c>
      <c r="F170" s="7">
        <f t="shared" ca="1" si="12"/>
        <v>37.506526821227126</v>
      </c>
      <c r="G170" s="7">
        <f t="shared" ca="1" si="12"/>
        <v>2124.1372933788916</v>
      </c>
      <c r="H170" s="7">
        <f t="shared" ca="1" si="12"/>
        <v>-1499.1809534538133</v>
      </c>
      <c r="I170" s="7">
        <f t="shared" ca="1" si="10"/>
        <v>12110.763452644929</v>
      </c>
      <c r="J170" s="7">
        <f t="shared" ca="1" si="11"/>
        <v>132110.76345264493</v>
      </c>
      <c r="K170" s="10"/>
    </row>
    <row r="171" spans="1:11" x14ac:dyDescent="0.2">
      <c r="A171" s="31">
        <v>167</v>
      </c>
      <c r="B171" s="7">
        <f t="shared" ca="1" si="9"/>
        <v>6897.5811606717789</v>
      </c>
      <c r="C171" s="7">
        <f t="shared" ca="1" si="9"/>
        <v>4938.2747011927922</v>
      </c>
      <c r="D171" s="7">
        <f t="shared" ca="1" si="12"/>
        <v>5458.2024266996996</v>
      </c>
      <c r="E171" s="7">
        <f t="shared" ca="1" si="12"/>
        <v>1264.3498703349417</v>
      </c>
      <c r="F171" s="7">
        <f t="shared" ca="1" si="12"/>
        <v>2708.4544954108787</v>
      </c>
      <c r="G171" s="7">
        <f t="shared" ca="1" si="12"/>
        <v>371.63582470219779</v>
      </c>
      <c r="H171" s="7">
        <f t="shared" ca="1" si="12"/>
        <v>-853.93968883812113</v>
      </c>
      <c r="I171" s="7">
        <f t="shared" ca="1" si="10"/>
        <v>20784.558790174171</v>
      </c>
      <c r="J171" s="7">
        <f t="shared" ca="1" si="11"/>
        <v>140784.55879017417</v>
      </c>
      <c r="K171" s="10"/>
    </row>
    <row r="172" spans="1:11" x14ac:dyDescent="0.2">
      <c r="A172" s="31">
        <v>168</v>
      </c>
      <c r="B172" s="7">
        <f t="shared" ca="1" si="9"/>
        <v>4445.8068342389088</v>
      </c>
      <c r="C172" s="7">
        <f t="shared" ca="1" si="9"/>
        <v>4482.1204121990258</v>
      </c>
      <c r="D172" s="7">
        <f t="shared" ca="1" si="12"/>
        <v>2952.3388411181136</v>
      </c>
      <c r="E172" s="7">
        <f t="shared" ca="1" si="12"/>
        <v>809.11459223366205</v>
      </c>
      <c r="F172" s="7">
        <f t="shared" ca="1" si="12"/>
        <v>2697.0187297163134</v>
      </c>
      <c r="G172" s="7">
        <f t="shared" ca="1" si="12"/>
        <v>2473.8125423833903</v>
      </c>
      <c r="H172" s="7">
        <f t="shared" ca="1" si="12"/>
        <v>-2639.2350305038335</v>
      </c>
      <c r="I172" s="7">
        <f t="shared" ca="1" si="10"/>
        <v>15220.97692138558</v>
      </c>
      <c r="J172" s="7">
        <f t="shared" ca="1" si="11"/>
        <v>135220.97692138559</v>
      </c>
      <c r="K172" s="10"/>
    </row>
    <row r="173" spans="1:11" x14ac:dyDescent="0.2">
      <c r="A173" s="31">
        <v>169</v>
      </c>
      <c r="B173" s="7">
        <f t="shared" ca="1" si="9"/>
        <v>4011.47819980957</v>
      </c>
      <c r="C173" s="7">
        <f t="shared" ca="1" si="9"/>
        <v>3532.7870218288936</v>
      </c>
      <c r="D173" s="7">
        <f t="shared" ca="1" si="12"/>
        <v>4349.7868108851499</v>
      </c>
      <c r="E173" s="7">
        <f t="shared" ca="1" si="12"/>
        <v>1497.5725241755963</v>
      </c>
      <c r="F173" s="7">
        <f t="shared" ca="1" si="12"/>
        <v>630.09190004651487</v>
      </c>
      <c r="G173" s="7">
        <f t="shared" ca="1" si="12"/>
        <v>663.69664903100841</v>
      </c>
      <c r="H173" s="7">
        <f t="shared" ca="1" si="12"/>
        <v>-2886.6126012154905</v>
      </c>
      <c r="I173" s="7">
        <f t="shared" ca="1" si="10"/>
        <v>11798.800504561243</v>
      </c>
      <c r="J173" s="7">
        <f t="shared" ca="1" si="11"/>
        <v>131798.80050456125</v>
      </c>
      <c r="K173" s="10"/>
    </row>
    <row r="174" spans="1:11" x14ac:dyDescent="0.2">
      <c r="A174" s="31">
        <v>170</v>
      </c>
      <c r="B174" s="7">
        <f t="shared" ca="1" si="9"/>
        <v>1712.0034733609559</v>
      </c>
      <c r="C174" s="7">
        <f t="shared" ca="1" si="9"/>
        <v>3086.5756630762889</v>
      </c>
      <c r="D174" s="7">
        <f t="shared" ca="1" si="12"/>
        <v>114.37147936588148</v>
      </c>
      <c r="E174" s="7">
        <f t="shared" ca="1" si="12"/>
        <v>1301.6249250794476</v>
      </c>
      <c r="F174" s="7">
        <f t="shared" ca="1" si="12"/>
        <v>3996.7607544551474</v>
      </c>
      <c r="G174" s="7">
        <f t="shared" ca="1" si="12"/>
        <v>797.957026174308</v>
      </c>
      <c r="H174" s="7">
        <f t="shared" ca="1" si="12"/>
        <v>-2890.8126816939471</v>
      </c>
      <c r="I174" s="7">
        <f t="shared" ca="1" si="10"/>
        <v>8118.4806398180826</v>
      </c>
      <c r="J174" s="7">
        <f t="shared" ca="1" si="11"/>
        <v>128118.48063981808</v>
      </c>
      <c r="K174" s="10"/>
    </row>
    <row r="175" spans="1:11" x14ac:dyDescent="0.2">
      <c r="A175" s="31">
        <v>171</v>
      </c>
      <c r="B175" s="7">
        <f t="shared" ca="1" si="9"/>
        <v>4574.4453952077429</v>
      </c>
      <c r="C175" s="7">
        <f t="shared" ca="1" si="9"/>
        <v>1853.1937486657341</v>
      </c>
      <c r="D175" s="7">
        <f t="shared" ca="1" si="12"/>
        <v>5652.7867947869636</v>
      </c>
      <c r="E175" s="7">
        <f t="shared" ca="1" si="12"/>
        <v>241.39882162579539</v>
      </c>
      <c r="F175" s="7">
        <f t="shared" ca="1" si="12"/>
        <v>2317.8100391273433</v>
      </c>
      <c r="G175" s="7">
        <f t="shared" ca="1" si="12"/>
        <v>33.072649505399568</v>
      </c>
      <c r="H175" s="7">
        <f t="shared" ca="1" si="12"/>
        <v>-2792.6320342892382</v>
      </c>
      <c r="I175" s="7">
        <f t="shared" ca="1" si="10"/>
        <v>11880.075414629742</v>
      </c>
      <c r="J175" s="7">
        <f t="shared" ca="1" si="11"/>
        <v>131880.07541462974</v>
      </c>
      <c r="K175" s="10"/>
    </row>
    <row r="176" spans="1:11" x14ac:dyDescent="0.2">
      <c r="A176" s="31">
        <v>172</v>
      </c>
      <c r="B176" s="7">
        <f t="shared" ca="1" si="9"/>
        <v>4991.272964695424</v>
      </c>
      <c r="C176" s="7">
        <f t="shared" ca="1" si="9"/>
        <v>4848.7532960719946</v>
      </c>
      <c r="D176" s="7">
        <f t="shared" ca="1" si="12"/>
        <v>3774.8249087785871</v>
      </c>
      <c r="E176" s="7">
        <f t="shared" ca="1" si="12"/>
        <v>1825.2636176313185</v>
      </c>
      <c r="F176" s="7">
        <f t="shared" ca="1" si="12"/>
        <v>2446.259794423584</v>
      </c>
      <c r="G176" s="7">
        <f t="shared" ca="1" si="12"/>
        <v>325.61040846288302</v>
      </c>
      <c r="H176" s="7">
        <f t="shared" ca="1" si="12"/>
        <v>-1860.2030267534997</v>
      </c>
      <c r="I176" s="7">
        <f t="shared" ca="1" si="10"/>
        <v>16351.781963310294</v>
      </c>
      <c r="J176" s="7">
        <f t="shared" ca="1" si="11"/>
        <v>136351.78196331029</v>
      </c>
      <c r="K176" s="10"/>
    </row>
    <row r="177" spans="1:11" x14ac:dyDescent="0.2">
      <c r="A177" s="31">
        <v>173</v>
      </c>
      <c r="B177" s="7">
        <f t="shared" ca="1" si="9"/>
        <v>5876.1084814225787</v>
      </c>
      <c r="C177" s="7">
        <f t="shared" ca="1" si="9"/>
        <v>4643.1012788669432</v>
      </c>
      <c r="D177" s="7">
        <f t="shared" ca="1" si="12"/>
        <v>436.57610617404947</v>
      </c>
      <c r="E177" s="7">
        <f t="shared" ca="1" si="12"/>
        <v>506.3163929190988</v>
      </c>
      <c r="F177" s="7">
        <f t="shared" ca="1" si="12"/>
        <v>1169.4640010273206</v>
      </c>
      <c r="G177" s="7">
        <f t="shared" ca="1" si="12"/>
        <v>1827.4667016694882</v>
      </c>
      <c r="H177" s="7">
        <f t="shared" ca="1" si="12"/>
        <v>-1004.9083518751725</v>
      </c>
      <c r="I177" s="7">
        <f t="shared" ca="1" si="10"/>
        <v>13454.124610204308</v>
      </c>
      <c r="J177" s="7">
        <f t="shared" ca="1" si="11"/>
        <v>133454.12461020431</v>
      </c>
      <c r="K177" s="10"/>
    </row>
    <row r="178" spans="1:11" x14ac:dyDescent="0.2">
      <c r="A178" s="31">
        <v>174</v>
      </c>
      <c r="B178" s="7">
        <f t="shared" ca="1" si="9"/>
        <v>4990.7150241802474</v>
      </c>
      <c r="C178" s="7">
        <f t="shared" ca="1" si="9"/>
        <v>1720.0499203000468</v>
      </c>
      <c r="D178" s="7">
        <f t="shared" ca="1" si="12"/>
        <v>2265.5697790431204</v>
      </c>
      <c r="E178" s="7">
        <f t="shared" ca="1" si="12"/>
        <v>1841.0153977508</v>
      </c>
      <c r="F178" s="7">
        <f t="shared" ca="1" si="12"/>
        <v>1104.9962522129372</v>
      </c>
      <c r="G178" s="7">
        <f t="shared" ca="1" si="12"/>
        <v>395.49804266685084</v>
      </c>
      <c r="H178" s="7">
        <f t="shared" ca="1" si="12"/>
        <v>-799.10150822697881</v>
      </c>
      <c r="I178" s="7">
        <f t="shared" ca="1" si="10"/>
        <v>11518.742907927024</v>
      </c>
      <c r="J178" s="7">
        <f t="shared" ca="1" si="11"/>
        <v>131518.74290792702</v>
      </c>
      <c r="K178" s="10"/>
    </row>
    <row r="179" spans="1:11" x14ac:dyDescent="0.2">
      <c r="A179" s="31">
        <v>175</v>
      </c>
      <c r="B179" s="7">
        <f t="shared" ca="1" si="9"/>
        <v>1185.1709237618777</v>
      </c>
      <c r="C179" s="7">
        <f t="shared" ca="1" si="9"/>
        <v>60.89986480569187</v>
      </c>
      <c r="D179" s="7">
        <f t="shared" ca="1" si="12"/>
        <v>1706.1767215468292</v>
      </c>
      <c r="E179" s="7">
        <f t="shared" ca="1" si="12"/>
        <v>384.19889254461117</v>
      </c>
      <c r="F179" s="7">
        <f t="shared" ca="1" si="12"/>
        <v>3264.790440390032</v>
      </c>
      <c r="G179" s="7">
        <f t="shared" ca="1" si="12"/>
        <v>241.39987790162243</v>
      </c>
      <c r="H179" s="7">
        <f t="shared" ca="1" si="12"/>
        <v>-1041.3268317407535</v>
      </c>
      <c r="I179" s="7">
        <f t="shared" ca="1" si="10"/>
        <v>5801.3098892099115</v>
      </c>
      <c r="J179" s="7">
        <f t="shared" ca="1" si="11"/>
        <v>125801.30988920991</v>
      </c>
      <c r="K179" s="10"/>
    </row>
    <row r="180" spans="1:11" x14ac:dyDescent="0.2">
      <c r="A180" s="31">
        <v>176</v>
      </c>
      <c r="B180" s="7">
        <f t="shared" ca="1" si="9"/>
        <v>1482.6595267286793</v>
      </c>
      <c r="C180" s="7">
        <f t="shared" ca="1" si="9"/>
        <v>786.26563792765614</v>
      </c>
      <c r="D180" s="7">
        <f t="shared" ca="1" si="12"/>
        <v>2759.2193187288372</v>
      </c>
      <c r="E180" s="7">
        <f t="shared" ca="1" si="12"/>
        <v>1850.8642411948149</v>
      </c>
      <c r="F180" s="7">
        <f t="shared" ca="1" si="12"/>
        <v>1088.2644537366195</v>
      </c>
      <c r="G180" s="7">
        <f t="shared" ca="1" si="12"/>
        <v>2224.1161191434385</v>
      </c>
      <c r="H180" s="7">
        <f t="shared" ca="1" si="12"/>
        <v>-3344.4996471901604</v>
      </c>
      <c r="I180" s="7">
        <f t="shared" ca="1" si="10"/>
        <v>6846.8896502698854</v>
      </c>
      <c r="J180" s="7">
        <f t="shared" ca="1" si="11"/>
        <v>126846.88965026989</v>
      </c>
      <c r="K180" s="10"/>
    </row>
    <row r="181" spans="1:11" x14ac:dyDescent="0.2">
      <c r="A181" s="31">
        <v>177</v>
      </c>
      <c r="B181" s="7">
        <f t="shared" ca="1" si="9"/>
        <v>88.548218504922446</v>
      </c>
      <c r="C181" s="7">
        <f t="shared" ca="1" si="9"/>
        <v>717.56492765909456</v>
      </c>
      <c r="D181" s="7">
        <f t="shared" ca="1" si="12"/>
        <v>2704.0673379767682</v>
      </c>
      <c r="E181" s="7">
        <f t="shared" ca="1" si="12"/>
        <v>872.78806214986764</v>
      </c>
      <c r="F181" s="7">
        <f t="shared" ca="1" si="12"/>
        <v>1212.8567540325671</v>
      </c>
      <c r="G181" s="7">
        <f t="shared" ca="1" si="12"/>
        <v>1175.3112643535783</v>
      </c>
      <c r="H181" s="7">
        <f t="shared" ca="1" si="12"/>
        <v>-1629.3848836371296</v>
      </c>
      <c r="I181" s="7">
        <f t="shared" ca="1" si="10"/>
        <v>5141.7516810396692</v>
      </c>
      <c r="J181" s="7">
        <f t="shared" ca="1" si="11"/>
        <v>125141.75168103966</v>
      </c>
      <c r="K181" s="10"/>
    </row>
    <row r="182" spans="1:11" x14ac:dyDescent="0.2">
      <c r="A182" s="31">
        <v>178</v>
      </c>
      <c r="B182" s="7">
        <f t="shared" ref="B182:C245" ca="1" si="13">RAND()*B$3</f>
        <v>6571.2442874793833</v>
      </c>
      <c r="C182" s="7">
        <f t="shared" ca="1" si="13"/>
        <v>218.46094634800417</v>
      </c>
      <c r="D182" s="7">
        <f t="shared" ca="1" si="12"/>
        <v>4214.3908111244373</v>
      </c>
      <c r="E182" s="7">
        <f t="shared" ca="1" si="12"/>
        <v>762.82249483237047</v>
      </c>
      <c r="F182" s="7">
        <f t="shared" ca="1" si="12"/>
        <v>2395.7161948781813</v>
      </c>
      <c r="G182" s="7">
        <f t="shared" ca="1" si="12"/>
        <v>2337.2908305209126</v>
      </c>
      <c r="H182" s="7">
        <f t="shared" ca="1" si="12"/>
        <v>-719.00490001809305</v>
      </c>
      <c r="I182" s="7">
        <f t="shared" ca="1" si="10"/>
        <v>15780.920665165193</v>
      </c>
      <c r="J182" s="7">
        <f t="shared" ca="1" si="11"/>
        <v>135780.92066516521</v>
      </c>
      <c r="K182" s="10"/>
    </row>
    <row r="183" spans="1:11" x14ac:dyDescent="0.2">
      <c r="A183" s="31">
        <v>179</v>
      </c>
      <c r="B183" s="7">
        <f t="shared" ca="1" si="13"/>
        <v>3880.0021799246433</v>
      </c>
      <c r="C183" s="7">
        <f t="shared" ca="1" si="13"/>
        <v>2101.5739655487514</v>
      </c>
      <c r="D183" s="7">
        <f t="shared" ca="1" si="12"/>
        <v>4504.1073287616846</v>
      </c>
      <c r="E183" s="7">
        <f t="shared" ca="1" si="12"/>
        <v>930.40491929709492</v>
      </c>
      <c r="F183" s="7">
        <f t="shared" ca="1" si="12"/>
        <v>837.61915379937204</v>
      </c>
      <c r="G183" s="7">
        <f t="shared" ca="1" si="12"/>
        <v>2172.8151053114943</v>
      </c>
      <c r="H183" s="7">
        <f t="shared" ca="1" si="12"/>
        <v>-1052.6304878560272</v>
      </c>
      <c r="I183" s="7">
        <f t="shared" ca="1" si="10"/>
        <v>13373.892164787014</v>
      </c>
      <c r="J183" s="7">
        <f t="shared" ca="1" si="11"/>
        <v>133373.89216478702</v>
      </c>
      <c r="K183" s="10"/>
    </row>
    <row r="184" spans="1:11" x14ac:dyDescent="0.2">
      <c r="A184" s="31">
        <v>180</v>
      </c>
      <c r="B184" s="7">
        <f t="shared" ca="1" si="13"/>
        <v>2229.8184503887765</v>
      </c>
      <c r="C184" s="7">
        <f t="shared" ca="1" si="13"/>
        <v>1840.3660846730941</v>
      </c>
      <c r="D184" s="7">
        <f t="shared" ca="1" si="12"/>
        <v>2173.8900356844124</v>
      </c>
      <c r="E184" s="7">
        <f t="shared" ca="1" si="12"/>
        <v>717.04345260827961</v>
      </c>
      <c r="F184" s="7">
        <f t="shared" ca="1" si="12"/>
        <v>497.98683062262938</v>
      </c>
      <c r="G184" s="7">
        <f t="shared" ca="1" si="12"/>
        <v>136.24498059757656</v>
      </c>
      <c r="H184" s="7">
        <f t="shared" ca="1" si="12"/>
        <v>-1467.5304098675324</v>
      </c>
      <c r="I184" s="7">
        <f t="shared" ca="1" si="10"/>
        <v>6127.8194247072361</v>
      </c>
      <c r="J184" s="7">
        <f t="shared" ca="1" si="11"/>
        <v>126127.81942470724</v>
      </c>
      <c r="K184" s="10"/>
    </row>
    <row r="185" spans="1:11" x14ac:dyDescent="0.2">
      <c r="A185" s="31">
        <v>181</v>
      </c>
      <c r="B185" s="7">
        <f t="shared" ca="1" si="13"/>
        <v>3000.4420020464031</v>
      </c>
      <c r="C185" s="7">
        <f t="shared" ca="1" si="13"/>
        <v>988.13433966141895</v>
      </c>
      <c r="D185" s="7">
        <f t="shared" ca="1" si="12"/>
        <v>6147.8001672275968</v>
      </c>
      <c r="E185" s="7">
        <f t="shared" ca="1" si="12"/>
        <v>548.3513814532788</v>
      </c>
      <c r="F185" s="7">
        <f t="shared" ca="1" si="12"/>
        <v>275.61957130440362</v>
      </c>
      <c r="G185" s="7">
        <f t="shared" ca="1" si="12"/>
        <v>1250.9685333438117</v>
      </c>
      <c r="H185" s="7">
        <f t="shared" ca="1" si="12"/>
        <v>-2256.245735515075</v>
      </c>
      <c r="I185" s="7">
        <f t="shared" ca="1" si="10"/>
        <v>9955.0702595218372</v>
      </c>
      <c r="J185" s="7">
        <f t="shared" ca="1" si="11"/>
        <v>129955.07025952183</v>
      </c>
      <c r="K185" s="10"/>
    </row>
    <row r="186" spans="1:11" x14ac:dyDescent="0.2">
      <c r="A186" s="31">
        <v>182</v>
      </c>
      <c r="B186" s="7">
        <f t="shared" ca="1" si="13"/>
        <v>510.36967167217063</v>
      </c>
      <c r="C186" s="7">
        <f t="shared" ca="1" si="13"/>
        <v>1782.960259188927</v>
      </c>
      <c r="D186" s="7">
        <f t="shared" ca="1" si="12"/>
        <v>4152.7264572511112</v>
      </c>
      <c r="E186" s="7">
        <f t="shared" ca="1" si="12"/>
        <v>371.30646882802142</v>
      </c>
      <c r="F186" s="7">
        <f t="shared" ca="1" si="12"/>
        <v>2032.5474268172027</v>
      </c>
      <c r="G186" s="7">
        <f t="shared" ca="1" si="12"/>
        <v>2134.2093265822728</v>
      </c>
      <c r="H186" s="7">
        <f t="shared" ca="1" si="12"/>
        <v>-2965.0839151697492</v>
      </c>
      <c r="I186" s="7">
        <f t="shared" ca="1" si="10"/>
        <v>8019.0356951699559</v>
      </c>
      <c r="J186" s="7">
        <f t="shared" ca="1" si="11"/>
        <v>128019.03569516995</v>
      </c>
      <c r="K186" s="10"/>
    </row>
    <row r="187" spans="1:11" x14ac:dyDescent="0.2">
      <c r="A187" s="31">
        <v>183</v>
      </c>
      <c r="B187" s="7">
        <f t="shared" ca="1" si="13"/>
        <v>3241.4656030694523</v>
      </c>
      <c r="C187" s="7">
        <f t="shared" ca="1" si="13"/>
        <v>4496.8673048463406</v>
      </c>
      <c r="D187" s="7">
        <f t="shared" ca="1" si="12"/>
        <v>870.54697036409971</v>
      </c>
      <c r="E187" s="7">
        <f t="shared" ca="1" si="12"/>
        <v>419.40236189651171</v>
      </c>
      <c r="F187" s="7">
        <f t="shared" ca="1" si="12"/>
        <v>973.39948203512222</v>
      </c>
      <c r="G187" s="7">
        <f t="shared" ca="1" si="12"/>
        <v>1970.5711090507039</v>
      </c>
      <c r="H187" s="7">
        <f t="shared" ca="1" si="12"/>
        <v>-3041.6802943578823</v>
      </c>
      <c r="I187" s="7">
        <f t="shared" ca="1" si="10"/>
        <v>8930.5725369043485</v>
      </c>
      <c r="J187" s="7">
        <f t="shared" ca="1" si="11"/>
        <v>128930.57253690435</v>
      </c>
      <c r="K187" s="10"/>
    </row>
    <row r="188" spans="1:11" x14ac:dyDescent="0.2">
      <c r="A188" s="31">
        <v>184</v>
      </c>
      <c r="B188" s="7">
        <f t="shared" ca="1" si="13"/>
        <v>1941.4214072236175</v>
      </c>
      <c r="C188" s="7">
        <f t="shared" ca="1" si="13"/>
        <v>1830.1468874265304</v>
      </c>
      <c r="D188" s="7">
        <f t="shared" ca="1" si="12"/>
        <v>3696.1840472074091</v>
      </c>
      <c r="E188" s="7">
        <f t="shared" ca="1" si="12"/>
        <v>458.73276480063805</v>
      </c>
      <c r="F188" s="7">
        <f t="shared" ca="1" si="12"/>
        <v>1365.5256039559181</v>
      </c>
      <c r="G188" s="7">
        <f t="shared" ca="1" si="12"/>
        <v>2330.1248932393296</v>
      </c>
      <c r="H188" s="7">
        <f t="shared" ca="1" si="12"/>
        <v>-300.59021289986703</v>
      </c>
      <c r="I188" s="7">
        <f t="shared" ca="1" si="10"/>
        <v>11321.545390953574</v>
      </c>
      <c r="J188" s="7">
        <f t="shared" ca="1" si="11"/>
        <v>131321.54539095357</v>
      </c>
      <c r="K188" s="10"/>
    </row>
    <row r="189" spans="1:11" x14ac:dyDescent="0.2">
      <c r="A189" s="31">
        <v>185</v>
      </c>
      <c r="B189" s="7">
        <f t="shared" ca="1" si="13"/>
        <v>2996.171852041603</v>
      </c>
      <c r="C189" s="7">
        <f t="shared" ca="1" si="13"/>
        <v>3912.7541418084966</v>
      </c>
      <c r="D189" s="7">
        <f t="shared" ca="1" si="12"/>
        <v>5413.190660865087</v>
      </c>
      <c r="E189" s="7">
        <f t="shared" ca="1" si="12"/>
        <v>1227.0260164563344</v>
      </c>
      <c r="F189" s="7">
        <f t="shared" ca="1" si="12"/>
        <v>1417.5814265244778</v>
      </c>
      <c r="G189" s="7">
        <f t="shared" ca="1" si="12"/>
        <v>1030.392729254668</v>
      </c>
      <c r="H189" s="7">
        <f t="shared" ca="1" si="12"/>
        <v>-3343.5384852017087</v>
      </c>
      <c r="I189" s="7">
        <f t="shared" ca="1" si="10"/>
        <v>12653.57834174896</v>
      </c>
      <c r="J189" s="7">
        <f t="shared" ca="1" si="11"/>
        <v>132653.57834174897</v>
      </c>
      <c r="K189" s="10"/>
    </row>
    <row r="190" spans="1:11" x14ac:dyDescent="0.2">
      <c r="A190" s="31">
        <v>186</v>
      </c>
      <c r="B190" s="7">
        <f t="shared" ca="1" si="13"/>
        <v>6525.3636509914695</v>
      </c>
      <c r="C190" s="7">
        <f t="shared" ca="1" si="13"/>
        <v>3695.1519553962335</v>
      </c>
      <c r="D190" s="7">
        <f t="shared" ca="1" si="12"/>
        <v>5694.7257868565302</v>
      </c>
      <c r="E190" s="7">
        <f t="shared" ca="1" si="12"/>
        <v>885.17771484401635</v>
      </c>
      <c r="F190" s="7">
        <f t="shared" ca="1" si="12"/>
        <v>1759.6708889471299</v>
      </c>
      <c r="G190" s="7">
        <f t="shared" ca="1" si="12"/>
        <v>360.67826933761842</v>
      </c>
      <c r="H190" s="7">
        <f t="shared" ca="1" si="12"/>
        <v>-2661.2157077148149</v>
      </c>
      <c r="I190" s="7">
        <f t="shared" ca="1" si="10"/>
        <v>16259.552558658186</v>
      </c>
      <c r="J190" s="7">
        <f t="shared" ca="1" si="11"/>
        <v>136259.55255865818</v>
      </c>
      <c r="K190" s="10"/>
    </row>
    <row r="191" spans="1:11" x14ac:dyDescent="0.2">
      <c r="A191" s="31">
        <v>187</v>
      </c>
      <c r="B191" s="7">
        <f t="shared" ca="1" si="13"/>
        <v>2648.6851855487344</v>
      </c>
      <c r="C191" s="7">
        <f t="shared" ca="1" si="13"/>
        <v>2514.0834770877423</v>
      </c>
      <c r="D191" s="7">
        <f t="shared" ca="1" si="12"/>
        <v>1884.446888737019</v>
      </c>
      <c r="E191" s="7">
        <f t="shared" ca="1" si="12"/>
        <v>229.99983670528667</v>
      </c>
      <c r="F191" s="7">
        <f t="shared" ca="1" si="12"/>
        <v>1797.023540952968</v>
      </c>
      <c r="G191" s="7">
        <f t="shared" ca="1" si="12"/>
        <v>1110.3618986449546</v>
      </c>
      <c r="H191" s="7">
        <f t="shared" ca="1" si="12"/>
        <v>-2933.6112688879607</v>
      </c>
      <c r="I191" s="7">
        <f t="shared" ca="1" si="10"/>
        <v>7250.9895587887459</v>
      </c>
      <c r="J191" s="7">
        <f t="shared" ca="1" si="11"/>
        <v>127250.98955878874</v>
      </c>
      <c r="K191" s="10"/>
    </row>
    <row r="192" spans="1:11" x14ac:dyDescent="0.2">
      <c r="A192" s="31">
        <v>188</v>
      </c>
      <c r="B192" s="7">
        <f t="shared" ca="1" si="13"/>
        <v>6911.6650543596961</v>
      </c>
      <c r="C192" s="7">
        <f t="shared" ca="1" si="13"/>
        <v>2571.562081465243</v>
      </c>
      <c r="D192" s="7">
        <f t="shared" ca="1" si="12"/>
        <v>3242.8080750059717</v>
      </c>
      <c r="E192" s="7">
        <f t="shared" ca="1" si="12"/>
        <v>655.93643462747411</v>
      </c>
      <c r="F192" s="7">
        <f t="shared" ca="1" si="12"/>
        <v>2892.9105309340507</v>
      </c>
      <c r="G192" s="7">
        <f t="shared" ca="1" si="12"/>
        <v>1142.9025496512465</v>
      </c>
      <c r="H192" s="7">
        <f t="shared" ca="1" si="12"/>
        <v>-939.96988419728996</v>
      </c>
      <c r="I192" s="7">
        <f t="shared" ca="1" si="10"/>
        <v>16477.81484184639</v>
      </c>
      <c r="J192" s="7">
        <f t="shared" ca="1" si="11"/>
        <v>136477.81484184638</v>
      </c>
      <c r="K192" s="10"/>
    </row>
    <row r="193" spans="1:11" x14ac:dyDescent="0.2">
      <c r="A193" s="31">
        <v>189</v>
      </c>
      <c r="B193" s="7">
        <f t="shared" ca="1" si="13"/>
        <v>3930.5814298004825</v>
      </c>
      <c r="C193" s="7">
        <f t="shared" ca="1" si="13"/>
        <v>708.17347384945219</v>
      </c>
      <c r="D193" s="7">
        <f t="shared" ca="1" si="12"/>
        <v>154.95186729189231</v>
      </c>
      <c r="E193" s="7">
        <f t="shared" ca="1" si="12"/>
        <v>1965.4849054083409</v>
      </c>
      <c r="F193" s="7">
        <f t="shared" ca="1" si="12"/>
        <v>2284.3199352996817</v>
      </c>
      <c r="G193" s="7">
        <f t="shared" ca="1" si="12"/>
        <v>326.00944711669382</v>
      </c>
      <c r="H193" s="7">
        <f t="shared" ca="1" si="12"/>
        <v>-945.1713069385163</v>
      </c>
      <c r="I193" s="7">
        <f t="shared" ca="1" si="10"/>
        <v>8424.3497518280274</v>
      </c>
      <c r="J193" s="7">
        <f t="shared" ca="1" si="11"/>
        <v>128424.34975182803</v>
      </c>
      <c r="K193" s="10"/>
    </row>
    <row r="194" spans="1:11" x14ac:dyDescent="0.2">
      <c r="A194" s="31">
        <v>190</v>
      </c>
      <c r="B194" s="7">
        <f t="shared" ca="1" si="13"/>
        <v>1068.1633797845527</v>
      </c>
      <c r="C194" s="7">
        <f t="shared" ca="1" si="13"/>
        <v>3816.8554605365653</v>
      </c>
      <c r="D194" s="7">
        <f t="shared" ca="1" si="12"/>
        <v>4384.8716374566502</v>
      </c>
      <c r="E194" s="7">
        <f t="shared" ca="1" si="12"/>
        <v>1531.7533167191052</v>
      </c>
      <c r="F194" s="7">
        <f t="shared" ca="1" si="12"/>
        <v>39.695122772107183</v>
      </c>
      <c r="G194" s="7">
        <f t="shared" ca="1" si="12"/>
        <v>902.35507440099843</v>
      </c>
      <c r="H194" s="7">
        <f t="shared" ca="1" si="12"/>
        <v>-1021.6901599184072</v>
      </c>
      <c r="I194" s="7">
        <f t="shared" ca="1" si="10"/>
        <v>10722.003831751572</v>
      </c>
      <c r="J194" s="7">
        <f t="shared" ca="1" si="11"/>
        <v>130722.00383175157</v>
      </c>
      <c r="K194" s="10"/>
    </row>
    <row r="195" spans="1:11" x14ac:dyDescent="0.2">
      <c r="A195" s="31">
        <v>191</v>
      </c>
      <c r="B195" s="7">
        <f t="shared" ca="1" si="13"/>
        <v>6064.0621910958671</v>
      </c>
      <c r="C195" s="7">
        <f t="shared" ca="1" si="13"/>
        <v>234.06735313717007</v>
      </c>
      <c r="D195" s="7">
        <f t="shared" ca="1" si="12"/>
        <v>1858.7657077954605</v>
      </c>
      <c r="E195" s="7">
        <f t="shared" ca="1" si="12"/>
        <v>1415.1433802857948</v>
      </c>
      <c r="F195" s="7">
        <f t="shared" ca="1" si="12"/>
        <v>2567.7741365628731</v>
      </c>
      <c r="G195" s="7">
        <f t="shared" ca="1" si="12"/>
        <v>547.09166436693988</v>
      </c>
      <c r="H195" s="7">
        <f t="shared" ca="1" si="12"/>
        <v>-1171.1762504234443</v>
      </c>
      <c r="I195" s="7">
        <f t="shared" ca="1" si="10"/>
        <v>11515.728182820663</v>
      </c>
      <c r="J195" s="7">
        <f t="shared" ca="1" si="11"/>
        <v>131515.72818282066</v>
      </c>
      <c r="K195" s="10"/>
    </row>
    <row r="196" spans="1:11" x14ac:dyDescent="0.2">
      <c r="A196" s="31">
        <v>192</v>
      </c>
      <c r="B196" s="7">
        <f t="shared" ca="1" si="13"/>
        <v>1630.3064187457364</v>
      </c>
      <c r="C196" s="7">
        <f t="shared" ca="1" si="13"/>
        <v>3042.3734737075097</v>
      </c>
      <c r="D196" s="7">
        <f t="shared" ca="1" si="12"/>
        <v>536.47351202893276</v>
      </c>
      <c r="E196" s="7">
        <f t="shared" ca="1" si="12"/>
        <v>731.00738721747734</v>
      </c>
      <c r="F196" s="7">
        <f t="shared" ca="1" si="12"/>
        <v>585.98808543813118</v>
      </c>
      <c r="G196" s="7">
        <f t="shared" ca="1" si="12"/>
        <v>194.69984514434157</v>
      </c>
      <c r="H196" s="7">
        <f t="shared" ca="1" si="12"/>
        <v>-3297.7324959267485</v>
      </c>
      <c r="I196" s="7">
        <f t="shared" ca="1" si="10"/>
        <v>3423.1162263553792</v>
      </c>
      <c r="J196" s="7">
        <f t="shared" ca="1" si="11"/>
        <v>123423.11622635539</v>
      </c>
      <c r="K196" s="10"/>
    </row>
    <row r="197" spans="1:11" x14ac:dyDescent="0.2">
      <c r="A197" s="31">
        <v>193</v>
      </c>
      <c r="B197" s="7">
        <f t="shared" ca="1" si="13"/>
        <v>1237.2815510883465</v>
      </c>
      <c r="C197" s="7">
        <f t="shared" ca="1" si="13"/>
        <v>4429.379928865892</v>
      </c>
      <c r="D197" s="7">
        <f t="shared" ca="1" si="12"/>
        <v>2878.9652091684457</v>
      </c>
      <c r="E197" s="7">
        <f t="shared" ca="1" si="12"/>
        <v>1935.4798150924885</v>
      </c>
      <c r="F197" s="7">
        <f t="shared" ca="1" si="12"/>
        <v>1426.9038023638179</v>
      </c>
      <c r="G197" s="7">
        <f t="shared" ca="1" si="12"/>
        <v>1076.8028351909486</v>
      </c>
      <c r="H197" s="7">
        <f t="shared" ca="1" si="12"/>
        <v>-2487.2549421139406</v>
      </c>
      <c r="I197" s="7">
        <f t="shared" ca="1" si="10"/>
        <v>10497.558199655999</v>
      </c>
      <c r="J197" s="7">
        <f t="shared" ca="1" si="11"/>
        <v>130497.55819965599</v>
      </c>
      <c r="K197" s="10"/>
    </row>
    <row r="198" spans="1:11" x14ac:dyDescent="0.2">
      <c r="A198" s="31">
        <v>194</v>
      </c>
      <c r="B198" s="7">
        <f t="shared" ca="1" si="13"/>
        <v>2526.758451412145</v>
      </c>
      <c r="C198" s="7">
        <f t="shared" ca="1" si="13"/>
        <v>3260.1417142145465</v>
      </c>
      <c r="D198" s="7">
        <f t="shared" ca="1" si="12"/>
        <v>5315.0374744370001</v>
      </c>
      <c r="E198" s="7">
        <f t="shared" ca="1" si="12"/>
        <v>1833.9857008546512</v>
      </c>
      <c r="F198" s="7">
        <f t="shared" ca="1" si="12"/>
        <v>2119.0857139842619</v>
      </c>
      <c r="G198" s="7">
        <f t="shared" ca="1" si="12"/>
        <v>1406.633128933197</v>
      </c>
      <c r="H198" s="7">
        <f t="shared" ca="1" si="12"/>
        <v>-3163.0916574330986</v>
      </c>
      <c r="I198" s="7">
        <f t="shared" ref="I198:I261" ca="1" si="14">SUM(B198:H198)</f>
        <v>13298.550526402705</v>
      </c>
      <c r="J198" s="7">
        <f t="shared" ref="J198:J261" ca="1" si="15">I198+120000</f>
        <v>133298.55052640272</v>
      </c>
      <c r="K198" s="10"/>
    </row>
    <row r="199" spans="1:11" x14ac:dyDescent="0.2">
      <c r="A199" s="31">
        <v>195</v>
      </c>
      <c r="B199" s="7">
        <f t="shared" ca="1" si="13"/>
        <v>4600.9578917960989</v>
      </c>
      <c r="C199" s="7">
        <f t="shared" ca="1" si="13"/>
        <v>1123.3563647579015</v>
      </c>
      <c r="D199" s="7">
        <f t="shared" ca="1" si="12"/>
        <v>3015.548843928012</v>
      </c>
      <c r="E199" s="7">
        <f t="shared" ca="1" si="12"/>
        <v>1518.1031828392836</v>
      </c>
      <c r="F199" s="7">
        <f t="shared" ca="1" si="12"/>
        <v>3274.7721470253168</v>
      </c>
      <c r="G199" s="7">
        <f t="shared" ca="1" si="12"/>
        <v>1258.6176542866583</v>
      </c>
      <c r="H199" s="7">
        <f t="shared" ca="1" si="12"/>
        <v>-2434.5599562740795</v>
      </c>
      <c r="I199" s="7">
        <f t="shared" ca="1" si="14"/>
        <v>12356.796128359192</v>
      </c>
      <c r="J199" s="7">
        <f t="shared" ca="1" si="15"/>
        <v>132356.79612835919</v>
      </c>
      <c r="K199" s="10"/>
    </row>
    <row r="200" spans="1:11" x14ac:dyDescent="0.2">
      <c r="A200" s="31">
        <v>196</v>
      </c>
      <c r="B200" s="7">
        <f t="shared" ca="1" si="13"/>
        <v>874.27713337499051</v>
      </c>
      <c r="C200" s="7">
        <f t="shared" ca="1" si="13"/>
        <v>2693.7633614273686</v>
      </c>
      <c r="D200" s="7">
        <f t="shared" ca="1" si="12"/>
        <v>790.63846324017652</v>
      </c>
      <c r="E200" s="7">
        <f t="shared" ca="1" si="12"/>
        <v>1783.6585669407855</v>
      </c>
      <c r="F200" s="7">
        <f t="shared" ca="1" si="12"/>
        <v>2152.5620869175527</v>
      </c>
      <c r="G200" s="7">
        <f t="shared" ca="1" si="12"/>
        <v>924.90862698918318</v>
      </c>
      <c r="H200" s="7">
        <f t="shared" ca="1" si="12"/>
        <v>-591.07474668801763</v>
      </c>
      <c r="I200" s="7">
        <f t="shared" ca="1" si="14"/>
        <v>8628.7334922020382</v>
      </c>
      <c r="J200" s="7">
        <f t="shared" ca="1" si="15"/>
        <v>128628.73349220204</v>
      </c>
      <c r="K200" s="10"/>
    </row>
    <row r="201" spans="1:11" x14ac:dyDescent="0.2">
      <c r="A201" s="31">
        <v>197</v>
      </c>
      <c r="B201" s="7">
        <f t="shared" ca="1" si="13"/>
        <v>509.63249640637031</v>
      </c>
      <c r="C201" s="7">
        <f t="shared" ca="1" si="13"/>
        <v>4581.3330463686061</v>
      </c>
      <c r="D201" s="7">
        <f t="shared" ca="1" si="12"/>
        <v>2680.8311435123987</v>
      </c>
      <c r="E201" s="7">
        <f t="shared" ca="1" si="12"/>
        <v>319.2188207942288</v>
      </c>
      <c r="F201" s="7">
        <f t="shared" ca="1" si="12"/>
        <v>57.072997533642145</v>
      </c>
      <c r="G201" s="7">
        <f t="shared" ca="1" si="12"/>
        <v>962.71818989471763</v>
      </c>
      <c r="H201" s="7">
        <f t="shared" ca="1" si="12"/>
        <v>-283.45730658019346</v>
      </c>
      <c r="I201" s="7">
        <f t="shared" ca="1" si="14"/>
        <v>8827.3493879297712</v>
      </c>
      <c r="J201" s="7">
        <f t="shared" ca="1" si="15"/>
        <v>128827.34938792977</v>
      </c>
      <c r="K201" s="10"/>
    </row>
    <row r="202" spans="1:11" x14ac:dyDescent="0.2">
      <c r="A202" s="31">
        <v>198</v>
      </c>
      <c r="B202" s="7">
        <f t="shared" ca="1" si="13"/>
        <v>553.94925285001011</v>
      </c>
      <c r="C202" s="7">
        <f t="shared" ca="1" si="13"/>
        <v>4806.4629503461929</v>
      </c>
      <c r="D202" s="7">
        <f t="shared" ca="1" si="12"/>
        <v>5762.8061959073993</v>
      </c>
      <c r="E202" s="7">
        <f t="shared" ca="1" si="12"/>
        <v>1711.6275425521862</v>
      </c>
      <c r="F202" s="7">
        <f t="shared" ca="1" si="12"/>
        <v>1012.9705176570418</v>
      </c>
      <c r="G202" s="7">
        <f t="shared" ca="1" si="12"/>
        <v>948.17196234996038</v>
      </c>
      <c r="H202" s="7">
        <f t="shared" ca="1" si="12"/>
        <v>-1.1517930333933557</v>
      </c>
      <c r="I202" s="7">
        <f t="shared" ca="1" si="14"/>
        <v>14794.836628629399</v>
      </c>
      <c r="J202" s="7">
        <f t="shared" ca="1" si="15"/>
        <v>134794.83662862939</v>
      </c>
      <c r="K202" s="10"/>
    </row>
    <row r="203" spans="1:11" x14ac:dyDescent="0.2">
      <c r="A203" s="31">
        <v>199</v>
      </c>
      <c r="B203" s="7">
        <f t="shared" ca="1" si="13"/>
        <v>6337.7637177876577</v>
      </c>
      <c r="C203" s="7">
        <f t="shared" ca="1" si="13"/>
        <v>2196.0772644227541</v>
      </c>
      <c r="D203" s="7">
        <f t="shared" ca="1" si="12"/>
        <v>3925.65883393488</v>
      </c>
      <c r="E203" s="7">
        <f t="shared" ca="1" si="12"/>
        <v>1810.9861925048137</v>
      </c>
      <c r="F203" s="7">
        <f t="shared" ca="1" si="12"/>
        <v>3902.4833022443927</v>
      </c>
      <c r="G203" s="7">
        <f t="shared" ca="1" si="12"/>
        <v>1723.683429583637</v>
      </c>
      <c r="H203" s="7">
        <f t="shared" ca="1" si="12"/>
        <v>-1606.1821735005144</v>
      </c>
      <c r="I203" s="7">
        <f t="shared" ca="1" si="14"/>
        <v>18290.470566977623</v>
      </c>
      <c r="J203" s="7">
        <f t="shared" ca="1" si="15"/>
        <v>138290.47056697763</v>
      </c>
      <c r="K203" s="10"/>
    </row>
    <row r="204" spans="1:11" x14ac:dyDescent="0.2">
      <c r="A204" s="31">
        <v>200</v>
      </c>
      <c r="B204" s="7">
        <f t="shared" ca="1" si="13"/>
        <v>4508.4430416160121</v>
      </c>
      <c r="C204" s="7">
        <f t="shared" ca="1" si="13"/>
        <v>1940.2335664371255</v>
      </c>
      <c r="D204" s="7">
        <f t="shared" ca="1" si="12"/>
        <v>3202.9860649818461</v>
      </c>
      <c r="E204" s="7">
        <f t="shared" ca="1" si="12"/>
        <v>1386.874629957364</v>
      </c>
      <c r="F204" s="7">
        <f t="shared" ca="1" si="12"/>
        <v>1230.0475270537033</v>
      </c>
      <c r="G204" s="7">
        <f t="shared" ca="1" si="12"/>
        <v>647.03109266256024</v>
      </c>
      <c r="H204" s="7">
        <f t="shared" ca="1" si="12"/>
        <v>-1298.4106829190271</v>
      </c>
      <c r="I204" s="7">
        <f t="shared" ca="1" si="14"/>
        <v>11617.205239789582</v>
      </c>
      <c r="J204" s="7">
        <f t="shared" ca="1" si="15"/>
        <v>131617.20523978959</v>
      </c>
      <c r="K204" s="10"/>
    </row>
    <row r="205" spans="1:11" x14ac:dyDescent="0.2">
      <c r="A205" s="31">
        <v>201</v>
      </c>
      <c r="B205" s="7">
        <f t="shared" ca="1" si="13"/>
        <v>5389.2639443780108</v>
      </c>
      <c r="C205" s="7">
        <f t="shared" ca="1" si="13"/>
        <v>3339.2481745458067</v>
      </c>
      <c r="D205" s="7">
        <f t="shared" ca="1" si="12"/>
        <v>5563.850849305768</v>
      </c>
      <c r="E205" s="7">
        <f t="shared" ca="1" si="12"/>
        <v>1542.5333749909728</v>
      </c>
      <c r="F205" s="7">
        <f t="shared" ca="1" si="12"/>
        <v>3283.2780528071544</v>
      </c>
      <c r="G205" s="7">
        <f t="shared" ca="1" si="12"/>
        <v>882.61677146675186</v>
      </c>
      <c r="H205" s="7">
        <f t="shared" ca="1" si="12"/>
        <v>-206.64948293904357</v>
      </c>
      <c r="I205" s="7">
        <f t="shared" ca="1" si="14"/>
        <v>19794.141684555427</v>
      </c>
      <c r="J205" s="7">
        <f t="shared" ca="1" si="15"/>
        <v>139794.14168455542</v>
      </c>
      <c r="K205" s="10"/>
    </row>
    <row r="206" spans="1:11" x14ac:dyDescent="0.2">
      <c r="A206" s="31">
        <v>202</v>
      </c>
      <c r="B206" s="7">
        <f t="shared" ca="1" si="13"/>
        <v>728.51539613589421</v>
      </c>
      <c r="C206" s="7">
        <f t="shared" ca="1" si="13"/>
        <v>2475.0714976014506</v>
      </c>
      <c r="D206" s="7">
        <f t="shared" ca="1" si="12"/>
        <v>3344.6081511790539</v>
      </c>
      <c r="E206" s="7">
        <f t="shared" ref="D206:H257" ca="1" si="16">RAND()*E$3</f>
        <v>752.20052363033597</v>
      </c>
      <c r="F206" s="7">
        <f t="shared" ca="1" si="16"/>
        <v>1523.4311561456066</v>
      </c>
      <c r="G206" s="7">
        <f t="shared" ca="1" si="16"/>
        <v>1909.87700281651</v>
      </c>
      <c r="H206" s="7">
        <f t="shared" ca="1" si="16"/>
        <v>-276.97564705893205</v>
      </c>
      <c r="I206" s="7">
        <f t="shared" ca="1" si="14"/>
        <v>10456.728080449919</v>
      </c>
      <c r="J206" s="7">
        <f t="shared" ca="1" si="15"/>
        <v>130456.72808044992</v>
      </c>
      <c r="K206" s="10"/>
    </row>
    <row r="207" spans="1:11" x14ac:dyDescent="0.2">
      <c r="A207" s="31">
        <v>203</v>
      </c>
      <c r="B207" s="7">
        <f t="shared" ca="1" si="13"/>
        <v>3136.1237762247933</v>
      </c>
      <c r="C207" s="7">
        <f t="shared" ca="1" si="13"/>
        <v>139.2606196429025</v>
      </c>
      <c r="D207" s="7">
        <f t="shared" ca="1" si="16"/>
        <v>5080.1157603862766</v>
      </c>
      <c r="E207" s="7">
        <f t="shared" ca="1" si="16"/>
        <v>1282.8622478581094</v>
      </c>
      <c r="F207" s="7">
        <f t="shared" ca="1" si="16"/>
        <v>407.28892809104434</v>
      </c>
      <c r="G207" s="7">
        <f t="shared" ca="1" si="16"/>
        <v>1341.4325858668556</v>
      </c>
      <c r="H207" s="7">
        <f t="shared" ca="1" si="16"/>
        <v>-800.27244112577614</v>
      </c>
      <c r="I207" s="7">
        <f t="shared" ca="1" si="14"/>
        <v>10586.811476944205</v>
      </c>
      <c r="J207" s="7">
        <f t="shared" ca="1" si="15"/>
        <v>130586.8114769442</v>
      </c>
      <c r="K207" s="10"/>
    </row>
    <row r="208" spans="1:11" x14ac:dyDescent="0.2">
      <c r="A208" s="31">
        <v>204</v>
      </c>
      <c r="B208" s="7">
        <f t="shared" ca="1" si="13"/>
        <v>5795.1432963987872</v>
      </c>
      <c r="C208" s="7">
        <f t="shared" ca="1" si="13"/>
        <v>2127.5887577535987</v>
      </c>
      <c r="D208" s="7">
        <f t="shared" ca="1" si="16"/>
        <v>442.6832112662766</v>
      </c>
      <c r="E208" s="7">
        <f t="shared" ca="1" si="16"/>
        <v>834.25640311640507</v>
      </c>
      <c r="F208" s="7">
        <f t="shared" ca="1" si="16"/>
        <v>2093.5125745442597</v>
      </c>
      <c r="G208" s="7">
        <f t="shared" ca="1" si="16"/>
        <v>1213.5520918677878</v>
      </c>
      <c r="H208" s="7">
        <f t="shared" ca="1" si="16"/>
        <v>-1389.0441366326668</v>
      </c>
      <c r="I208" s="7">
        <f t="shared" ca="1" si="14"/>
        <v>11117.692198314449</v>
      </c>
      <c r="J208" s="7">
        <f t="shared" ca="1" si="15"/>
        <v>131117.69219831444</v>
      </c>
      <c r="K208" s="10"/>
    </row>
    <row r="209" spans="1:11" x14ac:dyDescent="0.2">
      <c r="A209" s="31">
        <v>205</v>
      </c>
      <c r="B209" s="7">
        <f t="shared" ca="1" si="13"/>
        <v>1605.5753316477103</v>
      </c>
      <c r="C209" s="7">
        <f t="shared" ca="1" si="13"/>
        <v>3187.1518001518803</v>
      </c>
      <c r="D209" s="7">
        <f t="shared" ca="1" si="16"/>
        <v>3206.8432966341502</v>
      </c>
      <c r="E209" s="7">
        <f t="shared" ca="1" si="16"/>
        <v>50.68180918026188</v>
      </c>
      <c r="F209" s="7">
        <f t="shared" ca="1" si="16"/>
        <v>863.77292000099362</v>
      </c>
      <c r="G209" s="7">
        <f t="shared" ca="1" si="16"/>
        <v>1640.5368295380561</v>
      </c>
      <c r="H209" s="7">
        <f t="shared" ca="1" si="16"/>
        <v>-189.57832613893106</v>
      </c>
      <c r="I209" s="7">
        <f t="shared" ca="1" si="14"/>
        <v>10364.983661014121</v>
      </c>
      <c r="J209" s="7">
        <f t="shared" ca="1" si="15"/>
        <v>130364.98366101412</v>
      </c>
      <c r="K209" s="10"/>
    </row>
    <row r="210" spans="1:11" x14ac:dyDescent="0.2">
      <c r="A210" s="31">
        <v>206</v>
      </c>
      <c r="B210" s="7">
        <f t="shared" ca="1" si="13"/>
        <v>3880.7465968350539</v>
      </c>
      <c r="C210" s="7">
        <f t="shared" ca="1" si="13"/>
        <v>3948.9670979622715</v>
      </c>
      <c r="D210" s="7">
        <f t="shared" ca="1" si="16"/>
        <v>1934.4914986254528</v>
      </c>
      <c r="E210" s="7">
        <f t="shared" ca="1" si="16"/>
        <v>167.75219102976124</v>
      </c>
      <c r="F210" s="7">
        <f t="shared" ca="1" si="16"/>
        <v>487.52008176218499</v>
      </c>
      <c r="G210" s="7">
        <f t="shared" ca="1" si="16"/>
        <v>1307.8576827014815</v>
      </c>
      <c r="H210" s="7">
        <f t="shared" ca="1" si="16"/>
        <v>-3383.7356956255453</v>
      </c>
      <c r="I210" s="7">
        <f t="shared" ca="1" si="14"/>
        <v>8343.5994532906625</v>
      </c>
      <c r="J210" s="7">
        <f t="shared" ca="1" si="15"/>
        <v>128343.59945329066</v>
      </c>
      <c r="K210" s="10"/>
    </row>
    <row r="211" spans="1:11" x14ac:dyDescent="0.2">
      <c r="A211" s="31">
        <v>207</v>
      </c>
      <c r="B211" s="7">
        <f t="shared" ca="1" si="13"/>
        <v>4633.3652900314064</v>
      </c>
      <c r="C211" s="7">
        <f t="shared" ca="1" si="13"/>
        <v>4719.8476037433975</v>
      </c>
      <c r="D211" s="7">
        <f t="shared" ca="1" si="16"/>
        <v>2576.6546754345209</v>
      </c>
      <c r="E211" s="7">
        <f t="shared" ca="1" si="16"/>
        <v>495.7274836528307</v>
      </c>
      <c r="F211" s="7">
        <f t="shared" ca="1" si="16"/>
        <v>3242.8762251882158</v>
      </c>
      <c r="G211" s="7">
        <f t="shared" ca="1" si="16"/>
        <v>69.662659303940117</v>
      </c>
      <c r="H211" s="7">
        <f t="shared" ca="1" si="16"/>
        <v>-1025.0101509604599</v>
      </c>
      <c r="I211" s="7">
        <f t="shared" ca="1" si="14"/>
        <v>14713.123786393851</v>
      </c>
      <c r="J211" s="7">
        <f t="shared" ca="1" si="15"/>
        <v>134713.12378639384</v>
      </c>
      <c r="K211" s="10"/>
    </row>
    <row r="212" spans="1:11" x14ac:dyDescent="0.2">
      <c r="A212" s="31">
        <v>208</v>
      </c>
      <c r="B212" s="7">
        <f t="shared" ca="1" si="13"/>
        <v>2573.9778197555302</v>
      </c>
      <c r="C212" s="7">
        <f t="shared" ca="1" si="13"/>
        <v>1586.0482035154077</v>
      </c>
      <c r="D212" s="7">
        <f t="shared" ca="1" si="16"/>
        <v>2645.5189384988275</v>
      </c>
      <c r="E212" s="7">
        <f t="shared" ca="1" si="16"/>
        <v>1975.2270490845704</v>
      </c>
      <c r="F212" s="7">
        <f t="shared" ca="1" si="16"/>
        <v>3856.0698540930121</v>
      </c>
      <c r="G212" s="7">
        <f t="shared" ca="1" si="16"/>
        <v>775.01299105233738</v>
      </c>
      <c r="H212" s="7">
        <f t="shared" ca="1" si="16"/>
        <v>-816.9648500115228</v>
      </c>
      <c r="I212" s="7">
        <f t="shared" ca="1" si="14"/>
        <v>12594.890005988162</v>
      </c>
      <c r="J212" s="7">
        <f t="shared" ca="1" si="15"/>
        <v>132594.89000598816</v>
      </c>
      <c r="K212" s="10"/>
    </row>
    <row r="213" spans="1:11" x14ac:dyDescent="0.2">
      <c r="A213" s="31">
        <v>209</v>
      </c>
      <c r="B213" s="7">
        <f t="shared" ca="1" si="13"/>
        <v>4715.9743543903405</v>
      </c>
      <c r="C213" s="7">
        <f t="shared" ca="1" si="13"/>
        <v>3002.8421313523436</v>
      </c>
      <c r="D213" s="7">
        <f t="shared" ca="1" si="16"/>
        <v>3886.831597471145</v>
      </c>
      <c r="E213" s="7">
        <f t="shared" ca="1" si="16"/>
        <v>1984.1449965797117</v>
      </c>
      <c r="F213" s="7">
        <f t="shared" ca="1" si="16"/>
        <v>792.792040772571</v>
      </c>
      <c r="G213" s="7">
        <f t="shared" ca="1" si="16"/>
        <v>290.08420592316787</v>
      </c>
      <c r="H213" s="7">
        <f t="shared" ca="1" si="16"/>
        <v>-1077.2057551106409</v>
      </c>
      <c r="I213" s="7">
        <f t="shared" ca="1" si="14"/>
        <v>13595.463571378637</v>
      </c>
      <c r="J213" s="7">
        <f t="shared" ca="1" si="15"/>
        <v>133595.46357137864</v>
      </c>
      <c r="K213" s="10"/>
    </row>
    <row r="214" spans="1:11" x14ac:dyDescent="0.2">
      <c r="A214" s="31">
        <v>210</v>
      </c>
      <c r="B214" s="7">
        <f t="shared" ca="1" si="13"/>
        <v>2356.0892864050547</v>
      </c>
      <c r="C214" s="7">
        <f t="shared" ca="1" si="13"/>
        <v>3033.1787865752085</v>
      </c>
      <c r="D214" s="7">
        <f t="shared" ca="1" si="16"/>
        <v>4588.8980284739728</v>
      </c>
      <c r="E214" s="7">
        <f t="shared" ca="1" si="16"/>
        <v>60.443746943149137</v>
      </c>
      <c r="F214" s="7">
        <f t="shared" ca="1" si="16"/>
        <v>2847.4161084959596</v>
      </c>
      <c r="G214" s="7">
        <f t="shared" ca="1" si="16"/>
        <v>2481.5823036114589</v>
      </c>
      <c r="H214" s="7">
        <f t="shared" ca="1" si="16"/>
        <v>-692.29448037105021</v>
      </c>
      <c r="I214" s="7">
        <f t="shared" ca="1" si="14"/>
        <v>14675.313780133753</v>
      </c>
      <c r="J214" s="7">
        <f t="shared" ca="1" si="15"/>
        <v>134675.31378013376</v>
      </c>
      <c r="K214" s="10"/>
    </row>
    <row r="215" spans="1:11" x14ac:dyDescent="0.2">
      <c r="A215" s="31">
        <v>211</v>
      </c>
      <c r="B215" s="7">
        <f t="shared" ca="1" si="13"/>
        <v>5507.7318523822678</v>
      </c>
      <c r="C215" s="7">
        <f t="shared" ca="1" si="13"/>
        <v>2781.5511905890398</v>
      </c>
      <c r="D215" s="7">
        <f t="shared" ca="1" si="16"/>
        <v>4416.4436219648551</v>
      </c>
      <c r="E215" s="7">
        <f t="shared" ca="1" si="16"/>
        <v>612.95865312338037</v>
      </c>
      <c r="F215" s="7">
        <f t="shared" ca="1" si="16"/>
        <v>392.94575962218039</v>
      </c>
      <c r="G215" s="7">
        <f t="shared" ca="1" si="16"/>
        <v>880.47401935745393</v>
      </c>
      <c r="H215" s="7">
        <f t="shared" ca="1" si="16"/>
        <v>-225.98781067402473</v>
      </c>
      <c r="I215" s="7">
        <f t="shared" ca="1" si="14"/>
        <v>14366.117286365152</v>
      </c>
      <c r="J215" s="7">
        <f t="shared" ca="1" si="15"/>
        <v>134366.11728636516</v>
      </c>
      <c r="K215" s="10"/>
    </row>
    <row r="216" spans="1:11" x14ac:dyDescent="0.2">
      <c r="A216" s="31">
        <v>212</v>
      </c>
      <c r="B216" s="7">
        <f t="shared" ca="1" si="13"/>
        <v>609.1948315423856</v>
      </c>
      <c r="C216" s="7">
        <f t="shared" ca="1" si="13"/>
        <v>2469.0477658501618</v>
      </c>
      <c r="D216" s="7">
        <f t="shared" ca="1" si="16"/>
        <v>2761.9686709752418</v>
      </c>
      <c r="E216" s="7">
        <f t="shared" ca="1" si="16"/>
        <v>597.94354050861864</v>
      </c>
      <c r="F216" s="7">
        <f t="shared" ca="1" si="16"/>
        <v>3706.9111283545699</v>
      </c>
      <c r="G216" s="7">
        <f t="shared" ca="1" si="16"/>
        <v>1022.9686983404063</v>
      </c>
      <c r="H216" s="7">
        <f t="shared" ca="1" si="16"/>
        <v>-826.12162384717078</v>
      </c>
      <c r="I216" s="7">
        <f t="shared" ca="1" si="14"/>
        <v>10341.913011724213</v>
      </c>
      <c r="J216" s="7">
        <f t="shared" ca="1" si="15"/>
        <v>130341.91301172422</v>
      </c>
      <c r="K216" s="10"/>
    </row>
    <row r="217" spans="1:11" x14ac:dyDescent="0.2">
      <c r="A217" s="31">
        <v>213</v>
      </c>
      <c r="B217" s="7">
        <f t="shared" ca="1" si="13"/>
        <v>3055.6433522005332</v>
      </c>
      <c r="C217" s="7">
        <f t="shared" ca="1" si="13"/>
        <v>2658.5281052891664</v>
      </c>
      <c r="D217" s="7">
        <f t="shared" ca="1" si="16"/>
        <v>1204.4989666863967</v>
      </c>
      <c r="E217" s="7">
        <f t="shared" ca="1" si="16"/>
        <v>1462.5065890206652</v>
      </c>
      <c r="F217" s="7">
        <f t="shared" ca="1" si="16"/>
        <v>2324.6544961925288</v>
      </c>
      <c r="G217" s="7">
        <f t="shared" ca="1" si="16"/>
        <v>1037.7916505678688</v>
      </c>
      <c r="H217" s="7">
        <f t="shared" ca="1" si="16"/>
        <v>-2963.6738060049415</v>
      </c>
      <c r="I217" s="7">
        <f t="shared" ca="1" si="14"/>
        <v>8779.9493539522173</v>
      </c>
      <c r="J217" s="7">
        <f t="shared" ca="1" si="15"/>
        <v>128779.94935395222</v>
      </c>
      <c r="K217" s="10"/>
    </row>
    <row r="218" spans="1:11" x14ac:dyDescent="0.2">
      <c r="A218" s="31">
        <v>214</v>
      </c>
      <c r="B218" s="7">
        <f t="shared" ca="1" si="13"/>
        <v>5502.8636491230118</v>
      </c>
      <c r="C218" s="7">
        <f t="shared" ca="1" si="13"/>
        <v>3498.6394832767942</v>
      </c>
      <c r="D218" s="7">
        <f t="shared" ca="1" si="16"/>
        <v>2161.3962927663379</v>
      </c>
      <c r="E218" s="7">
        <f t="shared" ca="1" si="16"/>
        <v>789.0294470144388</v>
      </c>
      <c r="F218" s="7">
        <f t="shared" ca="1" si="16"/>
        <v>701.67604370204504</v>
      </c>
      <c r="G218" s="7">
        <f t="shared" ca="1" si="16"/>
        <v>1078.3036979945127</v>
      </c>
      <c r="H218" s="7">
        <f t="shared" ca="1" si="16"/>
        <v>-476.26851430225872</v>
      </c>
      <c r="I218" s="7">
        <f t="shared" ca="1" si="14"/>
        <v>13255.640099574883</v>
      </c>
      <c r="J218" s="7">
        <f t="shared" ca="1" si="15"/>
        <v>133255.64009957487</v>
      </c>
      <c r="K218" s="10"/>
    </row>
    <row r="219" spans="1:11" x14ac:dyDescent="0.2">
      <c r="A219" s="31">
        <v>215</v>
      </c>
      <c r="B219" s="7">
        <f t="shared" ca="1" si="13"/>
        <v>2457.0150157251874</v>
      </c>
      <c r="C219" s="7">
        <f t="shared" ca="1" si="13"/>
        <v>4345.4842325417058</v>
      </c>
      <c r="D219" s="7">
        <f t="shared" ca="1" si="16"/>
        <v>888.51234191310562</v>
      </c>
      <c r="E219" s="7">
        <f t="shared" ca="1" si="16"/>
        <v>794.07158672448872</v>
      </c>
      <c r="F219" s="7">
        <f t="shared" ca="1" si="16"/>
        <v>2962.5876500387549</v>
      </c>
      <c r="G219" s="7">
        <f t="shared" ca="1" si="16"/>
        <v>1517.1121978693441</v>
      </c>
      <c r="H219" s="7">
        <f t="shared" ca="1" si="16"/>
        <v>-977.56413507747561</v>
      </c>
      <c r="I219" s="7">
        <f t="shared" ca="1" si="14"/>
        <v>11987.218889735112</v>
      </c>
      <c r="J219" s="7">
        <f t="shared" ca="1" si="15"/>
        <v>131987.21888973512</v>
      </c>
      <c r="K219" s="10"/>
    </row>
    <row r="220" spans="1:11" x14ac:dyDescent="0.2">
      <c r="A220" s="31">
        <v>216</v>
      </c>
      <c r="B220" s="7">
        <f t="shared" ca="1" si="13"/>
        <v>6336.3229864050018</v>
      </c>
      <c r="C220" s="7">
        <f t="shared" ca="1" si="13"/>
        <v>1062.8625184981504</v>
      </c>
      <c r="D220" s="7">
        <f t="shared" ca="1" si="16"/>
        <v>2059.3294836121254</v>
      </c>
      <c r="E220" s="7">
        <f t="shared" ca="1" si="16"/>
        <v>85.778680197307054</v>
      </c>
      <c r="F220" s="7">
        <f t="shared" ca="1" si="16"/>
        <v>1848.9018794648166</v>
      </c>
      <c r="G220" s="7">
        <f t="shared" ca="1" si="16"/>
        <v>1440.6171494918599</v>
      </c>
      <c r="H220" s="7">
        <f t="shared" ca="1" si="16"/>
        <v>-493.82761521435862</v>
      </c>
      <c r="I220" s="7">
        <f t="shared" ca="1" si="14"/>
        <v>12339.985082454901</v>
      </c>
      <c r="J220" s="7">
        <f t="shared" ca="1" si="15"/>
        <v>132339.98508245489</v>
      </c>
      <c r="K220" s="10"/>
    </row>
    <row r="221" spans="1:11" x14ac:dyDescent="0.2">
      <c r="A221" s="31">
        <v>217</v>
      </c>
      <c r="B221" s="7">
        <f t="shared" ca="1" si="13"/>
        <v>6563.460399920541</v>
      </c>
      <c r="C221" s="7">
        <f t="shared" ca="1" si="13"/>
        <v>4389.2310830682782</v>
      </c>
      <c r="D221" s="7">
        <f t="shared" ca="1" si="16"/>
        <v>4291.3138026193947</v>
      </c>
      <c r="E221" s="7">
        <f t="shared" ca="1" si="16"/>
        <v>1416.2678652792999</v>
      </c>
      <c r="F221" s="7">
        <f t="shared" ca="1" si="16"/>
        <v>1586.3778705182963</v>
      </c>
      <c r="G221" s="7">
        <f t="shared" ca="1" si="16"/>
        <v>653.91175420936224</v>
      </c>
      <c r="H221" s="7">
        <f t="shared" ca="1" si="16"/>
        <v>-802.62114139720791</v>
      </c>
      <c r="I221" s="7">
        <f t="shared" ca="1" si="14"/>
        <v>18097.941634217965</v>
      </c>
      <c r="J221" s="7">
        <f t="shared" ca="1" si="15"/>
        <v>138097.94163421798</v>
      </c>
      <c r="K221" s="10"/>
    </row>
    <row r="222" spans="1:11" x14ac:dyDescent="0.2">
      <c r="A222" s="31">
        <v>218</v>
      </c>
      <c r="B222" s="7">
        <f t="shared" ca="1" si="13"/>
        <v>5189.2812619542256</v>
      </c>
      <c r="C222" s="7">
        <f t="shared" ca="1" si="13"/>
        <v>2715.4970432036089</v>
      </c>
      <c r="D222" s="7">
        <f t="shared" ca="1" si="16"/>
        <v>3088.2185781137696</v>
      </c>
      <c r="E222" s="7">
        <f t="shared" ca="1" si="16"/>
        <v>1519.2533664418299</v>
      </c>
      <c r="F222" s="7">
        <f t="shared" ca="1" si="16"/>
        <v>3575.3444207097923</v>
      </c>
      <c r="G222" s="7">
        <f t="shared" ca="1" si="16"/>
        <v>869.89557839987242</v>
      </c>
      <c r="H222" s="7">
        <f t="shared" ca="1" si="16"/>
        <v>-51.582983302638105</v>
      </c>
      <c r="I222" s="7">
        <f t="shared" ca="1" si="14"/>
        <v>16905.907265520462</v>
      </c>
      <c r="J222" s="7">
        <f t="shared" ca="1" si="15"/>
        <v>136905.90726552045</v>
      </c>
      <c r="K222" s="10"/>
    </row>
    <row r="223" spans="1:11" x14ac:dyDescent="0.2">
      <c r="A223" s="31">
        <v>219</v>
      </c>
      <c r="B223" s="7">
        <f t="shared" ca="1" si="13"/>
        <v>3512.041379462597</v>
      </c>
      <c r="C223" s="7">
        <f t="shared" ca="1" si="13"/>
        <v>215.75782162532087</v>
      </c>
      <c r="D223" s="7">
        <f t="shared" ca="1" si="16"/>
        <v>5856.055586946416</v>
      </c>
      <c r="E223" s="7">
        <f t="shared" ca="1" si="16"/>
        <v>1649.0092841909598</v>
      </c>
      <c r="F223" s="7">
        <f t="shared" ca="1" si="16"/>
        <v>2632.6504647751922</v>
      </c>
      <c r="G223" s="7">
        <f t="shared" ca="1" si="16"/>
        <v>2094.5942008520819</v>
      </c>
      <c r="H223" s="7">
        <f t="shared" ca="1" si="16"/>
        <v>-2587.3001102272783</v>
      </c>
      <c r="I223" s="7">
        <f t="shared" ca="1" si="14"/>
        <v>13372.808627625287</v>
      </c>
      <c r="J223" s="7">
        <f t="shared" ca="1" si="15"/>
        <v>133372.80862762529</v>
      </c>
      <c r="K223" s="10"/>
    </row>
    <row r="224" spans="1:11" x14ac:dyDescent="0.2">
      <c r="A224" s="31">
        <v>220</v>
      </c>
      <c r="B224" s="7">
        <f t="shared" ca="1" si="13"/>
        <v>4558.2669855968152</v>
      </c>
      <c r="C224" s="7">
        <f t="shared" ca="1" si="13"/>
        <v>4523.3820180137154</v>
      </c>
      <c r="D224" s="7">
        <f t="shared" ca="1" si="16"/>
        <v>859.55445167511755</v>
      </c>
      <c r="E224" s="7">
        <f t="shared" ca="1" si="16"/>
        <v>180.99178643531411</v>
      </c>
      <c r="F224" s="7">
        <f t="shared" ca="1" si="16"/>
        <v>3025.6598426082924</v>
      </c>
      <c r="G224" s="7">
        <f t="shared" ca="1" si="16"/>
        <v>593.96728729941697</v>
      </c>
      <c r="H224" s="7">
        <f t="shared" ca="1" si="16"/>
        <v>-1703.176244640056</v>
      </c>
      <c r="I224" s="7">
        <f t="shared" ca="1" si="14"/>
        <v>12038.646126988619</v>
      </c>
      <c r="J224" s="7">
        <f t="shared" ca="1" si="15"/>
        <v>132038.64612698861</v>
      </c>
      <c r="K224" s="10"/>
    </row>
    <row r="225" spans="1:11" x14ac:dyDescent="0.2">
      <c r="A225" s="31">
        <v>221</v>
      </c>
      <c r="B225" s="7">
        <f t="shared" ca="1" si="13"/>
        <v>3873.0054581336217</v>
      </c>
      <c r="C225" s="7">
        <f t="shared" ca="1" si="13"/>
        <v>657.16550716316215</v>
      </c>
      <c r="D225" s="7">
        <f t="shared" ca="1" si="16"/>
        <v>2526.3592695954462</v>
      </c>
      <c r="E225" s="7">
        <f t="shared" ca="1" si="16"/>
        <v>977.13969036419599</v>
      </c>
      <c r="F225" s="7">
        <f t="shared" ca="1" si="16"/>
        <v>3505.4526237691762</v>
      </c>
      <c r="G225" s="7">
        <f t="shared" ca="1" si="16"/>
        <v>1139.6481014934832</v>
      </c>
      <c r="H225" s="7">
        <f t="shared" ca="1" si="16"/>
        <v>-224.22785130150797</v>
      </c>
      <c r="I225" s="7">
        <f t="shared" ca="1" si="14"/>
        <v>12454.542799217579</v>
      </c>
      <c r="J225" s="7">
        <f t="shared" ca="1" si="15"/>
        <v>132454.54279921757</v>
      </c>
      <c r="K225" s="10"/>
    </row>
    <row r="226" spans="1:11" x14ac:dyDescent="0.2">
      <c r="A226" s="31">
        <v>222</v>
      </c>
      <c r="B226" s="7">
        <f t="shared" ca="1" si="13"/>
        <v>2828.6408401534923</v>
      </c>
      <c r="C226" s="7">
        <f t="shared" ca="1" si="13"/>
        <v>3186.7441828813858</v>
      </c>
      <c r="D226" s="7">
        <f t="shared" ca="1" si="16"/>
        <v>6179.8633164343337</v>
      </c>
      <c r="E226" s="7">
        <f t="shared" ca="1" si="16"/>
        <v>1805.4052776015897</v>
      </c>
      <c r="F226" s="7">
        <f t="shared" ca="1" si="16"/>
        <v>3402.8486358848245</v>
      </c>
      <c r="G226" s="7">
        <f t="shared" ca="1" si="16"/>
        <v>216.67952226271046</v>
      </c>
      <c r="H226" s="7">
        <f t="shared" ca="1" si="16"/>
        <v>-1661.1929421534026</v>
      </c>
      <c r="I226" s="7">
        <f t="shared" ca="1" si="14"/>
        <v>15958.988833064936</v>
      </c>
      <c r="J226" s="7">
        <f t="shared" ca="1" si="15"/>
        <v>135958.98883306494</v>
      </c>
      <c r="K226" s="10"/>
    </row>
    <row r="227" spans="1:11" x14ac:dyDescent="0.2">
      <c r="A227" s="31">
        <v>223</v>
      </c>
      <c r="B227" s="7">
        <f t="shared" ca="1" si="13"/>
        <v>181.18022227572806</v>
      </c>
      <c r="C227" s="7">
        <f t="shared" ca="1" si="13"/>
        <v>1686.4964859197</v>
      </c>
      <c r="D227" s="7">
        <f t="shared" ca="1" si="16"/>
        <v>3036.7267757660425</v>
      </c>
      <c r="E227" s="7">
        <f t="shared" ca="1" si="16"/>
        <v>1596.4934773155235</v>
      </c>
      <c r="F227" s="7">
        <f t="shared" ca="1" si="16"/>
        <v>2268.6102150017423</v>
      </c>
      <c r="G227" s="7">
        <f t="shared" ca="1" si="16"/>
        <v>2106.4641099135924</v>
      </c>
      <c r="H227" s="7">
        <f t="shared" ca="1" si="16"/>
        <v>-3382.5988059809501</v>
      </c>
      <c r="I227" s="7">
        <f t="shared" ca="1" si="14"/>
        <v>7493.3724802113793</v>
      </c>
      <c r="J227" s="7">
        <f t="shared" ca="1" si="15"/>
        <v>127493.37248021137</v>
      </c>
      <c r="K227" s="10"/>
    </row>
    <row r="228" spans="1:11" x14ac:dyDescent="0.2">
      <c r="A228" s="31">
        <v>224</v>
      </c>
      <c r="B228" s="7">
        <f t="shared" ca="1" si="13"/>
        <v>2504.0785799871978</v>
      </c>
      <c r="C228" s="7">
        <f t="shared" ca="1" si="13"/>
        <v>2552.2021894839786</v>
      </c>
      <c r="D228" s="7">
        <f t="shared" ca="1" si="16"/>
        <v>3792.8908912991133</v>
      </c>
      <c r="E228" s="7">
        <f t="shared" ca="1" si="16"/>
        <v>1262.2078744443058</v>
      </c>
      <c r="F228" s="7">
        <f t="shared" ca="1" si="16"/>
        <v>1601.2204166987897</v>
      </c>
      <c r="G228" s="7">
        <f t="shared" ca="1" si="16"/>
        <v>2373.0356046969218</v>
      </c>
      <c r="H228" s="7">
        <f t="shared" ca="1" si="16"/>
        <v>-962.05770481754314</v>
      </c>
      <c r="I228" s="7">
        <f t="shared" ca="1" si="14"/>
        <v>13123.577851792765</v>
      </c>
      <c r="J228" s="7">
        <f t="shared" ca="1" si="15"/>
        <v>133123.57785179277</v>
      </c>
      <c r="K228" s="10"/>
    </row>
    <row r="229" spans="1:11" x14ac:dyDescent="0.2">
      <c r="A229" s="31">
        <v>225</v>
      </c>
      <c r="B229" s="7">
        <f t="shared" ca="1" si="13"/>
        <v>2663.0467304512194</v>
      </c>
      <c r="C229" s="7">
        <f t="shared" ca="1" si="13"/>
        <v>4205.7828483326703</v>
      </c>
      <c r="D229" s="7">
        <f t="shared" ca="1" si="16"/>
        <v>5793.2691940192681</v>
      </c>
      <c r="E229" s="7">
        <f t="shared" ca="1" si="16"/>
        <v>897.12248393132631</v>
      </c>
      <c r="F229" s="7">
        <f t="shared" ca="1" si="16"/>
        <v>770.87494082250748</v>
      </c>
      <c r="G229" s="7">
        <f t="shared" ca="1" si="16"/>
        <v>1259.8666128005364</v>
      </c>
      <c r="H229" s="7">
        <f t="shared" ca="1" si="16"/>
        <v>-426.50333477681522</v>
      </c>
      <c r="I229" s="7">
        <f t="shared" ca="1" si="14"/>
        <v>15163.459475580712</v>
      </c>
      <c r="J229" s="7">
        <f t="shared" ca="1" si="15"/>
        <v>135163.45947558072</v>
      </c>
      <c r="K229" s="10"/>
    </row>
    <row r="230" spans="1:11" x14ac:dyDescent="0.2">
      <c r="A230" s="31">
        <v>226</v>
      </c>
      <c r="B230" s="7">
        <f t="shared" ca="1" si="13"/>
        <v>3752.0073436734801</v>
      </c>
      <c r="C230" s="7">
        <f t="shared" ca="1" si="13"/>
        <v>4284.0265535408171</v>
      </c>
      <c r="D230" s="7">
        <f t="shared" ca="1" si="16"/>
        <v>6036.0368703035974</v>
      </c>
      <c r="E230" s="7">
        <f t="shared" ca="1" si="16"/>
        <v>1883.1515437812341</v>
      </c>
      <c r="F230" s="7">
        <f t="shared" ca="1" si="16"/>
        <v>1114.2068068421192</v>
      </c>
      <c r="G230" s="7">
        <f t="shared" ca="1" si="16"/>
        <v>2008.0119295139593</v>
      </c>
      <c r="H230" s="7">
        <f t="shared" ca="1" si="16"/>
        <v>-927.40171684923746</v>
      </c>
      <c r="I230" s="7">
        <f t="shared" ca="1" si="14"/>
        <v>18150.039330805968</v>
      </c>
      <c r="J230" s="7">
        <f t="shared" ca="1" si="15"/>
        <v>138150.03933080597</v>
      </c>
      <c r="K230" s="10"/>
    </row>
    <row r="231" spans="1:11" x14ac:dyDescent="0.2">
      <c r="A231" s="31">
        <v>227</v>
      </c>
      <c r="B231" s="7">
        <f t="shared" ca="1" si="13"/>
        <v>3470.925170619274</v>
      </c>
      <c r="C231" s="7">
        <f t="shared" ca="1" si="13"/>
        <v>2517.9562121049416</v>
      </c>
      <c r="D231" s="7">
        <f t="shared" ca="1" si="16"/>
        <v>3669.1700605931119</v>
      </c>
      <c r="E231" s="7">
        <f t="shared" ca="1" si="16"/>
        <v>864.9694076653609</v>
      </c>
      <c r="F231" s="7">
        <f t="shared" ca="1" si="16"/>
        <v>1329.6062695725066</v>
      </c>
      <c r="G231" s="7">
        <f t="shared" ca="1" si="16"/>
        <v>1344.4337589189347</v>
      </c>
      <c r="H231" s="7">
        <f t="shared" ca="1" si="16"/>
        <v>-2254.6929567948873</v>
      </c>
      <c r="I231" s="7">
        <f t="shared" ca="1" si="14"/>
        <v>10942.367922679241</v>
      </c>
      <c r="J231" s="7">
        <f t="shared" ca="1" si="15"/>
        <v>130942.36792267924</v>
      </c>
      <c r="K231" s="10"/>
    </row>
    <row r="232" spans="1:11" x14ac:dyDescent="0.2">
      <c r="A232" s="31">
        <v>228</v>
      </c>
      <c r="B232" s="7">
        <f t="shared" ca="1" si="13"/>
        <v>2107.5670708207881</v>
      </c>
      <c r="C232" s="7">
        <f t="shared" ca="1" si="13"/>
        <v>533.76292654841507</v>
      </c>
      <c r="D232" s="7">
        <f t="shared" ca="1" si="16"/>
        <v>5678.4700375773273</v>
      </c>
      <c r="E232" s="7">
        <f t="shared" ca="1" si="16"/>
        <v>606.52982246007639</v>
      </c>
      <c r="F232" s="7">
        <f t="shared" ca="1" si="16"/>
        <v>2088.2564225167962</v>
      </c>
      <c r="G232" s="7">
        <f t="shared" ca="1" si="16"/>
        <v>457.8646132879058</v>
      </c>
      <c r="H232" s="7">
        <f t="shared" ca="1" si="16"/>
        <v>-253.95435888326756</v>
      </c>
      <c r="I232" s="7">
        <f t="shared" ca="1" si="14"/>
        <v>11218.49653432804</v>
      </c>
      <c r="J232" s="7">
        <f t="shared" ca="1" si="15"/>
        <v>131218.49653432803</v>
      </c>
      <c r="K232" s="10"/>
    </row>
    <row r="233" spans="1:11" x14ac:dyDescent="0.2">
      <c r="A233" s="31">
        <v>229</v>
      </c>
      <c r="B233" s="7">
        <f t="shared" ca="1" si="13"/>
        <v>15.210305859527097</v>
      </c>
      <c r="C233" s="7">
        <f t="shared" ca="1" si="13"/>
        <v>3791.0754433501052</v>
      </c>
      <c r="D233" s="7">
        <f t="shared" ca="1" si="16"/>
        <v>5306.8695769887845</v>
      </c>
      <c r="E233" s="7">
        <f t="shared" ca="1" si="16"/>
        <v>1450.4977371595289</v>
      </c>
      <c r="F233" s="7">
        <f t="shared" ca="1" si="16"/>
        <v>300.12106584570472</v>
      </c>
      <c r="G233" s="7">
        <f t="shared" ca="1" si="16"/>
        <v>631.82352387203377</v>
      </c>
      <c r="H233" s="7">
        <f t="shared" ca="1" si="16"/>
        <v>-2288.3558455290249</v>
      </c>
      <c r="I233" s="7">
        <f t="shared" ca="1" si="14"/>
        <v>9207.2418075466594</v>
      </c>
      <c r="J233" s="7">
        <f t="shared" ca="1" si="15"/>
        <v>129207.24180754666</v>
      </c>
      <c r="K233" s="10"/>
    </row>
    <row r="234" spans="1:11" x14ac:dyDescent="0.2">
      <c r="A234" s="31">
        <v>230</v>
      </c>
      <c r="B234" s="7">
        <f t="shared" ca="1" si="13"/>
        <v>5138.7546465501691</v>
      </c>
      <c r="C234" s="7">
        <f t="shared" ca="1" si="13"/>
        <v>2056.5282692676192</v>
      </c>
      <c r="D234" s="7">
        <f t="shared" ca="1" si="16"/>
        <v>3766.1845328151662</v>
      </c>
      <c r="E234" s="7">
        <f t="shared" ca="1" si="16"/>
        <v>1085.4888916375623</v>
      </c>
      <c r="F234" s="7">
        <f t="shared" ca="1" si="16"/>
        <v>524.37026654720853</v>
      </c>
      <c r="G234" s="7">
        <f t="shared" ca="1" si="16"/>
        <v>1688.117382490103</v>
      </c>
      <c r="H234" s="7">
        <f t="shared" ca="1" si="16"/>
        <v>-2673.3747787171264</v>
      </c>
      <c r="I234" s="7">
        <f t="shared" ca="1" si="14"/>
        <v>11586.069210590702</v>
      </c>
      <c r="J234" s="7">
        <f t="shared" ca="1" si="15"/>
        <v>131586.06921059071</v>
      </c>
      <c r="K234" s="10"/>
    </row>
    <row r="235" spans="1:11" x14ac:dyDescent="0.2">
      <c r="A235" s="31">
        <v>231</v>
      </c>
      <c r="B235" s="7">
        <f t="shared" ca="1" si="13"/>
        <v>5125.0800362368764</v>
      </c>
      <c r="C235" s="7">
        <f t="shared" ca="1" si="13"/>
        <v>1322.9567192026032</v>
      </c>
      <c r="D235" s="7">
        <f t="shared" ca="1" si="16"/>
        <v>6341.1621555558677</v>
      </c>
      <c r="E235" s="7">
        <f t="shared" ca="1" si="16"/>
        <v>324.96169016433686</v>
      </c>
      <c r="F235" s="7">
        <f t="shared" ca="1" si="16"/>
        <v>3397.6232038752319</v>
      </c>
      <c r="G235" s="7">
        <f t="shared" ca="1" si="16"/>
        <v>1926.1399470449442</v>
      </c>
      <c r="H235" s="7">
        <f t="shared" ca="1" si="16"/>
        <v>-1965.0051649612262</v>
      </c>
      <c r="I235" s="7">
        <f t="shared" ca="1" si="14"/>
        <v>16472.918587118635</v>
      </c>
      <c r="J235" s="7">
        <f t="shared" ca="1" si="15"/>
        <v>136472.91858711862</v>
      </c>
      <c r="K235" s="10"/>
    </row>
    <row r="236" spans="1:11" x14ac:dyDescent="0.2">
      <c r="A236" s="31">
        <v>232</v>
      </c>
      <c r="B236" s="7">
        <f t="shared" ca="1" si="13"/>
        <v>6244.0450719547953</v>
      </c>
      <c r="C236" s="7">
        <f t="shared" ca="1" si="13"/>
        <v>3592.3286321540559</v>
      </c>
      <c r="D236" s="7">
        <f t="shared" ca="1" si="16"/>
        <v>2694.6030200374817</v>
      </c>
      <c r="E236" s="7">
        <f t="shared" ca="1" si="16"/>
        <v>9.1879772194780607</v>
      </c>
      <c r="F236" s="7">
        <f t="shared" ca="1" si="16"/>
        <v>407.60751549227206</v>
      </c>
      <c r="G236" s="7">
        <f t="shared" ca="1" si="16"/>
        <v>832.50129220889619</v>
      </c>
      <c r="H236" s="7">
        <f t="shared" ca="1" si="16"/>
        <v>-2624.3160291505874</v>
      </c>
      <c r="I236" s="7">
        <f t="shared" ca="1" si="14"/>
        <v>11155.957479916393</v>
      </c>
      <c r="J236" s="7">
        <f t="shared" ca="1" si="15"/>
        <v>131155.9574799164</v>
      </c>
      <c r="K236" s="10"/>
    </row>
    <row r="237" spans="1:11" x14ac:dyDescent="0.2">
      <c r="A237" s="31">
        <v>233</v>
      </c>
      <c r="B237" s="7">
        <f t="shared" ca="1" si="13"/>
        <v>3307.8447987198019</v>
      </c>
      <c r="C237" s="7">
        <f t="shared" ca="1" si="13"/>
        <v>2468.6683164198753</v>
      </c>
      <c r="D237" s="7">
        <f t="shared" ca="1" si="16"/>
        <v>3301.0236601881061</v>
      </c>
      <c r="E237" s="7">
        <f t="shared" ca="1" si="16"/>
        <v>744.34944592381362</v>
      </c>
      <c r="F237" s="7">
        <f t="shared" ca="1" si="16"/>
        <v>1785.2750790645482</v>
      </c>
      <c r="G237" s="7">
        <f t="shared" ca="1" si="16"/>
        <v>542.19084823084938</v>
      </c>
      <c r="H237" s="7">
        <f t="shared" ca="1" si="16"/>
        <v>-2768.599519072724</v>
      </c>
      <c r="I237" s="7">
        <f t="shared" ca="1" si="14"/>
        <v>9380.7526294742693</v>
      </c>
      <c r="J237" s="7">
        <f t="shared" ca="1" si="15"/>
        <v>129380.75262947427</v>
      </c>
      <c r="K237" s="10"/>
    </row>
    <row r="238" spans="1:11" x14ac:dyDescent="0.2">
      <c r="A238" s="31">
        <v>234</v>
      </c>
      <c r="B238" s="7">
        <f t="shared" ca="1" si="13"/>
        <v>166.93726499483503</v>
      </c>
      <c r="C238" s="7">
        <f t="shared" ca="1" si="13"/>
        <v>3844.1653357854539</v>
      </c>
      <c r="D238" s="7">
        <f t="shared" ca="1" si="16"/>
        <v>5083.4855224115508</v>
      </c>
      <c r="E238" s="7">
        <f t="shared" ca="1" si="16"/>
        <v>965.01201744862408</v>
      </c>
      <c r="F238" s="7">
        <f t="shared" ca="1" si="16"/>
        <v>2780.1645505407159</v>
      </c>
      <c r="G238" s="7">
        <f t="shared" ca="1" si="16"/>
        <v>2456.3717454526213</v>
      </c>
      <c r="H238" s="7">
        <f t="shared" ca="1" si="16"/>
        <v>-3358.9291245830032</v>
      </c>
      <c r="I238" s="7">
        <f t="shared" ca="1" si="14"/>
        <v>11937.207312050798</v>
      </c>
      <c r="J238" s="7">
        <f t="shared" ca="1" si="15"/>
        <v>131937.2073120508</v>
      </c>
      <c r="K238" s="10"/>
    </row>
    <row r="239" spans="1:11" x14ac:dyDescent="0.2">
      <c r="A239" s="31">
        <v>235</v>
      </c>
      <c r="B239" s="7">
        <f t="shared" ca="1" si="13"/>
        <v>1632.1902430221924</v>
      </c>
      <c r="C239" s="7">
        <f t="shared" ca="1" si="13"/>
        <v>883.49474799259804</v>
      </c>
      <c r="D239" s="7">
        <f t="shared" ca="1" si="16"/>
        <v>1218.8231006156275</v>
      </c>
      <c r="E239" s="7">
        <f t="shared" ca="1" si="16"/>
        <v>549.46159925613665</v>
      </c>
      <c r="F239" s="7">
        <f t="shared" ca="1" si="16"/>
        <v>603.13858981948476</v>
      </c>
      <c r="G239" s="7">
        <f t="shared" ca="1" si="16"/>
        <v>811.3041951432981</v>
      </c>
      <c r="H239" s="7">
        <f t="shared" ca="1" si="16"/>
        <v>-1487.3219284734489</v>
      </c>
      <c r="I239" s="7">
        <f t="shared" ca="1" si="14"/>
        <v>4211.0905473758885</v>
      </c>
      <c r="J239" s="7">
        <f t="shared" ca="1" si="15"/>
        <v>124211.09054737589</v>
      </c>
      <c r="K239" s="10"/>
    </row>
    <row r="240" spans="1:11" x14ac:dyDescent="0.2">
      <c r="A240" s="31">
        <v>236</v>
      </c>
      <c r="B240" s="7">
        <f t="shared" ca="1" si="13"/>
        <v>1093.6414690020965</v>
      </c>
      <c r="C240" s="7">
        <f t="shared" ca="1" si="13"/>
        <v>136.91642545943682</v>
      </c>
      <c r="D240" s="7">
        <f t="shared" ca="1" si="16"/>
        <v>2296.3649805510008</v>
      </c>
      <c r="E240" s="7">
        <f t="shared" ca="1" si="16"/>
        <v>535.82124732822535</v>
      </c>
      <c r="F240" s="7">
        <f t="shared" ca="1" si="16"/>
        <v>1004.2245233834217</v>
      </c>
      <c r="G240" s="7">
        <f t="shared" ca="1" si="16"/>
        <v>976.67741760803483</v>
      </c>
      <c r="H240" s="7">
        <f t="shared" ca="1" si="16"/>
        <v>-826.10596354066433</v>
      </c>
      <c r="I240" s="7">
        <f t="shared" ca="1" si="14"/>
        <v>5217.5400997915522</v>
      </c>
      <c r="J240" s="7">
        <f t="shared" ca="1" si="15"/>
        <v>125217.54009979156</v>
      </c>
      <c r="K240" s="10"/>
    </row>
    <row r="241" spans="1:11" x14ac:dyDescent="0.2">
      <c r="A241" s="31">
        <v>237</v>
      </c>
      <c r="B241" s="7">
        <f t="shared" ca="1" si="13"/>
        <v>1968.9423468698581</v>
      </c>
      <c r="C241" s="7">
        <f t="shared" ca="1" si="13"/>
        <v>1264.0069743659903</v>
      </c>
      <c r="D241" s="7">
        <f t="shared" ca="1" si="16"/>
        <v>3417.8782138189845</v>
      </c>
      <c r="E241" s="7">
        <f t="shared" ca="1" si="16"/>
        <v>1639.5973123902857</v>
      </c>
      <c r="F241" s="7">
        <f t="shared" ca="1" si="16"/>
        <v>2211.9395181889495</v>
      </c>
      <c r="G241" s="7">
        <f t="shared" ca="1" si="16"/>
        <v>1280.4159046480274</v>
      </c>
      <c r="H241" s="7">
        <f t="shared" ca="1" si="16"/>
        <v>-840.3181619566285</v>
      </c>
      <c r="I241" s="7">
        <f t="shared" ca="1" si="14"/>
        <v>10942.462108325468</v>
      </c>
      <c r="J241" s="7">
        <f t="shared" ca="1" si="15"/>
        <v>130942.46210832548</v>
      </c>
      <c r="K241" s="10"/>
    </row>
    <row r="242" spans="1:11" x14ac:dyDescent="0.2">
      <c r="A242" s="31">
        <v>238</v>
      </c>
      <c r="B242" s="7">
        <f t="shared" ca="1" si="13"/>
        <v>5791.0013393551017</v>
      </c>
      <c r="C242" s="7">
        <f t="shared" ca="1" si="13"/>
        <v>3097.5064728563107</v>
      </c>
      <c r="D242" s="7">
        <f t="shared" ca="1" si="16"/>
        <v>581.10612184396109</v>
      </c>
      <c r="E242" s="7">
        <f t="shared" ca="1" si="16"/>
        <v>643.58693420625616</v>
      </c>
      <c r="F242" s="7">
        <f t="shared" ca="1" si="16"/>
        <v>1933.6336705704339</v>
      </c>
      <c r="G242" s="7">
        <f t="shared" ca="1" si="16"/>
        <v>1731.3001355806593</v>
      </c>
      <c r="H242" s="7">
        <f t="shared" ca="1" si="16"/>
        <v>-824.19018627536673</v>
      </c>
      <c r="I242" s="7">
        <f t="shared" ca="1" si="14"/>
        <v>12953.944488137355</v>
      </c>
      <c r="J242" s="7">
        <f t="shared" ca="1" si="15"/>
        <v>132953.94448813735</v>
      </c>
      <c r="K242" s="10"/>
    </row>
    <row r="243" spans="1:11" x14ac:dyDescent="0.2">
      <c r="A243" s="31">
        <v>239</v>
      </c>
      <c r="B243" s="7">
        <f t="shared" ca="1" si="13"/>
        <v>4199.0277720163649</v>
      </c>
      <c r="C243" s="7">
        <f t="shared" ca="1" si="13"/>
        <v>3382.3883941092608</v>
      </c>
      <c r="D243" s="7">
        <f t="shared" ca="1" si="16"/>
        <v>879.90395491180743</v>
      </c>
      <c r="E243" s="7">
        <f t="shared" ca="1" si="16"/>
        <v>1670.8061871405289</v>
      </c>
      <c r="F243" s="7">
        <f t="shared" ca="1" si="16"/>
        <v>505.42211110848359</v>
      </c>
      <c r="G243" s="7">
        <f t="shared" ca="1" si="16"/>
        <v>262.60597160108313</v>
      </c>
      <c r="H243" s="7">
        <f t="shared" ca="1" si="16"/>
        <v>-1482.1502775075448</v>
      </c>
      <c r="I243" s="7">
        <f t="shared" ca="1" si="14"/>
        <v>9418.0041133799841</v>
      </c>
      <c r="J243" s="7">
        <f t="shared" ca="1" si="15"/>
        <v>129418.00411337998</v>
      </c>
      <c r="K243" s="10"/>
    </row>
    <row r="244" spans="1:11" x14ac:dyDescent="0.2">
      <c r="A244" s="31">
        <v>240</v>
      </c>
      <c r="B244" s="7">
        <f t="shared" ca="1" si="13"/>
        <v>652.2186514893807</v>
      </c>
      <c r="C244" s="7">
        <f t="shared" ca="1" si="13"/>
        <v>3345.2204482660941</v>
      </c>
      <c r="D244" s="7">
        <f t="shared" ca="1" si="16"/>
        <v>1859.6865629268482</v>
      </c>
      <c r="E244" s="7">
        <f t="shared" ca="1" si="16"/>
        <v>1155.8560273336957</v>
      </c>
      <c r="F244" s="7">
        <f t="shared" ca="1" si="16"/>
        <v>2855.3995167062831</v>
      </c>
      <c r="G244" s="7">
        <f t="shared" ca="1" si="16"/>
        <v>290.35675674550038</v>
      </c>
      <c r="H244" s="7">
        <f t="shared" ca="1" si="16"/>
        <v>-3336.3049949999686</v>
      </c>
      <c r="I244" s="7">
        <f t="shared" ca="1" si="14"/>
        <v>6822.4329684678332</v>
      </c>
      <c r="J244" s="7">
        <f t="shared" ca="1" si="15"/>
        <v>126822.43296846784</v>
      </c>
      <c r="K244" s="10"/>
    </row>
    <row r="245" spans="1:11" x14ac:dyDescent="0.2">
      <c r="A245" s="31">
        <v>241</v>
      </c>
      <c r="B245" s="7">
        <f t="shared" ca="1" si="13"/>
        <v>7440.23458867522</v>
      </c>
      <c r="C245" s="7">
        <f t="shared" ca="1" si="13"/>
        <v>4327.3677460218541</v>
      </c>
      <c r="D245" s="7">
        <f t="shared" ca="1" si="16"/>
        <v>5960.721904305623</v>
      </c>
      <c r="E245" s="7">
        <f t="shared" ca="1" si="16"/>
        <v>966.37946633626302</v>
      </c>
      <c r="F245" s="7">
        <f t="shared" ca="1" si="16"/>
        <v>1468.9450823214449</v>
      </c>
      <c r="G245" s="7">
        <f t="shared" ca="1" si="16"/>
        <v>55.324516908995534</v>
      </c>
      <c r="H245" s="7">
        <f t="shared" ca="1" si="16"/>
        <v>-2088.8908644614148</v>
      </c>
      <c r="I245" s="7">
        <f t="shared" ca="1" si="14"/>
        <v>18130.082440107988</v>
      </c>
      <c r="J245" s="7">
        <f t="shared" ca="1" si="15"/>
        <v>138130.082440108</v>
      </c>
      <c r="K245" s="10"/>
    </row>
    <row r="246" spans="1:11" x14ac:dyDescent="0.2">
      <c r="A246" s="31">
        <v>242</v>
      </c>
      <c r="B246" s="7">
        <f t="shared" ref="B246:C309" ca="1" si="17">RAND()*B$3</f>
        <v>7152.0865521960932</v>
      </c>
      <c r="C246" s="7">
        <f t="shared" ca="1" si="17"/>
        <v>1112.0317213259002</v>
      </c>
      <c r="D246" s="7">
        <f t="shared" ca="1" si="16"/>
        <v>3147.8467137386256</v>
      </c>
      <c r="E246" s="7">
        <f t="shared" ca="1" si="16"/>
        <v>1884.8495210087572</v>
      </c>
      <c r="F246" s="7">
        <f t="shared" ca="1" si="16"/>
        <v>2342.5653426619056</v>
      </c>
      <c r="G246" s="7">
        <f t="shared" ca="1" si="16"/>
        <v>2367.7430694839622</v>
      </c>
      <c r="H246" s="7">
        <f t="shared" ca="1" si="16"/>
        <v>-277.16593896742319</v>
      </c>
      <c r="I246" s="7">
        <f t="shared" ca="1" si="14"/>
        <v>17729.956981447816</v>
      </c>
      <c r="J246" s="7">
        <f t="shared" ca="1" si="15"/>
        <v>137729.95698144782</v>
      </c>
      <c r="K246" s="10"/>
    </row>
    <row r="247" spans="1:11" x14ac:dyDescent="0.2">
      <c r="A247" s="31">
        <v>243</v>
      </c>
      <c r="B247" s="7">
        <f t="shared" ca="1" si="17"/>
        <v>6741.6725957707877</v>
      </c>
      <c r="C247" s="7">
        <f t="shared" ca="1" si="17"/>
        <v>1512.5178900745607</v>
      </c>
      <c r="D247" s="7">
        <f t="shared" ca="1" si="16"/>
        <v>6437.1078679499051</v>
      </c>
      <c r="E247" s="7">
        <f t="shared" ca="1" si="16"/>
        <v>986.10027256862566</v>
      </c>
      <c r="F247" s="7">
        <f t="shared" ca="1" si="16"/>
        <v>2157.9123727522929</v>
      </c>
      <c r="G247" s="7">
        <f t="shared" ca="1" si="16"/>
        <v>420.50986393337513</v>
      </c>
      <c r="H247" s="7">
        <f t="shared" ca="1" si="16"/>
        <v>-2553.1049783646836</v>
      </c>
      <c r="I247" s="7">
        <f t="shared" ca="1" si="14"/>
        <v>15702.71588468486</v>
      </c>
      <c r="J247" s="7">
        <f t="shared" ca="1" si="15"/>
        <v>135702.71588468485</v>
      </c>
      <c r="K247" s="10"/>
    </row>
    <row r="248" spans="1:11" x14ac:dyDescent="0.2">
      <c r="A248" s="31">
        <v>244</v>
      </c>
      <c r="B248" s="7">
        <f t="shared" ca="1" si="17"/>
        <v>201.23513048520502</v>
      </c>
      <c r="C248" s="7">
        <f t="shared" ca="1" si="17"/>
        <v>982.104218344787</v>
      </c>
      <c r="D248" s="7">
        <f t="shared" ca="1" si="16"/>
        <v>4450.6472097414116</v>
      </c>
      <c r="E248" s="7">
        <f t="shared" ca="1" si="16"/>
        <v>433.34807933400475</v>
      </c>
      <c r="F248" s="7">
        <f t="shared" ca="1" si="16"/>
        <v>1127.8550733944107</v>
      </c>
      <c r="G248" s="7">
        <f t="shared" ca="1" si="16"/>
        <v>937.99692151517877</v>
      </c>
      <c r="H248" s="7">
        <f t="shared" ca="1" si="16"/>
        <v>-3385.5247176728226</v>
      </c>
      <c r="I248" s="7">
        <f t="shared" ca="1" si="14"/>
        <v>4747.6619151421755</v>
      </c>
      <c r="J248" s="7">
        <f t="shared" ca="1" si="15"/>
        <v>124747.66191514218</v>
      </c>
      <c r="K248" s="10"/>
    </row>
    <row r="249" spans="1:11" x14ac:dyDescent="0.2">
      <c r="A249" s="31">
        <v>245</v>
      </c>
      <c r="B249" s="7">
        <f t="shared" ca="1" si="17"/>
        <v>3819.1884485046317</v>
      </c>
      <c r="C249" s="7">
        <f t="shared" ca="1" si="17"/>
        <v>2745.4421633981701</v>
      </c>
      <c r="D249" s="7">
        <f t="shared" ca="1" si="16"/>
        <v>2836.8047766782638</v>
      </c>
      <c r="E249" s="7">
        <f t="shared" ca="1" si="16"/>
        <v>954.45006831029013</v>
      </c>
      <c r="F249" s="7">
        <f t="shared" ca="1" si="16"/>
        <v>1953.0273716604736</v>
      </c>
      <c r="G249" s="7">
        <f t="shared" ca="1" si="16"/>
        <v>1016.5165485354688</v>
      </c>
      <c r="H249" s="7">
        <f t="shared" ca="1" si="16"/>
        <v>-3229.162636557071</v>
      </c>
      <c r="I249" s="7">
        <f t="shared" ca="1" si="14"/>
        <v>10096.266740530227</v>
      </c>
      <c r="J249" s="7">
        <f t="shared" ca="1" si="15"/>
        <v>130096.26674053023</v>
      </c>
      <c r="K249" s="10"/>
    </row>
    <row r="250" spans="1:11" x14ac:dyDescent="0.2">
      <c r="A250" s="31">
        <v>246</v>
      </c>
      <c r="B250" s="7">
        <f t="shared" ca="1" si="17"/>
        <v>415.44957373240101</v>
      </c>
      <c r="C250" s="7">
        <f t="shared" ca="1" si="17"/>
        <v>713.43154779387794</v>
      </c>
      <c r="D250" s="7">
        <f t="shared" ca="1" si="16"/>
        <v>4707.8735460551161</v>
      </c>
      <c r="E250" s="7">
        <f t="shared" ca="1" si="16"/>
        <v>1593.0621444009541</v>
      </c>
      <c r="F250" s="7">
        <f t="shared" ca="1" si="16"/>
        <v>2114.5078655045454</v>
      </c>
      <c r="G250" s="7">
        <f t="shared" ca="1" si="16"/>
        <v>2262.142080331259</v>
      </c>
      <c r="H250" s="7">
        <f t="shared" ca="1" si="16"/>
        <v>-2603.6484544119544</v>
      </c>
      <c r="I250" s="7">
        <f t="shared" ca="1" si="14"/>
        <v>9202.8183034062004</v>
      </c>
      <c r="J250" s="7">
        <f t="shared" ca="1" si="15"/>
        <v>129202.81830340619</v>
      </c>
      <c r="K250" s="10"/>
    </row>
    <row r="251" spans="1:11" x14ac:dyDescent="0.2">
      <c r="A251" s="31">
        <v>247</v>
      </c>
      <c r="B251" s="7">
        <f t="shared" ca="1" si="17"/>
        <v>7230.1516698619462</v>
      </c>
      <c r="C251" s="7">
        <f t="shared" ca="1" si="17"/>
        <v>1491.8799377180515</v>
      </c>
      <c r="D251" s="7">
        <f t="shared" ca="1" si="16"/>
        <v>1145.377104304476</v>
      </c>
      <c r="E251" s="7">
        <f t="shared" ca="1" si="16"/>
        <v>1135.33026126498</v>
      </c>
      <c r="F251" s="7">
        <f t="shared" ca="1" si="16"/>
        <v>2680.9016401998338</v>
      </c>
      <c r="G251" s="7">
        <f t="shared" ca="1" si="16"/>
        <v>1367.5980872594264</v>
      </c>
      <c r="H251" s="7">
        <f t="shared" ca="1" si="16"/>
        <v>-2609.1041327722614</v>
      </c>
      <c r="I251" s="7">
        <f t="shared" ca="1" si="14"/>
        <v>12442.134567836454</v>
      </c>
      <c r="J251" s="7">
        <f t="shared" ca="1" si="15"/>
        <v>132442.13456783645</v>
      </c>
      <c r="K251" s="10"/>
    </row>
    <row r="252" spans="1:11" x14ac:dyDescent="0.2">
      <c r="A252" s="31">
        <v>248</v>
      </c>
      <c r="B252" s="7">
        <f t="shared" ca="1" si="17"/>
        <v>5255.095725866835</v>
      </c>
      <c r="C252" s="7">
        <f t="shared" ca="1" si="17"/>
        <v>1231.239868380522</v>
      </c>
      <c r="D252" s="7">
        <f t="shared" ca="1" si="16"/>
        <v>4897.1287176388414</v>
      </c>
      <c r="E252" s="7">
        <f t="shared" ca="1" si="16"/>
        <v>739.22450919175242</v>
      </c>
      <c r="F252" s="7">
        <f t="shared" ca="1" si="16"/>
        <v>1428.7325987223394</v>
      </c>
      <c r="G252" s="7">
        <f t="shared" ca="1" si="16"/>
        <v>543.83467948690372</v>
      </c>
      <c r="H252" s="7">
        <f t="shared" ca="1" si="16"/>
        <v>-448.84302363010556</v>
      </c>
      <c r="I252" s="7">
        <f t="shared" ca="1" si="14"/>
        <v>13646.413075657088</v>
      </c>
      <c r="J252" s="7">
        <f t="shared" ca="1" si="15"/>
        <v>133646.4130756571</v>
      </c>
      <c r="K252" s="10"/>
    </row>
    <row r="253" spans="1:11" x14ac:dyDescent="0.2">
      <c r="A253" s="31">
        <v>249</v>
      </c>
      <c r="B253" s="7">
        <f t="shared" ca="1" si="17"/>
        <v>6329.9367148669126</v>
      </c>
      <c r="C253" s="7">
        <f t="shared" ca="1" si="17"/>
        <v>3028.9079423808685</v>
      </c>
      <c r="D253" s="7">
        <f t="shared" ca="1" si="16"/>
        <v>1884.6263693948729</v>
      </c>
      <c r="E253" s="7">
        <f t="shared" ca="1" si="16"/>
        <v>1175.3554966150036</v>
      </c>
      <c r="F253" s="7">
        <f t="shared" ca="1" si="16"/>
        <v>1122.5214758336897</v>
      </c>
      <c r="G253" s="7">
        <f t="shared" ca="1" si="16"/>
        <v>2192.3607292922002</v>
      </c>
      <c r="H253" s="7">
        <f t="shared" ca="1" si="16"/>
        <v>-1291.849471408229</v>
      </c>
      <c r="I253" s="7">
        <f t="shared" ca="1" si="14"/>
        <v>14441.85925697532</v>
      </c>
      <c r="J253" s="7">
        <f t="shared" ca="1" si="15"/>
        <v>134441.85925697532</v>
      </c>
      <c r="K253" s="10"/>
    </row>
    <row r="254" spans="1:11" x14ac:dyDescent="0.2">
      <c r="A254" s="31">
        <v>250</v>
      </c>
      <c r="B254" s="7">
        <f t="shared" ca="1" si="17"/>
        <v>4631.1671302534614</v>
      </c>
      <c r="C254" s="7">
        <f t="shared" ca="1" si="17"/>
        <v>2937.3073662764023</v>
      </c>
      <c r="D254" s="7">
        <f t="shared" ca="1" si="16"/>
        <v>5775.5188623450949</v>
      </c>
      <c r="E254" s="7">
        <f t="shared" ca="1" si="16"/>
        <v>1579.3386799880921</v>
      </c>
      <c r="F254" s="7">
        <f t="shared" ca="1" si="16"/>
        <v>2670.1071406556689</v>
      </c>
      <c r="G254" s="7">
        <f t="shared" ca="1" si="16"/>
        <v>2385.0980685650302</v>
      </c>
      <c r="H254" s="7">
        <f t="shared" ca="1" si="16"/>
        <v>-3153.6497694587406</v>
      </c>
      <c r="I254" s="7">
        <f t="shared" ca="1" si="14"/>
        <v>16824.887478625005</v>
      </c>
      <c r="J254" s="7">
        <f t="shared" ca="1" si="15"/>
        <v>136824.88747862499</v>
      </c>
      <c r="K254" s="10"/>
    </row>
    <row r="255" spans="1:11" x14ac:dyDescent="0.2">
      <c r="A255" s="31">
        <v>251</v>
      </c>
      <c r="B255" s="7">
        <f t="shared" ca="1" si="17"/>
        <v>5080.4442622367251</v>
      </c>
      <c r="C255" s="7">
        <f t="shared" ca="1" si="17"/>
        <v>230.33320936123701</v>
      </c>
      <c r="D255" s="7">
        <f t="shared" ca="1" si="16"/>
        <v>2494.7037621445693</v>
      </c>
      <c r="E255" s="7">
        <f t="shared" ca="1" si="16"/>
        <v>1653.191277272226</v>
      </c>
      <c r="F255" s="7">
        <f t="shared" ca="1" si="16"/>
        <v>736.49368903149616</v>
      </c>
      <c r="G255" s="7">
        <f t="shared" ca="1" si="16"/>
        <v>661.31133052609255</v>
      </c>
      <c r="H255" s="7">
        <f t="shared" ca="1" si="16"/>
        <v>-2174.8641107354247</v>
      </c>
      <c r="I255" s="7">
        <f t="shared" ca="1" si="14"/>
        <v>8681.6134198369218</v>
      </c>
      <c r="J255" s="7">
        <f t="shared" ca="1" si="15"/>
        <v>128681.61341983693</v>
      </c>
      <c r="K255" s="10"/>
    </row>
    <row r="256" spans="1:11" x14ac:dyDescent="0.2">
      <c r="A256" s="31">
        <v>252</v>
      </c>
      <c r="B256" s="7">
        <f t="shared" ca="1" si="17"/>
        <v>6066.4267952176479</v>
      </c>
      <c r="C256" s="7">
        <f t="shared" ca="1" si="17"/>
        <v>4171.5667704514917</v>
      </c>
      <c r="D256" s="7">
        <f t="shared" ca="1" si="16"/>
        <v>4373.6814651592731</v>
      </c>
      <c r="E256" s="7">
        <f t="shared" ca="1" si="16"/>
        <v>1909.3825412069095</v>
      </c>
      <c r="F256" s="7">
        <f t="shared" ca="1" si="16"/>
        <v>2886.7620026786726</v>
      </c>
      <c r="G256" s="7">
        <f t="shared" ca="1" si="16"/>
        <v>155.82944666192145</v>
      </c>
      <c r="H256" s="7">
        <f t="shared" ca="1" si="16"/>
        <v>-2724.7915286723728</v>
      </c>
      <c r="I256" s="7">
        <f t="shared" ca="1" si="14"/>
        <v>16838.857492703544</v>
      </c>
      <c r="J256" s="7">
        <f t="shared" ca="1" si="15"/>
        <v>136838.85749270354</v>
      </c>
      <c r="K256" s="10"/>
    </row>
    <row r="257" spans="1:11" x14ac:dyDescent="0.2">
      <c r="A257" s="31">
        <v>253</v>
      </c>
      <c r="B257" s="7">
        <f t="shared" ca="1" si="17"/>
        <v>6491.9693955477387</v>
      </c>
      <c r="C257" s="7">
        <f t="shared" ca="1" si="17"/>
        <v>4686.1244407195791</v>
      </c>
      <c r="D257" s="7">
        <f t="shared" ca="1" si="16"/>
        <v>4481.6501798009267</v>
      </c>
      <c r="E257" s="7">
        <f t="shared" ref="D257:H308" ca="1" si="18">RAND()*E$3</f>
        <v>756.93358265370534</v>
      </c>
      <c r="F257" s="7">
        <f t="shared" ca="1" si="18"/>
        <v>1934.9525028558455</v>
      </c>
      <c r="G257" s="7">
        <f t="shared" ca="1" si="18"/>
        <v>1063.5287928422979</v>
      </c>
      <c r="H257" s="7">
        <f t="shared" ca="1" si="18"/>
        <v>-2433.6276416878477</v>
      </c>
      <c r="I257" s="7">
        <f t="shared" ca="1" si="14"/>
        <v>16981.531252732249</v>
      </c>
      <c r="J257" s="7">
        <f t="shared" ca="1" si="15"/>
        <v>136981.53125273224</v>
      </c>
      <c r="K257" s="10"/>
    </row>
    <row r="258" spans="1:11" x14ac:dyDescent="0.2">
      <c r="A258" s="31">
        <v>254</v>
      </c>
      <c r="B258" s="7">
        <f t="shared" ca="1" si="17"/>
        <v>1646.244321855713</v>
      </c>
      <c r="C258" s="7">
        <f t="shared" ca="1" si="17"/>
        <v>1334.8812604876309</v>
      </c>
      <c r="D258" s="7">
        <f t="shared" ca="1" si="18"/>
        <v>1352.9436317390157</v>
      </c>
      <c r="E258" s="7">
        <f t="shared" ca="1" si="18"/>
        <v>108.38177506587066</v>
      </c>
      <c r="F258" s="7">
        <f t="shared" ca="1" si="18"/>
        <v>1200.6766811066675</v>
      </c>
      <c r="G258" s="7">
        <f t="shared" ca="1" si="18"/>
        <v>1591.8352585737236</v>
      </c>
      <c r="H258" s="7">
        <f t="shared" ca="1" si="18"/>
        <v>-738.78341399826377</v>
      </c>
      <c r="I258" s="7">
        <f t="shared" ca="1" si="14"/>
        <v>6496.1795148303572</v>
      </c>
      <c r="J258" s="7">
        <f t="shared" ca="1" si="15"/>
        <v>126496.17951483035</v>
      </c>
      <c r="K258" s="10"/>
    </row>
    <row r="259" spans="1:11" x14ac:dyDescent="0.2">
      <c r="A259" s="31">
        <v>255</v>
      </c>
      <c r="B259" s="7">
        <f t="shared" ca="1" si="17"/>
        <v>4082.7702020778338</v>
      </c>
      <c r="C259" s="7">
        <f t="shared" ca="1" si="17"/>
        <v>2673.9223454402622</v>
      </c>
      <c r="D259" s="7">
        <f t="shared" ca="1" si="18"/>
        <v>4927.0117578870368</v>
      </c>
      <c r="E259" s="7">
        <f t="shared" ca="1" si="18"/>
        <v>591.68510363546113</v>
      </c>
      <c r="F259" s="7">
        <f t="shared" ca="1" si="18"/>
        <v>3269.7630860223171</v>
      </c>
      <c r="G259" s="7">
        <f t="shared" ca="1" si="18"/>
        <v>1490.5889249685197</v>
      </c>
      <c r="H259" s="7">
        <f t="shared" ca="1" si="18"/>
        <v>-351.59746794811355</v>
      </c>
      <c r="I259" s="7">
        <f t="shared" ca="1" si="14"/>
        <v>16684.143952083316</v>
      </c>
      <c r="J259" s="7">
        <f t="shared" ca="1" si="15"/>
        <v>136684.14395208331</v>
      </c>
      <c r="K259" s="10"/>
    </row>
    <row r="260" spans="1:11" x14ac:dyDescent="0.2">
      <c r="A260" s="31">
        <v>256</v>
      </c>
      <c r="B260" s="7">
        <f t="shared" ca="1" si="17"/>
        <v>2694.1472500663931</v>
      </c>
      <c r="C260" s="7">
        <f t="shared" ca="1" si="17"/>
        <v>3077.6695083303744</v>
      </c>
      <c r="D260" s="7">
        <f t="shared" ca="1" si="18"/>
        <v>1693.6654141535068</v>
      </c>
      <c r="E260" s="7">
        <f t="shared" ca="1" si="18"/>
        <v>1998.3727298227825</v>
      </c>
      <c r="F260" s="7">
        <f t="shared" ca="1" si="18"/>
        <v>2031.1112965538016</v>
      </c>
      <c r="G260" s="7">
        <f t="shared" ca="1" si="18"/>
        <v>1814.9548949685516</v>
      </c>
      <c r="H260" s="7">
        <f t="shared" ca="1" si="18"/>
        <v>-582.55805105857405</v>
      </c>
      <c r="I260" s="7">
        <f t="shared" ca="1" si="14"/>
        <v>12727.363042836838</v>
      </c>
      <c r="J260" s="7">
        <f t="shared" ca="1" si="15"/>
        <v>132727.36304283683</v>
      </c>
      <c r="K260" s="10"/>
    </row>
    <row r="261" spans="1:11" x14ac:dyDescent="0.2">
      <c r="A261" s="31">
        <v>257</v>
      </c>
      <c r="B261" s="7">
        <f t="shared" ca="1" si="17"/>
        <v>2821.9939909815621</v>
      </c>
      <c r="C261" s="7">
        <f t="shared" ca="1" si="17"/>
        <v>4629.3164678802741</v>
      </c>
      <c r="D261" s="7">
        <f t="shared" ca="1" si="18"/>
        <v>4526.4841505756031</v>
      </c>
      <c r="E261" s="7">
        <f t="shared" ca="1" si="18"/>
        <v>1384.301762301212</v>
      </c>
      <c r="F261" s="7">
        <f t="shared" ca="1" si="18"/>
        <v>154.790742590305</v>
      </c>
      <c r="G261" s="7">
        <f t="shared" ca="1" si="18"/>
        <v>526.91802108847935</v>
      </c>
      <c r="H261" s="7">
        <f t="shared" ca="1" si="18"/>
        <v>-340.30560606839657</v>
      </c>
      <c r="I261" s="7">
        <f t="shared" ca="1" si="14"/>
        <v>13703.499529349039</v>
      </c>
      <c r="J261" s="7">
        <f t="shared" ca="1" si="15"/>
        <v>133703.49952934904</v>
      </c>
      <c r="K261" s="10"/>
    </row>
    <row r="262" spans="1:11" x14ac:dyDescent="0.2">
      <c r="A262" s="31">
        <v>258</v>
      </c>
      <c r="B262" s="7">
        <f t="shared" ca="1" si="17"/>
        <v>5662.9636063420512</v>
      </c>
      <c r="C262" s="7">
        <f t="shared" ca="1" si="17"/>
        <v>1784.7129322884637</v>
      </c>
      <c r="D262" s="7">
        <f t="shared" ca="1" si="18"/>
        <v>5109.2731424548556</v>
      </c>
      <c r="E262" s="7">
        <f t="shared" ca="1" si="18"/>
        <v>1671.2170264726799</v>
      </c>
      <c r="F262" s="7">
        <f t="shared" ca="1" si="18"/>
        <v>1696.8668938726328</v>
      </c>
      <c r="G262" s="7">
        <f t="shared" ca="1" si="18"/>
        <v>659.35856200682122</v>
      </c>
      <c r="H262" s="7">
        <f t="shared" ca="1" si="18"/>
        <v>-2016.7203371407463</v>
      </c>
      <c r="I262" s="7">
        <f t="shared" ref="I262:I325" ca="1" si="19">SUM(B262:H262)</f>
        <v>14567.671826296757</v>
      </c>
      <c r="J262" s="7">
        <f t="shared" ref="J262:J325" ca="1" si="20">I262+120000</f>
        <v>134567.67182629675</v>
      </c>
      <c r="K262" s="10"/>
    </row>
    <row r="263" spans="1:11" x14ac:dyDescent="0.2">
      <c r="A263" s="31">
        <v>259</v>
      </c>
      <c r="B263" s="7">
        <f t="shared" ca="1" si="17"/>
        <v>475.82512231332583</v>
      </c>
      <c r="C263" s="7">
        <f t="shared" ca="1" si="17"/>
        <v>702.20607440301114</v>
      </c>
      <c r="D263" s="7">
        <f t="shared" ca="1" si="18"/>
        <v>817.37403948796623</v>
      </c>
      <c r="E263" s="7">
        <f t="shared" ca="1" si="18"/>
        <v>1924.3819066702854</v>
      </c>
      <c r="F263" s="7">
        <f t="shared" ca="1" si="18"/>
        <v>2012.4767456040563</v>
      </c>
      <c r="G263" s="7">
        <f t="shared" ca="1" si="18"/>
        <v>604.83690547328604</v>
      </c>
      <c r="H263" s="7">
        <f t="shared" ca="1" si="18"/>
        <v>-3323.477850788292</v>
      </c>
      <c r="I263" s="7">
        <f t="shared" ca="1" si="19"/>
        <v>3213.6229431636384</v>
      </c>
      <c r="J263" s="7">
        <f t="shared" ca="1" si="20"/>
        <v>123213.62294316365</v>
      </c>
      <c r="K263" s="10"/>
    </row>
    <row r="264" spans="1:11" x14ac:dyDescent="0.2">
      <c r="A264" s="31">
        <v>260</v>
      </c>
      <c r="B264" s="7">
        <f t="shared" ca="1" si="17"/>
        <v>5540.6189773011056</v>
      </c>
      <c r="C264" s="7">
        <f t="shared" ca="1" si="17"/>
        <v>2306.994198129727</v>
      </c>
      <c r="D264" s="7">
        <f t="shared" ca="1" si="18"/>
        <v>5863.3869561874981</v>
      </c>
      <c r="E264" s="7">
        <f t="shared" ca="1" si="18"/>
        <v>1568.9085714703763</v>
      </c>
      <c r="F264" s="7">
        <f t="shared" ca="1" si="18"/>
        <v>1543.0595444725038</v>
      </c>
      <c r="G264" s="7">
        <f t="shared" ca="1" si="18"/>
        <v>355.63517381657169</v>
      </c>
      <c r="H264" s="7">
        <f t="shared" ca="1" si="18"/>
        <v>-71.162553584848027</v>
      </c>
      <c r="I264" s="7">
        <f t="shared" ca="1" si="19"/>
        <v>17107.440867792935</v>
      </c>
      <c r="J264" s="7">
        <f t="shared" ca="1" si="20"/>
        <v>137107.44086779293</v>
      </c>
      <c r="K264" s="10"/>
    </row>
    <row r="265" spans="1:11" x14ac:dyDescent="0.2">
      <c r="A265" s="31">
        <v>261</v>
      </c>
      <c r="B265" s="7">
        <f t="shared" ca="1" si="17"/>
        <v>6.3815493255028883</v>
      </c>
      <c r="C265" s="7">
        <f t="shared" ca="1" si="17"/>
        <v>3764.1367848283203</v>
      </c>
      <c r="D265" s="7">
        <f t="shared" ca="1" si="18"/>
        <v>4097.0967378209225</v>
      </c>
      <c r="E265" s="7">
        <f t="shared" ca="1" si="18"/>
        <v>1032.7256860390482</v>
      </c>
      <c r="F265" s="7">
        <f t="shared" ca="1" si="18"/>
        <v>3678.6785702616262</v>
      </c>
      <c r="G265" s="7">
        <f t="shared" ca="1" si="18"/>
        <v>459.10878427192574</v>
      </c>
      <c r="H265" s="7">
        <f t="shared" ca="1" si="18"/>
        <v>-667.10010520372657</v>
      </c>
      <c r="I265" s="7">
        <f t="shared" ca="1" si="19"/>
        <v>12371.028007343619</v>
      </c>
      <c r="J265" s="7">
        <f t="shared" ca="1" si="20"/>
        <v>132371.02800734362</v>
      </c>
      <c r="K265" s="10"/>
    </row>
    <row r="266" spans="1:11" x14ac:dyDescent="0.2">
      <c r="A266" s="31">
        <v>262</v>
      </c>
      <c r="B266" s="7">
        <f t="shared" ca="1" si="17"/>
        <v>1840.1204057497803</v>
      </c>
      <c r="C266" s="7">
        <f t="shared" ca="1" si="17"/>
        <v>3843.3167179299817</v>
      </c>
      <c r="D266" s="7">
        <f t="shared" ca="1" si="18"/>
        <v>6452.1583860800392</v>
      </c>
      <c r="E266" s="7">
        <f t="shared" ca="1" si="18"/>
        <v>1961.2102183957677</v>
      </c>
      <c r="F266" s="7">
        <f t="shared" ca="1" si="18"/>
        <v>3315.7112840098926</v>
      </c>
      <c r="G266" s="7">
        <f t="shared" ca="1" si="18"/>
        <v>1920.379576723619</v>
      </c>
      <c r="H266" s="7">
        <f t="shared" ca="1" si="18"/>
        <v>-86.465060443134462</v>
      </c>
      <c r="I266" s="7">
        <f t="shared" ca="1" si="19"/>
        <v>19246.431528445948</v>
      </c>
      <c r="J266" s="7">
        <f t="shared" ca="1" si="20"/>
        <v>139246.43152844594</v>
      </c>
      <c r="K266" s="10"/>
    </row>
    <row r="267" spans="1:11" x14ac:dyDescent="0.2">
      <c r="A267" s="31">
        <v>263</v>
      </c>
      <c r="B267" s="7">
        <f t="shared" ca="1" si="17"/>
        <v>1997.7954570290924</v>
      </c>
      <c r="C267" s="7">
        <f t="shared" ca="1" si="17"/>
        <v>4657.8909045757973</v>
      </c>
      <c r="D267" s="7">
        <f t="shared" ca="1" si="18"/>
        <v>4703.8004966986346</v>
      </c>
      <c r="E267" s="7">
        <f t="shared" ca="1" si="18"/>
        <v>773.10028341520035</v>
      </c>
      <c r="F267" s="7">
        <f t="shared" ca="1" si="18"/>
        <v>2064.8500198379538</v>
      </c>
      <c r="G267" s="7">
        <f t="shared" ca="1" si="18"/>
        <v>1987.2480544610053</v>
      </c>
      <c r="H267" s="7">
        <f t="shared" ca="1" si="18"/>
        <v>-173.97822406299295</v>
      </c>
      <c r="I267" s="7">
        <f t="shared" ca="1" si="19"/>
        <v>16010.706991954688</v>
      </c>
      <c r="J267" s="7">
        <f t="shared" ca="1" si="20"/>
        <v>136010.70699195468</v>
      </c>
      <c r="K267" s="10"/>
    </row>
    <row r="268" spans="1:11" x14ac:dyDescent="0.2">
      <c r="A268" s="31">
        <v>264</v>
      </c>
      <c r="B268" s="7">
        <f t="shared" ca="1" si="17"/>
        <v>2115.9523686838297</v>
      </c>
      <c r="C268" s="7">
        <f t="shared" ca="1" si="17"/>
        <v>1472.0840320859656</v>
      </c>
      <c r="D268" s="7">
        <f t="shared" ca="1" si="18"/>
        <v>2343.4748770345691</v>
      </c>
      <c r="E268" s="7">
        <f t="shared" ca="1" si="18"/>
        <v>994.80592640572388</v>
      </c>
      <c r="F268" s="7">
        <f t="shared" ca="1" si="18"/>
        <v>1482.7421023427835</v>
      </c>
      <c r="G268" s="7">
        <f t="shared" ca="1" si="18"/>
        <v>1872.3911353281853</v>
      </c>
      <c r="H268" s="7">
        <f t="shared" ca="1" si="18"/>
        <v>-3067.8807401654394</v>
      </c>
      <c r="I268" s="7">
        <f t="shared" ca="1" si="19"/>
        <v>7213.5697017156181</v>
      </c>
      <c r="J268" s="7">
        <f t="shared" ca="1" si="20"/>
        <v>127213.56970171562</v>
      </c>
      <c r="K268" s="10"/>
    </row>
    <row r="269" spans="1:11" x14ac:dyDescent="0.2">
      <c r="A269" s="31">
        <v>265</v>
      </c>
      <c r="B269" s="7">
        <f t="shared" ca="1" si="17"/>
        <v>971.0259927654771</v>
      </c>
      <c r="C269" s="7">
        <f t="shared" ca="1" si="17"/>
        <v>718.73261637694145</v>
      </c>
      <c r="D269" s="7">
        <f t="shared" ca="1" si="18"/>
        <v>5831.2253471266677</v>
      </c>
      <c r="E269" s="7">
        <f t="shared" ca="1" si="18"/>
        <v>1760.7068041191401</v>
      </c>
      <c r="F269" s="7">
        <f t="shared" ca="1" si="18"/>
        <v>1689.5178908346318</v>
      </c>
      <c r="G269" s="7">
        <f t="shared" ca="1" si="18"/>
        <v>177.54297050378759</v>
      </c>
      <c r="H269" s="7">
        <f t="shared" ca="1" si="18"/>
        <v>-2749.2786511059026</v>
      </c>
      <c r="I269" s="7">
        <f t="shared" ca="1" si="19"/>
        <v>8399.4729706207436</v>
      </c>
      <c r="J269" s="7">
        <f t="shared" ca="1" si="20"/>
        <v>128399.47297062074</v>
      </c>
      <c r="K269" s="10"/>
    </row>
    <row r="270" spans="1:11" x14ac:dyDescent="0.2">
      <c r="A270" s="31">
        <v>266</v>
      </c>
      <c r="B270" s="7">
        <f t="shared" ca="1" si="17"/>
        <v>7285.4698984308543</v>
      </c>
      <c r="C270" s="7">
        <f t="shared" ca="1" si="17"/>
        <v>1042.2823087830952</v>
      </c>
      <c r="D270" s="7">
        <f t="shared" ca="1" si="18"/>
        <v>4382.1305345968485</v>
      </c>
      <c r="E270" s="7">
        <f t="shared" ca="1" si="18"/>
        <v>167.24417555368353</v>
      </c>
      <c r="F270" s="7">
        <f t="shared" ca="1" si="18"/>
        <v>3450.3065233767088</v>
      </c>
      <c r="G270" s="7">
        <f t="shared" ca="1" si="18"/>
        <v>1715.2727417974227</v>
      </c>
      <c r="H270" s="7">
        <f t="shared" ca="1" si="18"/>
        <v>-169.08226261317128</v>
      </c>
      <c r="I270" s="7">
        <f t="shared" ca="1" si="19"/>
        <v>17873.623919925441</v>
      </c>
      <c r="J270" s="7">
        <f t="shared" ca="1" si="20"/>
        <v>137873.62391992545</v>
      </c>
      <c r="K270" s="10"/>
    </row>
    <row r="271" spans="1:11" x14ac:dyDescent="0.2">
      <c r="A271" s="31">
        <v>267</v>
      </c>
      <c r="B271" s="7">
        <f t="shared" ca="1" si="17"/>
        <v>6952.5102481635959</v>
      </c>
      <c r="C271" s="7">
        <f t="shared" ca="1" si="17"/>
        <v>4584.5987578251661</v>
      </c>
      <c r="D271" s="7">
        <f t="shared" ca="1" si="18"/>
        <v>5240.5396653579855</v>
      </c>
      <c r="E271" s="7">
        <f t="shared" ca="1" si="18"/>
        <v>376.64559948103914</v>
      </c>
      <c r="F271" s="7">
        <f t="shared" ca="1" si="18"/>
        <v>1215.7451370984606</v>
      </c>
      <c r="G271" s="7">
        <f t="shared" ca="1" si="18"/>
        <v>800.05505742420883</v>
      </c>
      <c r="H271" s="7">
        <f t="shared" ca="1" si="18"/>
        <v>-975.59811867730127</v>
      </c>
      <c r="I271" s="7">
        <f t="shared" ca="1" si="19"/>
        <v>18194.49634667315</v>
      </c>
      <c r="J271" s="7">
        <f t="shared" ca="1" si="20"/>
        <v>138194.49634667314</v>
      </c>
      <c r="K271" s="10"/>
    </row>
    <row r="272" spans="1:11" x14ac:dyDescent="0.2">
      <c r="A272" s="31">
        <v>268</v>
      </c>
      <c r="B272" s="7">
        <f t="shared" ca="1" si="17"/>
        <v>7409.6234660773925</v>
      </c>
      <c r="C272" s="7">
        <f t="shared" ca="1" si="17"/>
        <v>2139.9103369483214</v>
      </c>
      <c r="D272" s="7">
        <f t="shared" ca="1" si="18"/>
        <v>1579.479864296218</v>
      </c>
      <c r="E272" s="7">
        <f t="shared" ca="1" si="18"/>
        <v>908.96744945322541</v>
      </c>
      <c r="F272" s="7">
        <f t="shared" ca="1" si="18"/>
        <v>799.61649871611235</v>
      </c>
      <c r="G272" s="7">
        <f t="shared" ca="1" si="18"/>
        <v>1785.417539904445</v>
      </c>
      <c r="H272" s="7">
        <f t="shared" ca="1" si="18"/>
        <v>-1096.6124121193016</v>
      </c>
      <c r="I272" s="7">
        <f t="shared" ca="1" si="19"/>
        <v>13526.402743276412</v>
      </c>
      <c r="J272" s="7">
        <f t="shared" ca="1" si="20"/>
        <v>133526.40274327641</v>
      </c>
      <c r="K272" s="10"/>
    </row>
    <row r="273" spans="1:11" x14ac:dyDescent="0.2">
      <c r="A273" s="31">
        <v>269</v>
      </c>
      <c r="B273" s="7">
        <f t="shared" ca="1" si="17"/>
        <v>3115.3971387036026</v>
      </c>
      <c r="C273" s="7">
        <f t="shared" ca="1" si="17"/>
        <v>3029.0788398267082</v>
      </c>
      <c r="D273" s="7">
        <f t="shared" ca="1" si="18"/>
        <v>5332.2429042706981</v>
      </c>
      <c r="E273" s="7">
        <f t="shared" ca="1" si="18"/>
        <v>1707.5564906246311</v>
      </c>
      <c r="F273" s="7">
        <f t="shared" ca="1" si="18"/>
        <v>3861.0218845749387</v>
      </c>
      <c r="G273" s="7">
        <f t="shared" ca="1" si="18"/>
        <v>443.26854781438522</v>
      </c>
      <c r="H273" s="7">
        <f t="shared" ca="1" si="18"/>
        <v>-1371.7529554336547</v>
      </c>
      <c r="I273" s="7">
        <f t="shared" ca="1" si="19"/>
        <v>16116.81285038131</v>
      </c>
      <c r="J273" s="7">
        <f t="shared" ca="1" si="20"/>
        <v>136116.81285038131</v>
      </c>
      <c r="K273" s="10"/>
    </row>
    <row r="274" spans="1:11" x14ac:dyDescent="0.2">
      <c r="A274" s="31">
        <v>270</v>
      </c>
      <c r="B274" s="7">
        <f t="shared" ca="1" si="17"/>
        <v>7007.0386051186597</v>
      </c>
      <c r="C274" s="7">
        <f t="shared" ca="1" si="17"/>
        <v>4772.3458646132603</v>
      </c>
      <c r="D274" s="7">
        <f t="shared" ca="1" si="18"/>
        <v>2929.3516921232672</v>
      </c>
      <c r="E274" s="7">
        <f t="shared" ca="1" si="18"/>
        <v>756.41632143444349</v>
      </c>
      <c r="F274" s="7">
        <f t="shared" ca="1" si="18"/>
        <v>143.06895766041805</v>
      </c>
      <c r="G274" s="7">
        <f t="shared" ca="1" si="18"/>
        <v>821.53156699462329</v>
      </c>
      <c r="H274" s="7">
        <f t="shared" ca="1" si="18"/>
        <v>-172.7674539474217</v>
      </c>
      <c r="I274" s="7">
        <f t="shared" ca="1" si="19"/>
        <v>16256.985553997252</v>
      </c>
      <c r="J274" s="7">
        <f t="shared" ca="1" si="20"/>
        <v>136256.98555399725</v>
      </c>
      <c r="K274" s="10"/>
    </row>
    <row r="275" spans="1:11" x14ac:dyDescent="0.2">
      <c r="A275" s="31">
        <v>271</v>
      </c>
      <c r="B275" s="7">
        <f t="shared" ca="1" si="17"/>
        <v>1907.926440447289</v>
      </c>
      <c r="C275" s="7">
        <f t="shared" ca="1" si="17"/>
        <v>22.647335019284064</v>
      </c>
      <c r="D275" s="7">
        <f t="shared" ca="1" si="18"/>
        <v>1265.2148516212749</v>
      </c>
      <c r="E275" s="7">
        <f t="shared" ca="1" si="18"/>
        <v>729.91757905212023</v>
      </c>
      <c r="F275" s="7">
        <f t="shared" ca="1" si="18"/>
        <v>3359.4553449936016</v>
      </c>
      <c r="G275" s="7">
        <f t="shared" ca="1" si="18"/>
        <v>2267.827100245956</v>
      </c>
      <c r="H275" s="7">
        <f t="shared" ca="1" si="18"/>
        <v>-1990.2219130374112</v>
      </c>
      <c r="I275" s="7">
        <f t="shared" ca="1" si="19"/>
        <v>7562.7667383421131</v>
      </c>
      <c r="J275" s="7">
        <f t="shared" ca="1" si="20"/>
        <v>127562.76673834211</v>
      </c>
      <c r="K275" s="10"/>
    </row>
    <row r="276" spans="1:11" x14ac:dyDescent="0.2">
      <c r="A276" s="31">
        <v>272</v>
      </c>
      <c r="B276" s="7">
        <f t="shared" ca="1" si="17"/>
        <v>2516.8846847638702</v>
      </c>
      <c r="C276" s="7">
        <f t="shared" ca="1" si="17"/>
        <v>3386.1272120818603</v>
      </c>
      <c r="D276" s="7">
        <f t="shared" ca="1" si="18"/>
        <v>2922.0706121383078</v>
      </c>
      <c r="E276" s="7">
        <f t="shared" ca="1" si="18"/>
        <v>1629.5693640743561</v>
      </c>
      <c r="F276" s="7">
        <f t="shared" ca="1" si="18"/>
        <v>564.87193066915347</v>
      </c>
      <c r="G276" s="7">
        <f t="shared" ca="1" si="18"/>
        <v>1273.7894505356307</v>
      </c>
      <c r="H276" s="7">
        <f t="shared" ca="1" si="18"/>
        <v>-1664.7961263374461</v>
      </c>
      <c r="I276" s="7">
        <f t="shared" ca="1" si="19"/>
        <v>10628.517127925732</v>
      </c>
      <c r="J276" s="7">
        <f t="shared" ca="1" si="20"/>
        <v>130628.51712792573</v>
      </c>
      <c r="K276" s="10"/>
    </row>
    <row r="277" spans="1:11" x14ac:dyDescent="0.2">
      <c r="A277" s="31">
        <v>273</v>
      </c>
      <c r="B277" s="7">
        <f t="shared" ca="1" si="17"/>
        <v>6188.4786751222464</v>
      </c>
      <c r="C277" s="7">
        <f t="shared" ca="1" si="17"/>
        <v>3771.0744619181442</v>
      </c>
      <c r="D277" s="7">
        <f t="shared" ca="1" si="18"/>
        <v>1992.0349896073783</v>
      </c>
      <c r="E277" s="7">
        <f t="shared" ca="1" si="18"/>
        <v>593.14653628866859</v>
      </c>
      <c r="F277" s="7">
        <f t="shared" ca="1" si="18"/>
        <v>3086.3080212806854</v>
      </c>
      <c r="G277" s="7">
        <f t="shared" ca="1" si="18"/>
        <v>2064.2862840125326</v>
      </c>
      <c r="H277" s="7">
        <f t="shared" ca="1" si="18"/>
        <v>-1323.314514637523</v>
      </c>
      <c r="I277" s="7">
        <f t="shared" ca="1" si="19"/>
        <v>16372.014453592134</v>
      </c>
      <c r="J277" s="7">
        <f t="shared" ca="1" si="20"/>
        <v>136372.01445359213</v>
      </c>
      <c r="K277" s="10"/>
    </row>
    <row r="278" spans="1:11" x14ac:dyDescent="0.2">
      <c r="A278" s="31">
        <v>274</v>
      </c>
      <c r="B278" s="7">
        <f t="shared" ca="1" si="17"/>
        <v>691.64545559042858</v>
      </c>
      <c r="C278" s="7">
        <f t="shared" ca="1" si="17"/>
        <v>3278.4650537044208</v>
      </c>
      <c r="D278" s="7">
        <f t="shared" ca="1" si="18"/>
        <v>1534.0334579558753</v>
      </c>
      <c r="E278" s="7">
        <f t="shared" ca="1" si="18"/>
        <v>377.91285710074396</v>
      </c>
      <c r="F278" s="7">
        <f t="shared" ca="1" si="18"/>
        <v>3651.9169723169894</v>
      </c>
      <c r="G278" s="7">
        <f t="shared" ca="1" si="18"/>
        <v>491.26784491773157</v>
      </c>
      <c r="H278" s="7">
        <f t="shared" ca="1" si="18"/>
        <v>-1457.1693713505738</v>
      </c>
      <c r="I278" s="7">
        <f t="shared" ca="1" si="19"/>
        <v>8568.0722702356143</v>
      </c>
      <c r="J278" s="7">
        <f t="shared" ca="1" si="20"/>
        <v>128568.07227023561</v>
      </c>
      <c r="K278" s="10"/>
    </row>
    <row r="279" spans="1:11" x14ac:dyDescent="0.2">
      <c r="A279" s="31">
        <v>275</v>
      </c>
      <c r="B279" s="7">
        <f t="shared" ca="1" si="17"/>
        <v>862.08435844521762</v>
      </c>
      <c r="C279" s="7">
        <f t="shared" ca="1" si="17"/>
        <v>257.02722472241481</v>
      </c>
      <c r="D279" s="7">
        <f t="shared" ca="1" si="18"/>
        <v>4379.7522096245057</v>
      </c>
      <c r="E279" s="7">
        <f t="shared" ca="1" si="18"/>
        <v>1778.4099186726864</v>
      </c>
      <c r="F279" s="7">
        <f t="shared" ca="1" si="18"/>
        <v>3580.3452302792439</v>
      </c>
      <c r="G279" s="7">
        <f t="shared" ca="1" si="18"/>
        <v>788.5308587620957</v>
      </c>
      <c r="H279" s="7">
        <f t="shared" ca="1" si="18"/>
        <v>-3273.2351986810181</v>
      </c>
      <c r="I279" s="7">
        <f t="shared" ca="1" si="19"/>
        <v>8372.9146018251486</v>
      </c>
      <c r="J279" s="7">
        <f t="shared" ca="1" si="20"/>
        <v>128372.91460182515</v>
      </c>
      <c r="K279" s="10"/>
    </row>
    <row r="280" spans="1:11" x14ac:dyDescent="0.2">
      <c r="A280" s="31">
        <v>276</v>
      </c>
      <c r="B280" s="7">
        <f t="shared" ca="1" si="17"/>
        <v>255.80055005918868</v>
      </c>
      <c r="C280" s="7">
        <f t="shared" ca="1" si="17"/>
        <v>4705.3093872897371</v>
      </c>
      <c r="D280" s="7">
        <f t="shared" ca="1" si="18"/>
        <v>1526.2393098392986</v>
      </c>
      <c r="E280" s="7">
        <f t="shared" ca="1" si="18"/>
        <v>1296.3280807256533</v>
      </c>
      <c r="F280" s="7">
        <f t="shared" ca="1" si="18"/>
        <v>478.87431756555009</v>
      </c>
      <c r="G280" s="7">
        <f t="shared" ca="1" si="18"/>
        <v>1422.4971474586009</v>
      </c>
      <c r="H280" s="7">
        <f t="shared" ca="1" si="18"/>
        <v>-729.59876921403952</v>
      </c>
      <c r="I280" s="7">
        <f t="shared" ca="1" si="19"/>
        <v>8955.4500237239899</v>
      </c>
      <c r="J280" s="7">
        <f t="shared" ca="1" si="20"/>
        <v>128955.45002372398</v>
      </c>
      <c r="K280" s="10"/>
    </row>
    <row r="281" spans="1:11" x14ac:dyDescent="0.2">
      <c r="A281" s="31">
        <v>277</v>
      </c>
      <c r="B281" s="7">
        <f t="shared" ca="1" si="17"/>
        <v>3520.8207205311955</v>
      </c>
      <c r="C281" s="7">
        <f t="shared" ca="1" si="17"/>
        <v>3471.0413026243177</v>
      </c>
      <c r="D281" s="7">
        <f t="shared" ca="1" si="18"/>
        <v>3355.7769771948342</v>
      </c>
      <c r="E281" s="7">
        <f t="shared" ca="1" si="18"/>
        <v>10.358662375898664</v>
      </c>
      <c r="F281" s="7">
        <f t="shared" ca="1" si="18"/>
        <v>326.28713691758458</v>
      </c>
      <c r="G281" s="7">
        <f t="shared" ca="1" si="18"/>
        <v>2312.6157655942857</v>
      </c>
      <c r="H281" s="7">
        <f t="shared" ca="1" si="18"/>
        <v>-368.43854443112019</v>
      </c>
      <c r="I281" s="7">
        <f t="shared" ca="1" si="19"/>
        <v>12628.462020806995</v>
      </c>
      <c r="J281" s="7">
        <f t="shared" ca="1" si="20"/>
        <v>132628.462020807</v>
      </c>
      <c r="K281" s="10"/>
    </row>
    <row r="282" spans="1:11" x14ac:dyDescent="0.2">
      <c r="A282" s="31">
        <v>278</v>
      </c>
      <c r="B282" s="7">
        <f t="shared" ca="1" si="17"/>
        <v>1954.1473392079115</v>
      </c>
      <c r="C282" s="7">
        <f t="shared" ca="1" si="17"/>
        <v>1638.1398198946329</v>
      </c>
      <c r="D282" s="7">
        <f t="shared" ca="1" si="18"/>
        <v>1969.1023137874256</v>
      </c>
      <c r="E282" s="7">
        <f t="shared" ca="1" si="18"/>
        <v>209.55426228433228</v>
      </c>
      <c r="F282" s="7">
        <f t="shared" ca="1" si="18"/>
        <v>515.66674081677945</v>
      </c>
      <c r="G282" s="7">
        <f t="shared" ca="1" si="18"/>
        <v>2159.4678375048311</v>
      </c>
      <c r="H282" s="7">
        <f t="shared" ca="1" si="18"/>
        <v>-2325.698987512827</v>
      </c>
      <c r="I282" s="7">
        <f t="shared" ca="1" si="19"/>
        <v>6120.3793259830854</v>
      </c>
      <c r="J282" s="7">
        <f t="shared" ca="1" si="20"/>
        <v>126120.37932598309</v>
      </c>
      <c r="K282" s="10"/>
    </row>
    <row r="283" spans="1:11" x14ac:dyDescent="0.2">
      <c r="A283" s="31">
        <v>279</v>
      </c>
      <c r="B283" s="7">
        <f t="shared" ca="1" si="17"/>
        <v>7048.1168840270338</v>
      </c>
      <c r="C283" s="7">
        <f t="shared" ca="1" si="17"/>
        <v>1813.4340607244908</v>
      </c>
      <c r="D283" s="7">
        <f t="shared" ca="1" si="18"/>
        <v>1922.0716811531372</v>
      </c>
      <c r="E283" s="7">
        <f t="shared" ca="1" si="18"/>
        <v>1709.54795860681</v>
      </c>
      <c r="F283" s="7">
        <f t="shared" ca="1" si="18"/>
        <v>3570.682781482883</v>
      </c>
      <c r="G283" s="7">
        <f t="shared" ca="1" si="18"/>
        <v>1687.0404807077678</v>
      </c>
      <c r="H283" s="7">
        <f t="shared" ca="1" si="18"/>
        <v>-364.69185819016218</v>
      </c>
      <c r="I283" s="7">
        <f t="shared" ca="1" si="19"/>
        <v>17386.201988511959</v>
      </c>
      <c r="J283" s="7">
        <f t="shared" ca="1" si="20"/>
        <v>137386.20198851195</v>
      </c>
      <c r="K283" s="10"/>
    </row>
    <row r="284" spans="1:11" x14ac:dyDescent="0.2">
      <c r="A284" s="31">
        <v>280</v>
      </c>
      <c r="B284" s="7">
        <f t="shared" ca="1" si="17"/>
        <v>6880.1871379341601</v>
      </c>
      <c r="C284" s="7">
        <f t="shared" ca="1" si="17"/>
        <v>3801.4474091435623</v>
      </c>
      <c r="D284" s="7">
        <f t="shared" ca="1" si="18"/>
        <v>3586.4816979991519</v>
      </c>
      <c r="E284" s="7">
        <f t="shared" ca="1" si="18"/>
        <v>1954.9482298597063</v>
      </c>
      <c r="F284" s="7">
        <f t="shared" ca="1" si="18"/>
        <v>212.16716234116763</v>
      </c>
      <c r="G284" s="7">
        <f t="shared" ca="1" si="18"/>
        <v>1244.3671172684033</v>
      </c>
      <c r="H284" s="7">
        <f t="shared" ca="1" si="18"/>
        <v>-112.06230766386632</v>
      </c>
      <c r="I284" s="7">
        <f t="shared" ca="1" si="19"/>
        <v>17567.536446882288</v>
      </c>
      <c r="J284" s="7">
        <f t="shared" ca="1" si="20"/>
        <v>137567.5364468823</v>
      </c>
      <c r="K284" s="10"/>
    </row>
    <row r="285" spans="1:11" x14ac:dyDescent="0.2">
      <c r="A285" s="31">
        <v>281</v>
      </c>
      <c r="B285" s="7">
        <f t="shared" ca="1" si="17"/>
        <v>4669.637922229248</v>
      </c>
      <c r="C285" s="7">
        <f t="shared" ca="1" si="17"/>
        <v>3373.4220888445361</v>
      </c>
      <c r="D285" s="7">
        <f t="shared" ca="1" si="18"/>
        <v>2982.5517492988688</v>
      </c>
      <c r="E285" s="7">
        <f t="shared" ca="1" si="18"/>
        <v>1092.3057293835727</v>
      </c>
      <c r="F285" s="7">
        <f t="shared" ca="1" si="18"/>
        <v>563.97449523220371</v>
      </c>
      <c r="G285" s="7">
        <f t="shared" ca="1" si="18"/>
        <v>145.89381064326085</v>
      </c>
      <c r="H285" s="7">
        <f t="shared" ca="1" si="18"/>
        <v>-976.84564936801087</v>
      </c>
      <c r="I285" s="7">
        <f t="shared" ca="1" si="19"/>
        <v>11850.94014626368</v>
      </c>
      <c r="J285" s="7">
        <f t="shared" ca="1" si="20"/>
        <v>131850.94014626369</v>
      </c>
      <c r="K285" s="10"/>
    </row>
    <row r="286" spans="1:11" x14ac:dyDescent="0.2">
      <c r="A286" s="31">
        <v>282</v>
      </c>
      <c r="B286" s="7">
        <f t="shared" ca="1" si="17"/>
        <v>4715.5929008208232</v>
      </c>
      <c r="C286" s="7">
        <f t="shared" ca="1" si="17"/>
        <v>3260.9397177469941</v>
      </c>
      <c r="D286" s="7">
        <f t="shared" ca="1" si="18"/>
        <v>2145.3767926442724</v>
      </c>
      <c r="E286" s="7">
        <f t="shared" ca="1" si="18"/>
        <v>1798.9060758724813</v>
      </c>
      <c r="F286" s="7">
        <f t="shared" ca="1" si="18"/>
        <v>2306.518064982009</v>
      </c>
      <c r="G286" s="7">
        <f t="shared" ca="1" si="18"/>
        <v>1038.998504539227</v>
      </c>
      <c r="H286" s="7">
        <f t="shared" ca="1" si="18"/>
        <v>-1177.2878724294694</v>
      </c>
      <c r="I286" s="7">
        <f t="shared" ca="1" si="19"/>
        <v>14089.044184176337</v>
      </c>
      <c r="J286" s="7">
        <f t="shared" ca="1" si="20"/>
        <v>134089.04418417634</v>
      </c>
      <c r="K286" s="10"/>
    </row>
    <row r="287" spans="1:11" x14ac:dyDescent="0.2">
      <c r="A287" s="31">
        <v>283</v>
      </c>
      <c r="B287" s="7">
        <f t="shared" ca="1" si="17"/>
        <v>5044.6385661311324</v>
      </c>
      <c r="C287" s="7">
        <f t="shared" ca="1" si="17"/>
        <v>1509.5902161537044</v>
      </c>
      <c r="D287" s="7">
        <f t="shared" ca="1" si="18"/>
        <v>4070.1283281450092</v>
      </c>
      <c r="E287" s="7">
        <f t="shared" ca="1" si="18"/>
        <v>1501.5564830731132</v>
      </c>
      <c r="F287" s="7">
        <f t="shared" ca="1" si="18"/>
        <v>2323.305776291058</v>
      </c>
      <c r="G287" s="7">
        <f t="shared" ca="1" si="18"/>
        <v>46.838638609550955</v>
      </c>
      <c r="H287" s="7">
        <f t="shared" ca="1" si="18"/>
        <v>-1225.641216373358</v>
      </c>
      <c r="I287" s="7">
        <f t="shared" ca="1" si="19"/>
        <v>13270.41679203021</v>
      </c>
      <c r="J287" s="7">
        <f t="shared" ca="1" si="20"/>
        <v>133270.41679203021</v>
      </c>
      <c r="K287" s="10"/>
    </row>
    <row r="288" spans="1:11" x14ac:dyDescent="0.2">
      <c r="A288" s="31">
        <v>284</v>
      </c>
      <c r="B288" s="7">
        <f t="shared" ca="1" si="17"/>
        <v>4194.7810234262888</v>
      </c>
      <c r="C288" s="7">
        <f t="shared" ca="1" si="17"/>
        <v>2144.9285295956879</v>
      </c>
      <c r="D288" s="7">
        <f t="shared" ca="1" si="18"/>
        <v>1784.0283061700532</v>
      </c>
      <c r="E288" s="7">
        <f t="shared" ca="1" si="18"/>
        <v>1390.98370878072</v>
      </c>
      <c r="F288" s="7">
        <f t="shared" ca="1" si="18"/>
        <v>2649.6577184179082</v>
      </c>
      <c r="G288" s="7">
        <f t="shared" ca="1" si="18"/>
        <v>2166.4613943060103</v>
      </c>
      <c r="H288" s="7">
        <f t="shared" ca="1" si="18"/>
        <v>-3147.6674686515662</v>
      </c>
      <c r="I288" s="7">
        <f t="shared" ca="1" si="19"/>
        <v>11183.173212045102</v>
      </c>
      <c r="J288" s="7">
        <f t="shared" ca="1" si="20"/>
        <v>131183.17321204511</v>
      </c>
      <c r="K288" s="10"/>
    </row>
    <row r="289" spans="1:11" x14ac:dyDescent="0.2">
      <c r="A289" s="31">
        <v>285</v>
      </c>
      <c r="B289" s="7">
        <f t="shared" ca="1" si="17"/>
        <v>3789.857732116704</v>
      </c>
      <c r="C289" s="7">
        <f t="shared" ca="1" si="17"/>
        <v>3892.215385283911</v>
      </c>
      <c r="D289" s="7">
        <f t="shared" ca="1" si="18"/>
        <v>4891.1762715283467</v>
      </c>
      <c r="E289" s="7">
        <f t="shared" ca="1" si="18"/>
        <v>1160.772465937891</v>
      </c>
      <c r="F289" s="7">
        <f t="shared" ca="1" si="18"/>
        <v>3515.0609767018591</v>
      </c>
      <c r="G289" s="7">
        <f t="shared" ca="1" si="18"/>
        <v>2041.1474148313043</v>
      </c>
      <c r="H289" s="7">
        <f t="shared" ca="1" si="18"/>
        <v>-2256.0662006274179</v>
      </c>
      <c r="I289" s="7">
        <f t="shared" ca="1" si="19"/>
        <v>17034.164045772595</v>
      </c>
      <c r="J289" s="7">
        <f t="shared" ca="1" si="20"/>
        <v>137034.1640457726</v>
      </c>
      <c r="K289" s="10"/>
    </row>
    <row r="290" spans="1:11" x14ac:dyDescent="0.2">
      <c r="A290" s="31">
        <v>286</v>
      </c>
      <c r="B290" s="7">
        <f t="shared" ca="1" si="17"/>
        <v>5122.6024334221265</v>
      </c>
      <c r="C290" s="7">
        <f t="shared" ca="1" si="17"/>
        <v>4250.3874972495078</v>
      </c>
      <c r="D290" s="7">
        <f t="shared" ca="1" si="18"/>
        <v>3801.3525487478146</v>
      </c>
      <c r="E290" s="7">
        <f t="shared" ca="1" si="18"/>
        <v>1610.3534614795567</v>
      </c>
      <c r="F290" s="7">
        <f t="shared" ca="1" si="18"/>
        <v>2235.4043202226894</v>
      </c>
      <c r="G290" s="7">
        <f t="shared" ca="1" si="18"/>
        <v>419.21874973382398</v>
      </c>
      <c r="H290" s="7">
        <f t="shared" ca="1" si="18"/>
        <v>-2825.3686894442985</v>
      </c>
      <c r="I290" s="7">
        <f t="shared" ca="1" si="19"/>
        <v>14613.950321411223</v>
      </c>
      <c r="J290" s="7">
        <f t="shared" ca="1" si="20"/>
        <v>134613.95032141122</v>
      </c>
      <c r="K290" s="10"/>
    </row>
    <row r="291" spans="1:11" x14ac:dyDescent="0.2">
      <c r="A291" s="31">
        <v>287</v>
      </c>
      <c r="B291" s="7">
        <f t="shared" ca="1" si="17"/>
        <v>5994.1519507307121</v>
      </c>
      <c r="C291" s="7">
        <f t="shared" ca="1" si="17"/>
        <v>2911.9936370026267</v>
      </c>
      <c r="D291" s="7">
        <f t="shared" ca="1" si="18"/>
        <v>5188.0477262621152</v>
      </c>
      <c r="E291" s="7">
        <f t="shared" ca="1" si="18"/>
        <v>689.19306022553519</v>
      </c>
      <c r="F291" s="7">
        <f t="shared" ca="1" si="18"/>
        <v>550.70408469529218</v>
      </c>
      <c r="G291" s="7">
        <f t="shared" ca="1" si="18"/>
        <v>2093.1406750336246</v>
      </c>
      <c r="H291" s="7">
        <f t="shared" ca="1" si="18"/>
        <v>-960.83639009042201</v>
      </c>
      <c r="I291" s="7">
        <f t="shared" ca="1" si="19"/>
        <v>16466.394743859484</v>
      </c>
      <c r="J291" s="7">
        <f t="shared" ca="1" si="20"/>
        <v>136466.39474385948</v>
      </c>
      <c r="K291" s="10"/>
    </row>
    <row r="292" spans="1:11" x14ac:dyDescent="0.2">
      <c r="A292" s="31">
        <v>288</v>
      </c>
      <c r="B292" s="7">
        <f t="shared" ca="1" si="17"/>
        <v>7310.3482997672691</v>
      </c>
      <c r="C292" s="7">
        <f t="shared" ca="1" si="17"/>
        <v>2262.5372867140263</v>
      </c>
      <c r="D292" s="7">
        <f t="shared" ca="1" si="18"/>
        <v>6295.376792003517</v>
      </c>
      <c r="E292" s="7">
        <f t="shared" ca="1" si="18"/>
        <v>1766.4463014930607</v>
      </c>
      <c r="F292" s="7">
        <f t="shared" ca="1" si="18"/>
        <v>3126.4301331313973</v>
      </c>
      <c r="G292" s="7">
        <f t="shared" ca="1" si="18"/>
        <v>90.07144284012864</v>
      </c>
      <c r="H292" s="7">
        <f t="shared" ca="1" si="18"/>
        <v>-2680.440727137016</v>
      </c>
      <c r="I292" s="7">
        <f t="shared" ca="1" si="19"/>
        <v>18170.769528812387</v>
      </c>
      <c r="J292" s="7">
        <f t="shared" ca="1" si="20"/>
        <v>138170.76952881238</v>
      </c>
      <c r="K292" s="10"/>
    </row>
    <row r="293" spans="1:11" x14ac:dyDescent="0.2">
      <c r="A293" s="31">
        <v>289</v>
      </c>
      <c r="B293" s="7">
        <f t="shared" ca="1" si="17"/>
        <v>1565.8838592423779</v>
      </c>
      <c r="C293" s="7">
        <f t="shared" ca="1" si="17"/>
        <v>4658.5274923755378</v>
      </c>
      <c r="D293" s="7">
        <f t="shared" ca="1" si="18"/>
        <v>3196.7567277264402</v>
      </c>
      <c r="E293" s="7">
        <f t="shared" ca="1" si="18"/>
        <v>454.34519052504839</v>
      </c>
      <c r="F293" s="7">
        <f t="shared" ca="1" si="18"/>
        <v>2731.5541326833991</v>
      </c>
      <c r="G293" s="7">
        <f t="shared" ca="1" si="18"/>
        <v>1312.2538746923794</v>
      </c>
      <c r="H293" s="7">
        <f t="shared" ca="1" si="18"/>
        <v>-2171.1862112021454</v>
      </c>
      <c r="I293" s="7">
        <f t="shared" ca="1" si="19"/>
        <v>11748.135066043036</v>
      </c>
      <c r="J293" s="7">
        <f t="shared" ca="1" si="20"/>
        <v>131748.13506604303</v>
      </c>
      <c r="K293" s="10"/>
    </row>
    <row r="294" spans="1:11" x14ac:dyDescent="0.2">
      <c r="A294" s="31">
        <v>290</v>
      </c>
      <c r="B294" s="7">
        <f t="shared" ca="1" si="17"/>
        <v>4527.7448233511959</v>
      </c>
      <c r="C294" s="7">
        <f t="shared" ca="1" si="17"/>
        <v>2969.7061740203462</v>
      </c>
      <c r="D294" s="7">
        <f t="shared" ca="1" si="18"/>
        <v>1650.9873826009577</v>
      </c>
      <c r="E294" s="7">
        <f t="shared" ca="1" si="18"/>
        <v>37.179026050709886</v>
      </c>
      <c r="F294" s="7">
        <f t="shared" ca="1" si="18"/>
        <v>1963.9769112482611</v>
      </c>
      <c r="G294" s="7">
        <f t="shared" ca="1" si="18"/>
        <v>576.38939941300953</v>
      </c>
      <c r="H294" s="7">
        <f t="shared" ca="1" si="18"/>
        <v>-1392.0100685899827</v>
      </c>
      <c r="I294" s="7">
        <f t="shared" ca="1" si="19"/>
        <v>10333.973648094498</v>
      </c>
      <c r="J294" s="7">
        <f t="shared" ca="1" si="20"/>
        <v>130333.9736480945</v>
      </c>
      <c r="K294" s="10"/>
    </row>
    <row r="295" spans="1:11" x14ac:dyDescent="0.2">
      <c r="A295" s="31">
        <v>291</v>
      </c>
      <c r="B295" s="7">
        <f t="shared" ca="1" si="17"/>
        <v>2522.1475880332723</v>
      </c>
      <c r="C295" s="7">
        <f t="shared" ca="1" si="17"/>
        <v>1753.8281274728956</v>
      </c>
      <c r="D295" s="7">
        <f t="shared" ca="1" si="18"/>
        <v>2651.1614734650711</v>
      </c>
      <c r="E295" s="7">
        <f t="shared" ca="1" si="18"/>
        <v>1649.4871185725606</v>
      </c>
      <c r="F295" s="7">
        <f t="shared" ca="1" si="18"/>
        <v>43.729637128417039</v>
      </c>
      <c r="G295" s="7">
        <f t="shared" ca="1" si="18"/>
        <v>1230.3802077522778</v>
      </c>
      <c r="H295" s="7">
        <f t="shared" ca="1" si="18"/>
        <v>-747.7937042508064</v>
      </c>
      <c r="I295" s="7">
        <f t="shared" ca="1" si="19"/>
        <v>9102.9404481736892</v>
      </c>
      <c r="J295" s="7">
        <f t="shared" ca="1" si="20"/>
        <v>129102.94044817369</v>
      </c>
      <c r="K295" s="10"/>
    </row>
    <row r="296" spans="1:11" x14ac:dyDescent="0.2">
      <c r="A296" s="31">
        <v>292</v>
      </c>
      <c r="B296" s="7">
        <f t="shared" ca="1" si="17"/>
        <v>6164.0118119002245</v>
      </c>
      <c r="C296" s="7">
        <f t="shared" ca="1" si="17"/>
        <v>4941.5908206577842</v>
      </c>
      <c r="D296" s="7">
        <f t="shared" ca="1" si="18"/>
        <v>142.94985297414203</v>
      </c>
      <c r="E296" s="7">
        <f t="shared" ca="1" si="18"/>
        <v>501.87434283161411</v>
      </c>
      <c r="F296" s="7">
        <f t="shared" ca="1" si="18"/>
        <v>3765.1549059963031</v>
      </c>
      <c r="G296" s="7">
        <f t="shared" ca="1" si="18"/>
        <v>1698.1508728785286</v>
      </c>
      <c r="H296" s="7">
        <f t="shared" ca="1" si="18"/>
        <v>-2229.0548210098086</v>
      </c>
      <c r="I296" s="7">
        <f t="shared" ca="1" si="19"/>
        <v>14984.677786228789</v>
      </c>
      <c r="J296" s="7">
        <f t="shared" ca="1" si="20"/>
        <v>134984.6777862288</v>
      </c>
      <c r="K296" s="10"/>
    </row>
    <row r="297" spans="1:11" x14ac:dyDescent="0.2">
      <c r="A297" s="31">
        <v>293</v>
      </c>
      <c r="B297" s="7">
        <f t="shared" ca="1" si="17"/>
        <v>1977.7614671550209</v>
      </c>
      <c r="C297" s="7">
        <f t="shared" ca="1" si="17"/>
        <v>2232.2159267509401</v>
      </c>
      <c r="D297" s="7">
        <f t="shared" ca="1" si="18"/>
        <v>3562.4498331180725</v>
      </c>
      <c r="E297" s="7">
        <f t="shared" ca="1" si="18"/>
        <v>696.22954251517854</v>
      </c>
      <c r="F297" s="7">
        <f t="shared" ca="1" si="18"/>
        <v>360.86350129694722</v>
      </c>
      <c r="G297" s="7">
        <f t="shared" ca="1" si="18"/>
        <v>581.8402554735228</v>
      </c>
      <c r="H297" s="7">
        <f t="shared" ca="1" si="18"/>
        <v>-1560.0905226386706</v>
      </c>
      <c r="I297" s="7">
        <f t="shared" ca="1" si="19"/>
        <v>7851.270003671013</v>
      </c>
      <c r="J297" s="7">
        <f t="shared" ca="1" si="20"/>
        <v>127851.27000367102</v>
      </c>
      <c r="K297" s="10"/>
    </row>
    <row r="298" spans="1:11" x14ac:dyDescent="0.2">
      <c r="A298" s="31">
        <v>294</v>
      </c>
      <c r="B298" s="7">
        <f t="shared" ca="1" si="17"/>
        <v>708.13617378253866</v>
      </c>
      <c r="C298" s="7">
        <f t="shared" ca="1" si="17"/>
        <v>2926.3903749210717</v>
      </c>
      <c r="D298" s="7">
        <f t="shared" ca="1" si="18"/>
        <v>3065.217000441919</v>
      </c>
      <c r="E298" s="7">
        <f t="shared" ca="1" si="18"/>
        <v>1451.5642446796185</v>
      </c>
      <c r="F298" s="7">
        <f t="shared" ca="1" si="18"/>
        <v>768.8274885190682</v>
      </c>
      <c r="G298" s="7">
        <f t="shared" ca="1" si="18"/>
        <v>283.14110003083789</v>
      </c>
      <c r="H298" s="7">
        <f t="shared" ca="1" si="18"/>
        <v>-2586.6430559280993</v>
      </c>
      <c r="I298" s="7">
        <f t="shared" ca="1" si="19"/>
        <v>6616.633326446954</v>
      </c>
      <c r="J298" s="7">
        <f t="shared" ca="1" si="20"/>
        <v>126616.63332644696</v>
      </c>
      <c r="K298" s="10"/>
    </row>
    <row r="299" spans="1:11" x14ac:dyDescent="0.2">
      <c r="A299" s="31">
        <v>295</v>
      </c>
      <c r="B299" s="7">
        <f t="shared" ca="1" si="17"/>
        <v>6354.4833811486369</v>
      </c>
      <c r="C299" s="7">
        <f t="shared" ca="1" si="17"/>
        <v>3517.3098713878844</v>
      </c>
      <c r="D299" s="7">
        <f t="shared" ca="1" si="18"/>
        <v>901.38721747898626</v>
      </c>
      <c r="E299" s="7">
        <f t="shared" ca="1" si="18"/>
        <v>1729.2035378286066</v>
      </c>
      <c r="F299" s="7">
        <f t="shared" ca="1" si="18"/>
        <v>3004.882433515545</v>
      </c>
      <c r="G299" s="7">
        <f t="shared" ca="1" si="18"/>
        <v>982.01100702869917</v>
      </c>
      <c r="H299" s="7">
        <f t="shared" ca="1" si="18"/>
        <v>-2174.9469764627356</v>
      </c>
      <c r="I299" s="7">
        <f t="shared" ca="1" si="19"/>
        <v>14314.330471925627</v>
      </c>
      <c r="J299" s="7">
        <f t="shared" ca="1" si="20"/>
        <v>134314.33047192561</v>
      </c>
      <c r="K299" s="10"/>
    </row>
    <row r="300" spans="1:11" x14ac:dyDescent="0.2">
      <c r="A300" s="31">
        <v>296</v>
      </c>
      <c r="B300" s="7">
        <f t="shared" ca="1" si="17"/>
        <v>7220.9982820613759</v>
      </c>
      <c r="C300" s="7">
        <f t="shared" ca="1" si="17"/>
        <v>1160.3559021973126</v>
      </c>
      <c r="D300" s="7">
        <f t="shared" ca="1" si="18"/>
        <v>5481.9177062834688</v>
      </c>
      <c r="E300" s="7">
        <f t="shared" ca="1" si="18"/>
        <v>750.22265950565202</v>
      </c>
      <c r="F300" s="7">
        <f t="shared" ca="1" si="18"/>
        <v>2938.2629697483267</v>
      </c>
      <c r="G300" s="7">
        <f t="shared" ca="1" si="18"/>
        <v>1097.4961636054281</v>
      </c>
      <c r="H300" s="7">
        <f t="shared" ca="1" si="18"/>
        <v>-801.14052772782077</v>
      </c>
      <c r="I300" s="7">
        <f t="shared" ca="1" si="19"/>
        <v>17848.113155673745</v>
      </c>
      <c r="J300" s="7">
        <f t="shared" ca="1" si="20"/>
        <v>137848.11315567375</v>
      </c>
      <c r="K300" s="10"/>
    </row>
    <row r="301" spans="1:11" x14ac:dyDescent="0.2">
      <c r="A301" s="31">
        <v>297</v>
      </c>
      <c r="B301" s="7">
        <f t="shared" ca="1" si="17"/>
        <v>2881.5745673034116</v>
      </c>
      <c r="C301" s="7">
        <f t="shared" ca="1" si="17"/>
        <v>4876.6450039224965</v>
      </c>
      <c r="D301" s="7">
        <f t="shared" ca="1" si="18"/>
        <v>6464.6128391304001</v>
      </c>
      <c r="E301" s="7">
        <f t="shared" ca="1" si="18"/>
        <v>1058.2571392657444</v>
      </c>
      <c r="F301" s="7">
        <f t="shared" ca="1" si="18"/>
        <v>175.69104735469841</v>
      </c>
      <c r="G301" s="7">
        <f t="shared" ca="1" si="18"/>
        <v>2067.4756674234791</v>
      </c>
      <c r="H301" s="7">
        <f t="shared" ca="1" si="18"/>
        <v>-786.47897012592057</v>
      </c>
      <c r="I301" s="7">
        <f t="shared" ca="1" si="19"/>
        <v>16737.777294274307</v>
      </c>
      <c r="J301" s="7">
        <f t="shared" ca="1" si="20"/>
        <v>136737.7772942743</v>
      </c>
      <c r="K301" s="10"/>
    </row>
    <row r="302" spans="1:11" x14ac:dyDescent="0.2">
      <c r="A302" s="31">
        <v>298</v>
      </c>
      <c r="B302" s="7">
        <f t="shared" ca="1" si="17"/>
        <v>7152.1510009841231</v>
      </c>
      <c r="C302" s="7">
        <f t="shared" ca="1" si="17"/>
        <v>3061.0414710077944</v>
      </c>
      <c r="D302" s="7">
        <f t="shared" ca="1" si="18"/>
        <v>1444.0387072427429</v>
      </c>
      <c r="E302" s="7">
        <f t="shared" ca="1" si="18"/>
        <v>1049.5008290074459</v>
      </c>
      <c r="F302" s="7">
        <f t="shared" ca="1" si="18"/>
        <v>675.39147160332425</v>
      </c>
      <c r="G302" s="7">
        <f t="shared" ca="1" si="18"/>
        <v>1925.9800226401783</v>
      </c>
      <c r="H302" s="7">
        <f t="shared" ca="1" si="18"/>
        <v>-1916.1081430239035</v>
      </c>
      <c r="I302" s="7">
        <f t="shared" ca="1" si="19"/>
        <v>13391.995359461705</v>
      </c>
      <c r="J302" s="7">
        <f t="shared" ca="1" si="20"/>
        <v>133391.9953594617</v>
      </c>
      <c r="K302" s="10"/>
    </row>
    <row r="303" spans="1:11" x14ac:dyDescent="0.2">
      <c r="A303" s="31">
        <v>299</v>
      </c>
      <c r="B303" s="7">
        <f t="shared" ca="1" si="17"/>
        <v>2182.495467954946</v>
      </c>
      <c r="C303" s="7">
        <f t="shared" ca="1" si="17"/>
        <v>2617.4409807571824</v>
      </c>
      <c r="D303" s="7">
        <f t="shared" ca="1" si="18"/>
        <v>1740.8523207374315</v>
      </c>
      <c r="E303" s="7">
        <f t="shared" ca="1" si="18"/>
        <v>496.45961071124043</v>
      </c>
      <c r="F303" s="7">
        <f t="shared" ca="1" si="18"/>
        <v>2839.745919040799</v>
      </c>
      <c r="G303" s="7">
        <f t="shared" ca="1" si="18"/>
        <v>818.07066632070348</v>
      </c>
      <c r="H303" s="7">
        <f t="shared" ca="1" si="18"/>
        <v>-3109.7526948864338</v>
      </c>
      <c r="I303" s="7">
        <f t="shared" ca="1" si="19"/>
        <v>7585.3122706358699</v>
      </c>
      <c r="J303" s="7">
        <f t="shared" ca="1" si="20"/>
        <v>127585.31227063587</v>
      </c>
      <c r="K303" s="10"/>
    </row>
    <row r="304" spans="1:11" x14ac:dyDescent="0.2">
      <c r="A304" s="31">
        <v>300</v>
      </c>
      <c r="B304" s="7">
        <f t="shared" ca="1" si="17"/>
        <v>768.12757458830708</v>
      </c>
      <c r="C304" s="7">
        <f t="shared" ca="1" si="17"/>
        <v>2034.8887036804997</v>
      </c>
      <c r="D304" s="7">
        <f t="shared" ca="1" si="18"/>
        <v>3237.5976366913596</v>
      </c>
      <c r="E304" s="7">
        <f t="shared" ca="1" si="18"/>
        <v>1332.7714863912872</v>
      </c>
      <c r="F304" s="7">
        <f t="shared" ca="1" si="18"/>
        <v>3955.6622235812069</v>
      </c>
      <c r="G304" s="7">
        <f t="shared" ca="1" si="18"/>
        <v>1461.445076225596</v>
      </c>
      <c r="H304" s="7">
        <f t="shared" ca="1" si="18"/>
        <v>-2056.2914763442204</v>
      </c>
      <c r="I304" s="7">
        <f t="shared" ca="1" si="19"/>
        <v>10734.201224814036</v>
      </c>
      <c r="J304" s="7">
        <f t="shared" ca="1" si="20"/>
        <v>130734.20122481404</v>
      </c>
      <c r="K304" s="10"/>
    </row>
    <row r="305" spans="1:11" x14ac:dyDescent="0.2">
      <c r="A305" s="31">
        <v>301</v>
      </c>
      <c r="B305" s="7">
        <f t="shared" ca="1" si="17"/>
        <v>92.2862910600536</v>
      </c>
      <c r="C305" s="7">
        <f t="shared" ca="1" si="17"/>
        <v>3846.5662120025954</v>
      </c>
      <c r="D305" s="7">
        <f t="shared" ca="1" si="18"/>
        <v>2862.6754875198631</v>
      </c>
      <c r="E305" s="7">
        <f t="shared" ca="1" si="18"/>
        <v>675.12324344748674</v>
      </c>
      <c r="F305" s="7">
        <f t="shared" ca="1" si="18"/>
        <v>3525.5505479072426</v>
      </c>
      <c r="G305" s="7">
        <f t="shared" ca="1" si="18"/>
        <v>2006.9190572973055</v>
      </c>
      <c r="H305" s="7">
        <f t="shared" ca="1" si="18"/>
        <v>-3495.2606875638094</v>
      </c>
      <c r="I305" s="7">
        <f t="shared" ca="1" si="19"/>
        <v>9513.8601516707386</v>
      </c>
      <c r="J305" s="7">
        <f t="shared" ca="1" si="20"/>
        <v>129513.86015167074</v>
      </c>
      <c r="K305" s="10"/>
    </row>
    <row r="306" spans="1:11" x14ac:dyDescent="0.2">
      <c r="A306" s="31">
        <v>302</v>
      </c>
      <c r="B306" s="7">
        <f t="shared" ca="1" si="17"/>
        <v>6293.0541093764732</v>
      </c>
      <c r="C306" s="7">
        <f t="shared" ca="1" si="17"/>
        <v>1184.2135207291321</v>
      </c>
      <c r="D306" s="7">
        <f t="shared" ca="1" si="18"/>
        <v>3540.0152077333396</v>
      </c>
      <c r="E306" s="7">
        <f t="shared" ca="1" si="18"/>
        <v>1103.0358281874562</v>
      </c>
      <c r="F306" s="7">
        <f t="shared" ca="1" si="18"/>
        <v>2580.9366889858065</v>
      </c>
      <c r="G306" s="7">
        <f t="shared" ca="1" si="18"/>
        <v>1869.855578557007</v>
      </c>
      <c r="H306" s="7">
        <f t="shared" ca="1" si="18"/>
        <v>-1587.1377924871156</v>
      </c>
      <c r="I306" s="7">
        <f t="shared" ca="1" si="19"/>
        <v>14983.9731410821</v>
      </c>
      <c r="J306" s="7">
        <f t="shared" ca="1" si="20"/>
        <v>134983.9731410821</v>
      </c>
      <c r="K306" s="10"/>
    </row>
    <row r="307" spans="1:11" x14ac:dyDescent="0.2">
      <c r="A307" s="31">
        <v>303</v>
      </c>
      <c r="B307" s="7">
        <f t="shared" ca="1" si="17"/>
        <v>1485.7533065013206</v>
      </c>
      <c r="C307" s="7">
        <f t="shared" ca="1" si="17"/>
        <v>2621.4262327434767</v>
      </c>
      <c r="D307" s="7">
        <f t="shared" ca="1" si="18"/>
        <v>1180.1094346906584</v>
      </c>
      <c r="E307" s="7">
        <f t="shared" ca="1" si="18"/>
        <v>181.70595617948004</v>
      </c>
      <c r="F307" s="7">
        <f t="shared" ca="1" si="18"/>
        <v>1905.1556720459946</v>
      </c>
      <c r="G307" s="7">
        <f t="shared" ca="1" si="18"/>
        <v>2427.0105127741431</v>
      </c>
      <c r="H307" s="7">
        <f t="shared" ca="1" si="18"/>
        <v>-2846.9201302594392</v>
      </c>
      <c r="I307" s="7">
        <f t="shared" ca="1" si="19"/>
        <v>6954.2409846756345</v>
      </c>
      <c r="J307" s="7">
        <f t="shared" ca="1" si="20"/>
        <v>126954.24098467563</v>
      </c>
      <c r="K307" s="10"/>
    </row>
    <row r="308" spans="1:11" x14ac:dyDescent="0.2">
      <c r="A308" s="31">
        <v>304</v>
      </c>
      <c r="B308" s="7">
        <f t="shared" ca="1" si="17"/>
        <v>6123.6943064776215</v>
      </c>
      <c r="C308" s="7">
        <f t="shared" ca="1" si="17"/>
        <v>2438.8840304198702</v>
      </c>
      <c r="D308" s="7">
        <f t="shared" ca="1" si="18"/>
        <v>214.8490833162659</v>
      </c>
      <c r="E308" s="7">
        <f t="shared" ref="D308:H359" ca="1" si="21">RAND()*E$3</f>
        <v>268.75865669979459</v>
      </c>
      <c r="F308" s="7">
        <f t="shared" ca="1" si="21"/>
        <v>2692.7828544439985</v>
      </c>
      <c r="G308" s="7">
        <f t="shared" ca="1" si="21"/>
        <v>706.74391635513177</v>
      </c>
      <c r="H308" s="7">
        <f t="shared" ca="1" si="21"/>
        <v>-1359.7768823990261</v>
      </c>
      <c r="I308" s="7">
        <f t="shared" ca="1" si="19"/>
        <v>11085.935965313654</v>
      </c>
      <c r="J308" s="7">
        <f t="shared" ca="1" si="20"/>
        <v>131085.93596531366</v>
      </c>
      <c r="K308" s="10"/>
    </row>
    <row r="309" spans="1:11" x14ac:dyDescent="0.2">
      <c r="A309" s="31">
        <v>305</v>
      </c>
      <c r="B309" s="7">
        <f t="shared" ca="1" si="17"/>
        <v>6230.4137887855804</v>
      </c>
      <c r="C309" s="7">
        <f t="shared" ca="1" si="17"/>
        <v>1858.5113208246696</v>
      </c>
      <c r="D309" s="7">
        <f t="shared" ca="1" si="21"/>
        <v>1720.6132036914803</v>
      </c>
      <c r="E309" s="7">
        <f t="shared" ca="1" si="21"/>
        <v>1661.2057390934078</v>
      </c>
      <c r="F309" s="7">
        <f t="shared" ca="1" si="21"/>
        <v>2196.0816776311385</v>
      </c>
      <c r="G309" s="7">
        <f t="shared" ca="1" si="21"/>
        <v>1195.2100842166826</v>
      </c>
      <c r="H309" s="7">
        <f t="shared" ca="1" si="21"/>
        <v>-3245.7140167771909</v>
      </c>
      <c r="I309" s="7">
        <f t="shared" ca="1" si="19"/>
        <v>11616.321797465767</v>
      </c>
      <c r="J309" s="7">
        <f t="shared" ca="1" si="20"/>
        <v>131616.32179746576</v>
      </c>
      <c r="K309" s="10"/>
    </row>
    <row r="310" spans="1:11" x14ac:dyDescent="0.2">
      <c r="A310" s="31">
        <v>306</v>
      </c>
      <c r="B310" s="7">
        <f t="shared" ref="B310:C341" ca="1" si="22">RAND()*B$3</f>
        <v>45.122535942281331</v>
      </c>
      <c r="C310" s="7">
        <f t="shared" ca="1" si="22"/>
        <v>3897.5558138594006</v>
      </c>
      <c r="D310" s="7">
        <f t="shared" ca="1" si="21"/>
        <v>3831.1629666021217</v>
      </c>
      <c r="E310" s="7">
        <f t="shared" ca="1" si="21"/>
        <v>1115.6580882155199</v>
      </c>
      <c r="F310" s="7">
        <f t="shared" ca="1" si="21"/>
        <v>2550.7301203882867</v>
      </c>
      <c r="G310" s="7">
        <f t="shared" ca="1" si="21"/>
        <v>2283.3856171663701</v>
      </c>
      <c r="H310" s="7">
        <f t="shared" ca="1" si="21"/>
        <v>-234.48585761059377</v>
      </c>
      <c r="I310" s="7">
        <f t="shared" ca="1" si="19"/>
        <v>13489.129284563387</v>
      </c>
      <c r="J310" s="7">
        <f t="shared" ca="1" si="20"/>
        <v>133489.12928456339</v>
      </c>
      <c r="K310" s="10"/>
    </row>
    <row r="311" spans="1:11" x14ac:dyDescent="0.2">
      <c r="A311" s="31">
        <v>307</v>
      </c>
      <c r="B311" s="7">
        <f t="shared" ca="1" si="22"/>
        <v>4206.4560778630766</v>
      </c>
      <c r="C311" s="7">
        <f t="shared" ca="1" si="22"/>
        <v>2752.6712204981977</v>
      </c>
      <c r="D311" s="7">
        <f t="shared" ca="1" si="21"/>
        <v>4723.7343683309828</v>
      </c>
      <c r="E311" s="7">
        <f t="shared" ca="1" si="21"/>
        <v>1603.9766461545551</v>
      </c>
      <c r="F311" s="7">
        <f t="shared" ca="1" si="21"/>
        <v>969.8952530495344</v>
      </c>
      <c r="G311" s="7">
        <f t="shared" ca="1" si="21"/>
        <v>667.72467099952689</v>
      </c>
      <c r="H311" s="7">
        <f t="shared" ca="1" si="21"/>
        <v>-1852.8109792476225</v>
      </c>
      <c r="I311" s="7">
        <f t="shared" ca="1" si="19"/>
        <v>13071.64725764825</v>
      </c>
      <c r="J311" s="7">
        <f t="shared" ca="1" si="20"/>
        <v>133071.64725764826</v>
      </c>
      <c r="K311" s="10"/>
    </row>
    <row r="312" spans="1:11" x14ac:dyDescent="0.2">
      <c r="A312" s="31">
        <v>308</v>
      </c>
      <c r="B312" s="7">
        <f t="shared" ca="1" si="22"/>
        <v>3247.2130059122046</v>
      </c>
      <c r="C312" s="7">
        <f t="shared" ca="1" si="22"/>
        <v>1514.1803138090875</v>
      </c>
      <c r="D312" s="7">
        <f t="shared" ca="1" si="21"/>
        <v>3941.8565189607398</v>
      </c>
      <c r="E312" s="7">
        <f t="shared" ca="1" si="21"/>
        <v>779.17526173163537</v>
      </c>
      <c r="F312" s="7">
        <f t="shared" ca="1" si="21"/>
        <v>1381.8141913690795</v>
      </c>
      <c r="G312" s="7">
        <f t="shared" ca="1" si="21"/>
        <v>514.78743043791883</v>
      </c>
      <c r="H312" s="7">
        <f t="shared" ca="1" si="21"/>
        <v>-2531.4943597641095</v>
      </c>
      <c r="I312" s="7">
        <f t="shared" ca="1" si="19"/>
        <v>8847.5323624565572</v>
      </c>
      <c r="J312" s="7">
        <f t="shared" ca="1" si="20"/>
        <v>128847.53236245655</v>
      </c>
      <c r="K312" s="10"/>
    </row>
    <row r="313" spans="1:11" x14ac:dyDescent="0.2">
      <c r="A313" s="31">
        <v>309</v>
      </c>
      <c r="B313" s="7">
        <f t="shared" ca="1" si="22"/>
        <v>1973.872669596916</v>
      </c>
      <c r="C313" s="7">
        <f t="shared" ca="1" si="22"/>
        <v>4546.3698560497078</v>
      </c>
      <c r="D313" s="7">
        <f t="shared" ca="1" si="21"/>
        <v>6086.8651772495805</v>
      </c>
      <c r="E313" s="7">
        <f t="shared" ca="1" si="21"/>
        <v>427.65057356724822</v>
      </c>
      <c r="F313" s="7">
        <f t="shared" ca="1" si="21"/>
        <v>1301.3556381615961</v>
      </c>
      <c r="G313" s="7">
        <f t="shared" ca="1" si="21"/>
        <v>1937.1607764844109</v>
      </c>
      <c r="H313" s="7">
        <f t="shared" ca="1" si="21"/>
        <v>-827.59639942840727</v>
      </c>
      <c r="I313" s="7">
        <f t="shared" ca="1" si="19"/>
        <v>15445.678291681053</v>
      </c>
      <c r="J313" s="7">
        <f t="shared" ca="1" si="20"/>
        <v>135445.67829168105</v>
      </c>
      <c r="K313" s="10"/>
    </row>
    <row r="314" spans="1:11" x14ac:dyDescent="0.2">
      <c r="A314" s="31">
        <v>310</v>
      </c>
      <c r="B314" s="7">
        <f t="shared" ca="1" si="22"/>
        <v>4980.4798274205641</v>
      </c>
      <c r="C314" s="7">
        <f t="shared" ca="1" si="22"/>
        <v>3509.2672295497723</v>
      </c>
      <c r="D314" s="7">
        <f t="shared" ca="1" si="21"/>
        <v>5842.6751260689498</v>
      </c>
      <c r="E314" s="7">
        <f t="shared" ca="1" si="21"/>
        <v>1109.0980646660703</v>
      </c>
      <c r="F314" s="7">
        <f t="shared" ca="1" si="21"/>
        <v>2035.1040377266579</v>
      </c>
      <c r="G314" s="7">
        <f t="shared" ca="1" si="21"/>
        <v>1453.1220464945193</v>
      </c>
      <c r="H314" s="7">
        <f t="shared" ca="1" si="21"/>
        <v>-577.67835206895461</v>
      </c>
      <c r="I314" s="7">
        <f t="shared" ca="1" si="19"/>
        <v>18352.067979857577</v>
      </c>
      <c r="J314" s="7">
        <f t="shared" ca="1" si="20"/>
        <v>138352.06797985759</v>
      </c>
      <c r="K314" s="10"/>
    </row>
    <row r="315" spans="1:11" x14ac:dyDescent="0.2">
      <c r="A315" s="31">
        <v>311</v>
      </c>
      <c r="B315" s="7">
        <f t="shared" ca="1" si="22"/>
        <v>6180.8435269268211</v>
      </c>
      <c r="C315" s="7">
        <f t="shared" ca="1" si="22"/>
        <v>3203.8210874960437</v>
      </c>
      <c r="D315" s="7">
        <f t="shared" ca="1" si="21"/>
        <v>2430.1690976329746</v>
      </c>
      <c r="E315" s="7">
        <f t="shared" ca="1" si="21"/>
        <v>800.49761503110801</v>
      </c>
      <c r="F315" s="7">
        <f t="shared" ca="1" si="21"/>
        <v>3907.2843166978228</v>
      </c>
      <c r="G315" s="7">
        <f t="shared" ca="1" si="21"/>
        <v>1191.4110467162434</v>
      </c>
      <c r="H315" s="7">
        <f t="shared" ca="1" si="21"/>
        <v>-1026.3913029480468</v>
      </c>
      <c r="I315" s="7">
        <f t="shared" ca="1" si="19"/>
        <v>16687.635387552968</v>
      </c>
      <c r="J315" s="7">
        <f t="shared" ca="1" si="20"/>
        <v>136687.63538755296</v>
      </c>
      <c r="K315" s="10"/>
    </row>
    <row r="316" spans="1:11" x14ac:dyDescent="0.2">
      <c r="A316" s="31">
        <v>312</v>
      </c>
      <c r="B316" s="7">
        <f t="shared" ca="1" si="22"/>
        <v>7489.5522780124284</v>
      </c>
      <c r="C316" s="7">
        <f t="shared" ca="1" si="22"/>
        <v>4566.6195792068202</v>
      </c>
      <c r="D316" s="7">
        <f t="shared" ca="1" si="21"/>
        <v>2431.1347018592942</v>
      </c>
      <c r="E316" s="7">
        <f t="shared" ca="1" si="21"/>
        <v>919.59521400471726</v>
      </c>
      <c r="F316" s="7">
        <f t="shared" ca="1" si="21"/>
        <v>188.23919273307953</v>
      </c>
      <c r="G316" s="7">
        <f t="shared" ca="1" si="21"/>
        <v>1185.0775788762051</v>
      </c>
      <c r="H316" s="7">
        <f t="shared" ca="1" si="21"/>
        <v>-1781.162911278253</v>
      </c>
      <c r="I316" s="7">
        <f t="shared" ca="1" si="19"/>
        <v>14999.055633414289</v>
      </c>
      <c r="J316" s="7">
        <f t="shared" ca="1" si="20"/>
        <v>134999.0556334143</v>
      </c>
      <c r="K316" s="10"/>
    </row>
    <row r="317" spans="1:11" x14ac:dyDescent="0.2">
      <c r="A317" s="31">
        <v>313</v>
      </c>
      <c r="B317" s="7">
        <f t="shared" ca="1" si="22"/>
        <v>3142.9730588369766</v>
      </c>
      <c r="C317" s="7">
        <f t="shared" ca="1" si="22"/>
        <v>4735.6534484116492</v>
      </c>
      <c r="D317" s="7">
        <f t="shared" ca="1" si="21"/>
        <v>6200.3225261832995</v>
      </c>
      <c r="E317" s="7">
        <f t="shared" ca="1" si="21"/>
        <v>1816.0035686331096</v>
      </c>
      <c r="F317" s="7">
        <f t="shared" ca="1" si="21"/>
        <v>2464.1200202316895</v>
      </c>
      <c r="G317" s="7">
        <f t="shared" ca="1" si="21"/>
        <v>1399.9914913243483</v>
      </c>
      <c r="H317" s="7">
        <f t="shared" ca="1" si="21"/>
        <v>-2817.963317069728</v>
      </c>
      <c r="I317" s="7">
        <f t="shared" ca="1" si="19"/>
        <v>16941.100796551345</v>
      </c>
      <c r="J317" s="7">
        <f t="shared" ca="1" si="20"/>
        <v>136941.10079655136</v>
      </c>
      <c r="K317" s="10"/>
    </row>
    <row r="318" spans="1:11" x14ac:dyDescent="0.2">
      <c r="A318" s="31">
        <v>314</v>
      </c>
      <c r="B318" s="7">
        <f t="shared" ca="1" si="22"/>
        <v>3417.4261870963614</v>
      </c>
      <c r="C318" s="7">
        <f t="shared" ca="1" si="22"/>
        <v>397.12778094398158</v>
      </c>
      <c r="D318" s="7">
        <f t="shared" ca="1" si="21"/>
        <v>1334.9033249873237</v>
      </c>
      <c r="E318" s="7">
        <f t="shared" ca="1" si="21"/>
        <v>1051.0129468520529</v>
      </c>
      <c r="F318" s="7">
        <f t="shared" ca="1" si="21"/>
        <v>1104.6336770123264</v>
      </c>
      <c r="G318" s="7">
        <f t="shared" ca="1" si="21"/>
        <v>1206.73017413611</v>
      </c>
      <c r="H318" s="7">
        <f t="shared" ca="1" si="21"/>
        <v>-1375.3390631997538</v>
      </c>
      <c r="I318" s="7">
        <f t="shared" ca="1" si="19"/>
        <v>7136.4950278284014</v>
      </c>
      <c r="J318" s="7">
        <f t="shared" ca="1" si="20"/>
        <v>127136.49502782841</v>
      </c>
      <c r="K318" s="10"/>
    </row>
    <row r="319" spans="1:11" x14ac:dyDescent="0.2">
      <c r="A319" s="31">
        <v>315</v>
      </c>
      <c r="B319" s="7">
        <f t="shared" ca="1" si="22"/>
        <v>4160.6129984347181</v>
      </c>
      <c r="C319" s="7">
        <f t="shared" ca="1" si="22"/>
        <v>2821.692832089047</v>
      </c>
      <c r="D319" s="7">
        <f t="shared" ca="1" si="21"/>
        <v>3696.4152308938583</v>
      </c>
      <c r="E319" s="7">
        <f t="shared" ca="1" si="21"/>
        <v>1583.7333545370279</v>
      </c>
      <c r="F319" s="7">
        <f t="shared" ca="1" si="21"/>
        <v>2034.9336671893122</v>
      </c>
      <c r="G319" s="7">
        <f t="shared" ca="1" si="21"/>
        <v>58.512211839820139</v>
      </c>
      <c r="H319" s="7">
        <f t="shared" ca="1" si="21"/>
        <v>-1296.7663619263778</v>
      </c>
      <c r="I319" s="7">
        <f t="shared" ca="1" si="19"/>
        <v>13059.133933057403</v>
      </c>
      <c r="J319" s="7">
        <f t="shared" ca="1" si="20"/>
        <v>133059.1339330574</v>
      </c>
      <c r="K319" s="10"/>
    </row>
    <row r="320" spans="1:11" x14ac:dyDescent="0.2">
      <c r="A320" s="31">
        <v>316</v>
      </c>
      <c r="B320" s="7">
        <f t="shared" ca="1" si="22"/>
        <v>5238.9821404453432</v>
      </c>
      <c r="C320" s="7">
        <f t="shared" ca="1" si="22"/>
        <v>3076.6145773177627</v>
      </c>
      <c r="D320" s="7">
        <f t="shared" ca="1" si="21"/>
        <v>3226.4186580069595</v>
      </c>
      <c r="E320" s="7">
        <f t="shared" ca="1" si="21"/>
        <v>7.787618380363126</v>
      </c>
      <c r="F320" s="7">
        <f t="shared" ca="1" si="21"/>
        <v>3967.6186434241654</v>
      </c>
      <c r="G320" s="7">
        <f t="shared" ca="1" si="21"/>
        <v>1127.2874477612061</v>
      </c>
      <c r="H320" s="7">
        <f t="shared" ca="1" si="21"/>
        <v>-1714.5319489310823</v>
      </c>
      <c r="I320" s="7">
        <f t="shared" ca="1" si="19"/>
        <v>14930.17713640472</v>
      </c>
      <c r="J320" s="7">
        <f t="shared" ca="1" si="20"/>
        <v>134930.17713640473</v>
      </c>
      <c r="K320" s="10"/>
    </row>
    <row r="321" spans="1:11" x14ac:dyDescent="0.2">
      <c r="A321" s="31">
        <v>317</v>
      </c>
      <c r="B321" s="7">
        <f t="shared" ca="1" si="22"/>
        <v>2542.7385453600482</v>
      </c>
      <c r="C321" s="7">
        <f t="shared" ca="1" si="22"/>
        <v>1985.2767839595419</v>
      </c>
      <c r="D321" s="7">
        <f t="shared" ca="1" si="21"/>
        <v>1994.236969385739</v>
      </c>
      <c r="E321" s="7">
        <f t="shared" ca="1" si="21"/>
        <v>1308.19582464737</v>
      </c>
      <c r="F321" s="7">
        <f t="shared" ca="1" si="21"/>
        <v>810.18452680750875</v>
      </c>
      <c r="G321" s="7">
        <f t="shared" ca="1" si="21"/>
        <v>2000.0526379187472</v>
      </c>
      <c r="H321" s="7">
        <f t="shared" ca="1" si="21"/>
        <v>-163.41904010154656</v>
      </c>
      <c r="I321" s="7">
        <f t="shared" ca="1" si="19"/>
        <v>10477.266247977408</v>
      </c>
      <c r="J321" s="7">
        <f t="shared" ca="1" si="20"/>
        <v>130477.26624797742</v>
      </c>
      <c r="K321" s="10"/>
    </row>
    <row r="322" spans="1:11" x14ac:dyDescent="0.2">
      <c r="A322" s="31">
        <v>318</v>
      </c>
      <c r="B322" s="7">
        <f t="shared" ca="1" si="22"/>
        <v>1613.8535958888319</v>
      </c>
      <c r="C322" s="7">
        <f t="shared" ca="1" si="22"/>
        <v>3180.3791411296224</v>
      </c>
      <c r="D322" s="7">
        <f t="shared" ca="1" si="21"/>
        <v>3494.4369279772227</v>
      </c>
      <c r="E322" s="7">
        <f t="shared" ca="1" si="21"/>
        <v>245.98666109583678</v>
      </c>
      <c r="F322" s="7">
        <f t="shared" ca="1" si="21"/>
        <v>71.869844538499095</v>
      </c>
      <c r="G322" s="7">
        <f t="shared" ca="1" si="21"/>
        <v>1347.6800931734194</v>
      </c>
      <c r="H322" s="7">
        <f t="shared" ca="1" si="21"/>
        <v>-232.99753280665374</v>
      </c>
      <c r="I322" s="7">
        <f t="shared" ca="1" si="19"/>
        <v>9721.2087309967774</v>
      </c>
      <c r="J322" s="7">
        <f t="shared" ca="1" si="20"/>
        <v>129721.20873099678</v>
      </c>
      <c r="K322" s="10"/>
    </row>
    <row r="323" spans="1:11" x14ac:dyDescent="0.2">
      <c r="A323" s="31">
        <v>319</v>
      </c>
      <c r="B323" s="7">
        <f t="shared" ca="1" si="22"/>
        <v>3065.3742314139281</v>
      </c>
      <c r="C323" s="7">
        <f t="shared" ca="1" si="22"/>
        <v>4479.8038013681125</v>
      </c>
      <c r="D323" s="7">
        <f t="shared" ca="1" si="21"/>
        <v>6000.2611010838236</v>
      </c>
      <c r="E323" s="7">
        <f t="shared" ca="1" si="21"/>
        <v>961.896003903983</v>
      </c>
      <c r="F323" s="7">
        <f t="shared" ca="1" si="21"/>
        <v>3108.4209995738593</v>
      </c>
      <c r="G323" s="7">
        <f t="shared" ca="1" si="21"/>
        <v>1596.9082647357002</v>
      </c>
      <c r="H323" s="7">
        <f t="shared" ca="1" si="21"/>
        <v>-1297.3887592274973</v>
      </c>
      <c r="I323" s="7">
        <f t="shared" ca="1" si="19"/>
        <v>17915.275642851906</v>
      </c>
      <c r="J323" s="7">
        <f t="shared" ca="1" si="20"/>
        <v>137915.27564285189</v>
      </c>
      <c r="K323" s="10"/>
    </row>
    <row r="324" spans="1:11" x14ac:dyDescent="0.2">
      <c r="A324" s="31">
        <v>320</v>
      </c>
      <c r="B324" s="7">
        <f t="shared" ca="1" si="22"/>
        <v>4614.672704706677</v>
      </c>
      <c r="C324" s="7">
        <f t="shared" ca="1" si="22"/>
        <v>693.97922664828354</v>
      </c>
      <c r="D324" s="7">
        <f t="shared" ca="1" si="21"/>
        <v>5273.8245368873568</v>
      </c>
      <c r="E324" s="7">
        <f t="shared" ca="1" si="21"/>
        <v>1924.0333644136779</v>
      </c>
      <c r="F324" s="7">
        <f t="shared" ca="1" si="21"/>
        <v>1535.5867532126545</v>
      </c>
      <c r="G324" s="7">
        <f t="shared" ca="1" si="21"/>
        <v>1577.6851811816139</v>
      </c>
      <c r="H324" s="7">
        <f t="shared" ca="1" si="21"/>
        <v>-1223.2195548705506</v>
      </c>
      <c r="I324" s="7">
        <f t="shared" ca="1" si="19"/>
        <v>14396.562212179711</v>
      </c>
      <c r="J324" s="7">
        <f t="shared" ca="1" si="20"/>
        <v>134396.56221217971</v>
      </c>
      <c r="K324" s="10"/>
    </row>
    <row r="325" spans="1:11" x14ac:dyDescent="0.2">
      <c r="A325" s="31">
        <v>321</v>
      </c>
      <c r="B325" s="7">
        <f t="shared" ca="1" si="22"/>
        <v>129.20315861954302</v>
      </c>
      <c r="C325" s="7">
        <f t="shared" ca="1" si="22"/>
        <v>3714.7896769838094</v>
      </c>
      <c r="D325" s="7">
        <f t="shared" ca="1" si="21"/>
        <v>877.55208106844384</v>
      </c>
      <c r="E325" s="7">
        <f t="shared" ca="1" si="21"/>
        <v>914.82774852492457</v>
      </c>
      <c r="F325" s="7">
        <f t="shared" ca="1" si="21"/>
        <v>3632.7957791115928</v>
      </c>
      <c r="G325" s="7">
        <f t="shared" ca="1" si="21"/>
        <v>926.57340550504568</v>
      </c>
      <c r="H325" s="7">
        <f t="shared" ca="1" si="21"/>
        <v>-2475.8513242735557</v>
      </c>
      <c r="I325" s="7">
        <f t="shared" ca="1" si="19"/>
        <v>7719.890525539804</v>
      </c>
      <c r="J325" s="7">
        <f t="shared" ca="1" si="20"/>
        <v>127719.8905255398</v>
      </c>
      <c r="K325" s="10"/>
    </row>
    <row r="326" spans="1:11" x14ac:dyDescent="0.2">
      <c r="A326" s="31">
        <v>322</v>
      </c>
      <c r="B326" s="7">
        <f t="shared" ca="1" si="22"/>
        <v>4343.9790038402298</v>
      </c>
      <c r="C326" s="7">
        <f t="shared" ca="1" si="22"/>
        <v>400.41134243314178</v>
      </c>
      <c r="D326" s="7">
        <f t="shared" ca="1" si="21"/>
        <v>3693.7280439411315</v>
      </c>
      <c r="E326" s="7">
        <f t="shared" ca="1" si="21"/>
        <v>286.20882058055906</v>
      </c>
      <c r="F326" s="7">
        <f t="shared" ca="1" si="21"/>
        <v>2352.0658839727048</v>
      </c>
      <c r="G326" s="7">
        <f t="shared" ca="1" si="21"/>
        <v>1936.9491379509006</v>
      </c>
      <c r="H326" s="7">
        <f t="shared" ca="1" si="21"/>
        <v>-1933.2964060532113</v>
      </c>
      <c r="I326" s="7">
        <f t="shared" ref="I326:I389" ca="1" si="23">SUM(B326:H326)</f>
        <v>11080.045826665453</v>
      </c>
      <c r="J326" s="7">
        <f t="shared" ref="J326:J389" ca="1" si="24">I326+120000</f>
        <v>131080.04582666545</v>
      </c>
      <c r="K326" s="10"/>
    </row>
    <row r="327" spans="1:11" x14ac:dyDescent="0.2">
      <c r="A327" s="31">
        <v>323</v>
      </c>
      <c r="B327" s="7">
        <f t="shared" ca="1" si="22"/>
        <v>4291.3792655771822</v>
      </c>
      <c r="C327" s="7">
        <f t="shared" ca="1" si="22"/>
        <v>911.93421866548158</v>
      </c>
      <c r="D327" s="7">
        <f t="shared" ca="1" si="21"/>
        <v>2771.5582019582002</v>
      </c>
      <c r="E327" s="7">
        <f t="shared" ca="1" si="21"/>
        <v>120.98428035493924</v>
      </c>
      <c r="F327" s="7">
        <f t="shared" ca="1" si="21"/>
        <v>307.03563332670217</v>
      </c>
      <c r="G327" s="7">
        <f t="shared" ca="1" si="21"/>
        <v>688.58744296219913</v>
      </c>
      <c r="H327" s="7">
        <f t="shared" ca="1" si="21"/>
        <v>-946.91614420767894</v>
      </c>
      <c r="I327" s="7">
        <f t="shared" ca="1" si="23"/>
        <v>8144.5628986370257</v>
      </c>
      <c r="J327" s="7">
        <f t="shared" ca="1" si="24"/>
        <v>128144.56289863703</v>
      </c>
      <c r="K327" s="10"/>
    </row>
    <row r="328" spans="1:11" x14ac:dyDescent="0.2">
      <c r="A328" s="31">
        <v>324</v>
      </c>
      <c r="B328" s="7">
        <f t="shared" ca="1" si="22"/>
        <v>3002.2010359978954</v>
      </c>
      <c r="C328" s="7">
        <f t="shared" ca="1" si="22"/>
        <v>3129.1547703303886</v>
      </c>
      <c r="D328" s="7">
        <f t="shared" ca="1" si="21"/>
        <v>4684.2770601055508</v>
      </c>
      <c r="E328" s="7">
        <f t="shared" ca="1" si="21"/>
        <v>37.715628386199683</v>
      </c>
      <c r="F328" s="7">
        <f t="shared" ca="1" si="21"/>
        <v>3048.4024528957407</v>
      </c>
      <c r="G328" s="7">
        <f t="shared" ca="1" si="21"/>
        <v>1498.1500620599559</v>
      </c>
      <c r="H328" s="7">
        <f t="shared" ca="1" si="21"/>
        <v>-1051.8365394036869</v>
      </c>
      <c r="I328" s="7">
        <f t="shared" ca="1" si="23"/>
        <v>14348.064470372046</v>
      </c>
      <c r="J328" s="7">
        <f t="shared" ca="1" si="24"/>
        <v>134348.06447037205</v>
      </c>
      <c r="K328" s="10"/>
    </row>
    <row r="329" spans="1:11" x14ac:dyDescent="0.2">
      <c r="A329" s="31">
        <v>325</v>
      </c>
      <c r="B329" s="7">
        <f t="shared" ca="1" si="22"/>
        <v>3429.0251329591533</v>
      </c>
      <c r="C329" s="7">
        <f t="shared" ca="1" si="22"/>
        <v>4371.1580318228935</v>
      </c>
      <c r="D329" s="7">
        <f t="shared" ca="1" si="21"/>
        <v>301.55070176816497</v>
      </c>
      <c r="E329" s="7">
        <f t="shared" ca="1" si="21"/>
        <v>157.19998619997932</v>
      </c>
      <c r="F329" s="7">
        <f t="shared" ca="1" si="21"/>
        <v>296.93618526800816</v>
      </c>
      <c r="G329" s="7">
        <f t="shared" ca="1" si="21"/>
        <v>1736.8798765230583</v>
      </c>
      <c r="H329" s="7">
        <f t="shared" ca="1" si="21"/>
        <v>-612.46742857767435</v>
      </c>
      <c r="I329" s="7">
        <f t="shared" ca="1" si="23"/>
        <v>9680.2824859635839</v>
      </c>
      <c r="J329" s="7">
        <f t="shared" ca="1" si="24"/>
        <v>129680.28248596359</v>
      </c>
      <c r="K329" s="10"/>
    </row>
    <row r="330" spans="1:11" x14ac:dyDescent="0.2">
      <c r="A330" s="31">
        <v>326</v>
      </c>
      <c r="B330" s="7">
        <f t="shared" ca="1" si="22"/>
        <v>3807.6332268627498</v>
      </c>
      <c r="C330" s="7">
        <f t="shared" ca="1" si="22"/>
        <v>4892.8264865137717</v>
      </c>
      <c r="D330" s="7">
        <f t="shared" ca="1" si="21"/>
        <v>1061.6327724465461</v>
      </c>
      <c r="E330" s="7">
        <f t="shared" ca="1" si="21"/>
        <v>460.5671882539948</v>
      </c>
      <c r="F330" s="7">
        <f t="shared" ca="1" si="21"/>
        <v>3996.1201729669056</v>
      </c>
      <c r="G330" s="7">
        <f t="shared" ca="1" si="21"/>
        <v>1361.4833935270383</v>
      </c>
      <c r="H330" s="7">
        <f t="shared" ca="1" si="21"/>
        <v>-2183.0609660415093</v>
      </c>
      <c r="I330" s="7">
        <f t="shared" ca="1" si="23"/>
        <v>13397.2022745295</v>
      </c>
      <c r="J330" s="7">
        <f t="shared" ca="1" si="24"/>
        <v>133397.2022745295</v>
      </c>
      <c r="K330" s="10"/>
    </row>
    <row r="331" spans="1:11" x14ac:dyDescent="0.2">
      <c r="A331" s="31">
        <v>327</v>
      </c>
      <c r="B331" s="7">
        <f t="shared" ca="1" si="22"/>
        <v>3012.7664041167004</v>
      </c>
      <c r="C331" s="7">
        <f t="shared" ca="1" si="22"/>
        <v>2866.6723638188469</v>
      </c>
      <c r="D331" s="7">
        <f t="shared" ca="1" si="21"/>
        <v>1908.5294100035792</v>
      </c>
      <c r="E331" s="7">
        <f t="shared" ca="1" si="21"/>
        <v>1353.9994510355468</v>
      </c>
      <c r="F331" s="7">
        <f t="shared" ca="1" si="21"/>
        <v>1576.5170214402158</v>
      </c>
      <c r="G331" s="7">
        <f t="shared" ca="1" si="21"/>
        <v>82.955082549838181</v>
      </c>
      <c r="H331" s="7">
        <f t="shared" ca="1" si="21"/>
        <v>-751.69832726241657</v>
      </c>
      <c r="I331" s="7">
        <f t="shared" ca="1" si="23"/>
        <v>10049.741405702311</v>
      </c>
      <c r="J331" s="7">
        <f t="shared" ca="1" si="24"/>
        <v>130049.74140570231</v>
      </c>
      <c r="K331" s="10"/>
    </row>
    <row r="332" spans="1:11" x14ac:dyDescent="0.2">
      <c r="A332" s="31">
        <v>328</v>
      </c>
      <c r="B332" s="7">
        <f t="shared" ca="1" si="22"/>
        <v>1105.8750674213074</v>
      </c>
      <c r="C332" s="7">
        <f t="shared" ca="1" si="22"/>
        <v>951.61750977706185</v>
      </c>
      <c r="D332" s="7">
        <f t="shared" ca="1" si="21"/>
        <v>4026.3611118593981</v>
      </c>
      <c r="E332" s="7">
        <f t="shared" ca="1" si="21"/>
        <v>1284.1140372159184</v>
      </c>
      <c r="F332" s="7">
        <f t="shared" ca="1" si="21"/>
        <v>2345.917096486286</v>
      </c>
      <c r="G332" s="7">
        <f t="shared" ca="1" si="21"/>
        <v>676.89206751418681</v>
      </c>
      <c r="H332" s="7">
        <f t="shared" ca="1" si="21"/>
        <v>-462.50806332606066</v>
      </c>
      <c r="I332" s="7">
        <f t="shared" ca="1" si="23"/>
        <v>9928.2688269480986</v>
      </c>
      <c r="J332" s="7">
        <f t="shared" ca="1" si="24"/>
        <v>129928.2688269481</v>
      </c>
      <c r="K332" s="10"/>
    </row>
    <row r="333" spans="1:11" x14ac:dyDescent="0.2">
      <c r="A333" s="31">
        <v>329</v>
      </c>
      <c r="B333" s="7">
        <f t="shared" ca="1" si="22"/>
        <v>5569.9637438344462</v>
      </c>
      <c r="C333" s="7">
        <f t="shared" ca="1" si="22"/>
        <v>804.2407285461062</v>
      </c>
      <c r="D333" s="7">
        <f t="shared" ca="1" si="21"/>
        <v>3568.3573631481786</v>
      </c>
      <c r="E333" s="7">
        <f t="shared" ca="1" si="21"/>
        <v>503.50214495313872</v>
      </c>
      <c r="F333" s="7">
        <f t="shared" ca="1" si="21"/>
        <v>741.21559125056444</v>
      </c>
      <c r="G333" s="7">
        <f t="shared" ca="1" si="21"/>
        <v>933.104476884159</v>
      </c>
      <c r="H333" s="7">
        <f t="shared" ca="1" si="21"/>
        <v>-2329.2053841308966</v>
      </c>
      <c r="I333" s="7">
        <f t="shared" ca="1" si="23"/>
        <v>9791.1786644856948</v>
      </c>
      <c r="J333" s="7">
        <f t="shared" ca="1" si="24"/>
        <v>129791.17866448569</v>
      </c>
      <c r="K333" s="10"/>
    </row>
    <row r="334" spans="1:11" x14ac:dyDescent="0.2">
      <c r="A334" s="31">
        <v>330</v>
      </c>
      <c r="B334" s="7">
        <f t="shared" ca="1" si="22"/>
        <v>3353.4363856488744</v>
      </c>
      <c r="C334" s="7">
        <f t="shared" ca="1" si="22"/>
        <v>628.66446566284651</v>
      </c>
      <c r="D334" s="7">
        <f t="shared" ca="1" si="21"/>
        <v>3041.6160688909631</v>
      </c>
      <c r="E334" s="7">
        <f t="shared" ca="1" si="21"/>
        <v>1273.8798916425221</v>
      </c>
      <c r="F334" s="7">
        <f t="shared" ca="1" si="21"/>
        <v>3960.1957433009352</v>
      </c>
      <c r="G334" s="7">
        <f t="shared" ca="1" si="21"/>
        <v>693.9557810918659</v>
      </c>
      <c r="H334" s="7">
        <f t="shared" ca="1" si="21"/>
        <v>-82.822236537359373</v>
      </c>
      <c r="I334" s="7">
        <f t="shared" ca="1" si="23"/>
        <v>12868.92609970065</v>
      </c>
      <c r="J334" s="7">
        <f t="shared" ca="1" si="24"/>
        <v>132868.92609970065</v>
      </c>
      <c r="K334" s="10"/>
    </row>
    <row r="335" spans="1:11" x14ac:dyDescent="0.2">
      <c r="A335" s="31">
        <v>331</v>
      </c>
      <c r="B335" s="7">
        <f t="shared" ca="1" si="22"/>
        <v>2136.2410833352328</v>
      </c>
      <c r="C335" s="7">
        <f t="shared" ca="1" si="22"/>
        <v>705.74353956049492</v>
      </c>
      <c r="D335" s="7">
        <f t="shared" ca="1" si="21"/>
        <v>3777.8763579349788</v>
      </c>
      <c r="E335" s="7">
        <f t="shared" ca="1" si="21"/>
        <v>1165.2901730221492</v>
      </c>
      <c r="F335" s="7">
        <f t="shared" ca="1" si="21"/>
        <v>851.57878424040496</v>
      </c>
      <c r="G335" s="7">
        <f t="shared" ca="1" si="21"/>
        <v>353.21311716859844</v>
      </c>
      <c r="H335" s="7">
        <f t="shared" ca="1" si="21"/>
        <v>-164.83140137501394</v>
      </c>
      <c r="I335" s="7">
        <f t="shared" ca="1" si="23"/>
        <v>8825.1116538868446</v>
      </c>
      <c r="J335" s="7">
        <f t="shared" ca="1" si="24"/>
        <v>128825.11165388685</v>
      </c>
      <c r="K335" s="10"/>
    </row>
    <row r="336" spans="1:11" x14ac:dyDescent="0.2">
      <c r="A336" s="31">
        <v>332</v>
      </c>
      <c r="B336" s="7">
        <f t="shared" ca="1" si="22"/>
        <v>6798.4282492167686</v>
      </c>
      <c r="C336" s="7">
        <f t="shared" ca="1" si="22"/>
        <v>1671.8902625598996</v>
      </c>
      <c r="D336" s="7">
        <f t="shared" ca="1" si="21"/>
        <v>1503.4688706197492</v>
      </c>
      <c r="E336" s="7">
        <f t="shared" ca="1" si="21"/>
        <v>1149.4173684147499</v>
      </c>
      <c r="F336" s="7">
        <f t="shared" ca="1" si="21"/>
        <v>1308.2951105649965</v>
      </c>
      <c r="G336" s="7">
        <f t="shared" ca="1" si="21"/>
        <v>1105.3041015901338</v>
      </c>
      <c r="H336" s="7">
        <f t="shared" ca="1" si="21"/>
        <v>-3493.1786229222052</v>
      </c>
      <c r="I336" s="7">
        <f t="shared" ca="1" si="23"/>
        <v>10043.625340044093</v>
      </c>
      <c r="J336" s="7">
        <f t="shared" ca="1" si="24"/>
        <v>130043.62534004409</v>
      </c>
      <c r="K336" s="10"/>
    </row>
    <row r="337" spans="1:11" x14ac:dyDescent="0.2">
      <c r="A337" s="31">
        <v>333</v>
      </c>
      <c r="B337" s="7">
        <f t="shared" ca="1" si="22"/>
        <v>1020.490498957593</v>
      </c>
      <c r="C337" s="7">
        <f t="shared" ca="1" si="22"/>
        <v>3879.119559798251</v>
      </c>
      <c r="D337" s="7">
        <f t="shared" ca="1" si="21"/>
        <v>5660.7507641654465</v>
      </c>
      <c r="E337" s="7">
        <f t="shared" ca="1" si="21"/>
        <v>888.62486685811939</v>
      </c>
      <c r="F337" s="7">
        <f t="shared" ca="1" si="21"/>
        <v>3127.1539148851048</v>
      </c>
      <c r="G337" s="7">
        <f t="shared" ca="1" si="21"/>
        <v>482.3988600431789</v>
      </c>
      <c r="H337" s="7">
        <f t="shared" ca="1" si="21"/>
        <v>-1066.2791595799729</v>
      </c>
      <c r="I337" s="7">
        <f t="shared" ca="1" si="23"/>
        <v>13992.25930512772</v>
      </c>
      <c r="J337" s="7">
        <f t="shared" ca="1" si="24"/>
        <v>133992.25930512772</v>
      </c>
      <c r="K337" s="10"/>
    </row>
    <row r="338" spans="1:11" x14ac:dyDescent="0.2">
      <c r="A338" s="31">
        <v>334</v>
      </c>
      <c r="B338" s="7">
        <f t="shared" ca="1" si="22"/>
        <v>254.33498326226018</v>
      </c>
      <c r="C338" s="7">
        <f t="shared" ca="1" si="22"/>
        <v>4891.1606083993056</v>
      </c>
      <c r="D338" s="7">
        <f t="shared" ca="1" si="21"/>
        <v>3806.2299525303806</v>
      </c>
      <c r="E338" s="7">
        <f t="shared" ca="1" si="21"/>
        <v>834.48047710823857</v>
      </c>
      <c r="F338" s="7">
        <f t="shared" ca="1" si="21"/>
        <v>439.51936227064789</v>
      </c>
      <c r="G338" s="7">
        <f t="shared" ca="1" si="21"/>
        <v>1998.430911385401</v>
      </c>
      <c r="H338" s="7">
        <f t="shared" ca="1" si="21"/>
        <v>-400.40162910836074</v>
      </c>
      <c r="I338" s="7">
        <f t="shared" ca="1" si="23"/>
        <v>11823.754665847873</v>
      </c>
      <c r="J338" s="7">
        <f t="shared" ca="1" si="24"/>
        <v>131823.75466584787</v>
      </c>
      <c r="K338" s="10"/>
    </row>
    <row r="339" spans="1:11" x14ac:dyDescent="0.2">
      <c r="A339" s="31">
        <v>335</v>
      </c>
      <c r="B339" s="7">
        <f t="shared" ca="1" si="22"/>
        <v>5542.7715336529654</v>
      </c>
      <c r="C339" s="7">
        <f t="shared" ca="1" si="22"/>
        <v>1299.2776029145975</v>
      </c>
      <c r="D339" s="7">
        <f t="shared" ca="1" si="21"/>
        <v>4961.2366403081824</v>
      </c>
      <c r="E339" s="7">
        <f t="shared" ca="1" si="21"/>
        <v>869.056831683062</v>
      </c>
      <c r="F339" s="7">
        <f t="shared" ca="1" si="21"/>
        <v>1873.722256263691</v>
      </c>
      <c r="G339" s="7">
        <f t="shared" ca="1" si="21"/>
        <v>1934.3362384632376</v>
      </c>
      <c r="H339" s="7">
        <f t="shared" ca="1" si="21"/>
        <v>-2469.552649201667</v>
      </c>
      <c r="I339" s="7">
        <f t="shared" ca="1" si="23"/>
        <v>14010.848454084067</v>
      </c>
      <c r="J339" s="7">
        <f t="shared" ca="1" si="24"/>
        <v>134010.84845408407</v>
      </c>
      <c r="K339" s="10"/>
    </row>
    <row r="340" spans="1:11" x14ac:dyDescent="0.2">
      <c r="A340" s="31">
        <v>336</v>
      </c>
      <c r="B340" s="7">
        <f t="shared" ca="1" si="22"/>
        <v>81.718572866647804</v>
      </c>
      <c r="C340" s="7">
        <f t="shared" ca="1" si="22"/>
        <v>4547.6554835918623</v>
      </c>
      <c r="D340" s="7">
        <f t="shared" ca="1" si="21"/>
        <v>1606.1011431365325</v>
      </c>
      <c r="E340" s="7">
        <f t="shared" ca="1" si="21"/>
        <v>319.10317331932725</v>
      </c>
      <c r="F340" s="7">
        <f t="shared" ca="1" si="21"/>
        <v>3815.0924877241782</v>
      </c>
      <c r="G340" s="7">
        <f t="shared" ca="1" si="21"/>
        <v>1542.2032463563132</v>
      </c>
      <c r="H340" s="7">
        <f t="shared" ca="1" si="21"/>
        <v>-2268.8441620071512</v>
      </c>
      <c r="I340" s="7">
        <f t="shared" ca="1" si="23"/>
        <v>9643.0299449877111</v>
      </c>
      <c r="J340" s="7">
        <f t="shared" ca="1" si="24"/>
        <v>129643.02994498771</v>
      </c>
      <c r="K340" s="10"/>
    </row>
    <row r="341" spans="1:11" x14ac:dyDescent="0.2">
      <c r="A341" s="31">
        <v>337</v>
      </c>
      <c r="B341" s="7">
        <f t="shared" ca="1" si="22"/>
        <v>2762.1715873126504</v>
      </c>
      <c r="C341" s="7">
        <f t="shared" ca="1" si="22"/>
        <v>4781.5881672824617</v>
      </c>
      <c r="D341" s="7">
        <f t="shared" ca="1" si="21"/>
        <v>3599.6529849096187</v>
      </c>
      <c r="E341" s="7">
        <f t="shared" ca="1" si="21"/>
        <v>1053.8512898964286</v>
      </c>
      <c r="F341" s="7">
        <f t="shared" ca="1" si="21"/>
        <v>2173.1635236870979</v>
      </c>
      <c r="G341" s="7">
        <f t="shared" ca="1" si="21"/>
        <v>1703.6415964955454</v>
      </c>
      <c r="H341" s="7">
        <f t="shared" ca="1" si="21"/>
        <v>-2602.6333247915877</v>
      </c>
      <c r="I341" s="7">
        <f t="shared" ca="1" si="23"/>
        <v>13471.435824792215</v>
      </c>
      <c r="J341" s="7">
        <f t="shared" ca="1" si="24"/>
        <v>133471.43582479222</v>
      </c>
      <c r="K341" s="10"/>
    </row>
    <row r="342" spans="1:11" x14ac:dyDescent="0.2">
      <c r="A342" s="31">
        <v>338</v>
      </c>
      <c r="B342" s="7">
        <f t="shared" ref="B342:C373" ca="1" si="25">RAND()*B$3</f>
        <v>6326.2255361555071</v>
      </c>
      <c r="C342" s="7">
        <f t="shared" ca="1" si="25"/>
        <v>2958.3831903159953</v>
      </c>
      <c r="D342" s="7">
        <f t="shared" ca="1" si="21"/>
        <v>4169.3693036265995</v>
      </c>
      <c r="E342" s="7">
        <f t="shared" ca="1" si="21"/>
        <v>176.56488603359909</v>
      </c>
      <c r="F342" s="7">
        <f t="shared" ca="1" si="21"/>
        <v>2490.4256450907646</v>
      </c>
      <c r="G342" s="7">
        <f t="shared" ca="1" si="21"/>
        <v>941.61220930240518</v>
      </c>
      <c r="H342" s="7">
        <f t="shared" ca="1" si="21"/>
        <v>-2627.9025902347025</v>
      </c>
      <c r="I342" s="7">
        <f t="shared" ca="1" si="23"/>
        <v>14434.678180290168</v>
      </c>
      <c r="J342" s="7">
        <f t="shared" ca="1" si="24"/>
        <v>134434.67818029015</v>
      </c>
      <c r="K342" s="10"/>
    </row>
    <row r="343" spans="1:11" x14ac:dyDescent="0.2">
      <c r="A343" s="31">
        <v>339</v>
      </c>
      <c r="B343" s="7">
        <f t="shared" ca="1" si="25"/>
        <v>5816.4140027274352</v>
      </c>
      <c r="C343" s="7">
        <f t="shared" ca="1" si="25"/>
        <v>2159.6884833373679</v>
      </c>
      <c r="D343" s="7">
        <f t="shared" ca="1" si="21"/>
        <v>5307.8461087317519</v>
      </c>
      <c r="E343" s="7">
        <f t="shared" ca="1" si="21"/>
        <v>968.99324673980323</v>
      </c>
      <c r="F343" s="7">
        <f t="shared" ca="1" si="21"/>
        <v>2978.1267078727483</v>
      </c>
      <c r="G343" s="7">
        <f t="shared" ca="1" si="21"/>
        <v>581.93868233377998</v>
      </c>
      <c r="H343" s="7">
        <f t="shared" ca="1" si="21"/>
        <v>-1906.9161855956334</v>
      </c>
      <c r="I343" s="7">
        <f t="shared" ca="1" si="23"/>
        <v>15906.091046147252</v>
      </c>
      <c r="J343" s="7">
        <f t="shared" ca="1" si="24"/>
        <v>135906.09104614725</v>
      </c>
      <c r="K343" s="10"/>
    </row>
    <row r="344" spans="1:11" x14ac:dyDescent="0.2">
      <c r="A344" s="31">
        <v>340</v>
      </c>
      <c r="B344" s="7">
        <f t="shared" ca="1" si="25"/>
        <v>4386.7437445128071</v>
      </c>
      <c r="C344" s="7">
        <f t="shared" ca="1" si="25"/>
        <v>4549.3753317624823</v>
      </c>
      <c r="D344" s="7">
        <f t="shared" ca="1" si="21"/>
        <v>4169.0477634402741</v>
      </c>
      <c r="E344" s="7">
        <f t="shared" ca="1" si="21"/>
        <v>1646.4576083255163</v>
      </c>
      <c r="F344" s="7">
        <f t="shared" ca="1" si="21"/>
        <v>3597.0140496483968</v>
      </c>
      <c r="G344" s="7">
        <f t="shared" ca="1" si="21"/>
        <v>2141.8819145028683</v>
      </c>
      <c r="H344" s="7">
        <f t="shared" ca="1" si="21"/>
        <v>-95.838998985786958</v>
      </c>
      <c r="I344" s="7">
        <f t="shared" ca="1" si="23"/>
        <v>20394.681413206559</v>
      </c>
      <c r="J344" s="7">
        <f t="shared" ca="1" si="24"/>
        <v>140394.68141320656</v>
      </c>
      <c r="K344" s="10"/>
    </row>
    <row r="345" spans="1:11" x14ac:dyDescent="0.2">
      <c r="A345" s="31">
        <v>341</v>
      </c>
      <c r="B345" s="7">
        <f t="shared" ca="1" si="25"/>
        <v>949.80688399467158</v>
      </c>
      <c r="C345" s="7">
        <f t="shared" ca="1" si="25"/>
        <v>291.57522081248169</v>
      </c>
      <c r="D345" s="7">
        <f t="shared" ca="1" si="21"/>
        <v>1246.1711456276189</v>
      </c>
      <c r="E345" s="7">
        <f t="shared" ca="1" si="21"/>
        <v>1377.5663905797639</v>
      </c>
      <c r="F345" s="7">
        <f t="shared" ca="1" si="21"/>
        <v>3017.5913451150955</v>
      </c>
      <c r="G345" s="7">
        <f t="shared" ca="1" si="21"/>
        <v>254.05159531109391</v>
      </c>
      <c r="H345" s="7">
        <f t="shared" ca="1" si="21"/>
        <v>-509.97625458067</v>
      </c>
      <c r="I345" s="7">
        <f t="shared" ca="1" si="23"/>
        <v>6626.7863268600549</v>
      </c>
      <c r="J345" s="7">
        <f t="shared" ca="1" si="24"/>
        <v>126626.78632686005</v>
      </c>
      <c r="K345" s="10"/>
    </row>
    <row r="346" spans="1:11" x14ac:dyDescent="0.2">
      <c r="A346" s="31">
        <v>342</v>
      </c>
      <c r="B346" s="7">
        <f t="shared" ca="1" si="25"/>
        <v>824.55234511654874</v>
      </c>
      <c r="C346" s="7">
        <f t="shared" ca="1" si="25"/>
        <v>3915.9732646460648</v>
      </c>
      <c r="D346" s="7">
        <f t="shared" ca="1" si="21"/>
        <v>4875.4208294584505</v>
      </c>
      <c r="E346" s="7">
        <f t="shared" ca="1" si="21"/>
        <v>1127.9840235172196</v>
      </c>
      <c r="F346" s="7">
        <f t="shared" ca="1" si="21"/>
        <v>1945.2661683811309</v>
      </c>
      <c r="G346" s="7">
        <f t="shared" ca="1" si="21"/>
        <v>133.80172976619974</v>
      </c>
      <c r="H346" s="7">
        <f t="shared" ca="1" si="21"/>
        <v>-1374.0948856163159</v>
      </c>
      <c r="I346" s="7">
        <f t="shared" ca="1" si="23"/>
        <v>11448.903475269299</v>
      </c>
      <c r="J346" s="7">
        <f t="shared" ca="1" si="24"/>
        <v>131448.9034752693</v>
      </c>
      <c r="K346" s="10"/>
    </row>
    <row r="347" spans="1:11" x14ac:dyDescent="0.2">
      <c r="A347" s="31">
        <v>343</v>
      </c>
      <c r="B347" s="7">
        <f t="shared" ca="1" si="25"/>
        <v>4496.0666462291092</v>
      </c>
      <c r="C347" s="7">
        <f t="shared" ca="1" si="25"/>
        <v>1369.2324205204698</v>
      </c>
      <c r="D347" s="7">
        <f t="shared" ca="1" si="21"/>
        <v>1955.4743523985642</v>
      </c>
      <c r="E347" s="7">
        <f t="shared" ca="1" si="21"/>
        <v>1857.4271738007476</v>
      </c>
      <c r="F347" s="7">
        <f t="shared" ca="1" si="21"/>
        <v>3095.6960779599062</v>
      </c>
      <c r="G347" s="7">
        <f t="shared" ca="1" si="21"/>
        <v>1837.5610815940402</v>
      </c>
      <c r="H347" s="7">
        <f t="shared" ca="1" si="21"/>
        <v>-2867.8810292934331</v>
      </c>
      <c r="I347" s="7">
        <f t="shared" ca="1" si="23"/>
        <v>11743.576723209404</v>
      </c>
      <c r="J347" s="7">
        <f t="shared" ca="1" si="24"/>
        <v>131743.57672320941</v>
      </c>
      <c r="K347" s="10"/>
    </row>
    <row r="348" spans="1:11" x14ac:dyDescent="0.2">
      <c r="A348" s="31">
        <v>344</v>
      </c>
      <c r="B348" s="7">
        <f t="shared" ca="1" si="25"/>
        <v>874.43809460109571</v>
      </c>
      <c r="C348" s="7">
        <f t="shared" ca="1" si="25"/>
        <v>3247.7748333237901</v>
      </c>
      <c r="D348" s="7">
        <f t="shared" ca="1" si="21"/>
        <v>3658.0290357338386</v>
      </c>
      <c r="E348" s="7">
        <f t="shared" ca="1" si="21"/>
        <v>843.94741932226623</v>
      </c>
      <c r="F348" s="7">
        <f t="shared" ca="1" si="21"/>
        <v>3130.1322111352852</v>
      </c>
      <c r="G348" s="7">
        <f t="shared" ca="1" si="21"/>
        <v>626.62004822404913</v>
      </c>
      <c r="H348" s="7">
        <f t="shared" ca="1" si="21"/>
        <v>-3425.0836995672175</v>
      </c>
      <c r="I348" s="7">
        <f t="shared" ca="1" si="23"/>
        <v>8955.8579427731074</v>
      </c>
      <c r="J348" s="7">
        <f t="shared" ca="1" si="24"/>
        <v>128955.8579427731</v>
      </c>
      <c r="K348" s="10"/>
    </row>
    <row r="349" spans="1:11" x14ac:dyDescent="0.2">
      <c r="A349" s="31">
        <v>345</v>
      </c>
      <c r="B349" s="7">
        <f t="shared" ca="1" si="25"/>
        <v>2843.8336776827919</v>
      </c>
      <c r="C349" s="7">
        <f t="shared" ca="1" si="25"/>
        <v>1380.9567454347377</v>
      </c>
      <c r="D349" s="7">
        <f t="shared" ca="1" si="21"/>
        <v>2605.4756859331269</v>
      </c>
      <c r="E349" s="7">
        <f t="shared" ca="1" si="21"/>
        <v>1907.26761676668</v>
      </c>
      <c r="F349" s="7">
        <f t="shared" ca="1" si="21"/>
        <v>698.92972208241042</v>
      </c>
      <c r="G349" s="7">
        <f t="shared" ca="1" si="21"/>
        <v>818.27711464228435</v>
      </c>
      <c r="H349" s="7">
        <f t="shared" ca="1" si="21"/>
        <v>-3019.3933336521072</v>
      </c>
      <c r="I349" s="7">
        <f t="shared" ca="1" si="23"/>
        <v>7235.3472288899229</v>
      </c>
      <c r="J349" s="7">
        <f t="shared" ca="1" si="24"/>
        <v>127235.34722888992</v>
      </c>
      <c r="K349" s="10"/>
    </row>
    <row r="350" spans="1:11" x14ac:dyDescent="0.2">
      <c r="A350" s="31">
        <v>346</v>
      </c>
      <c r="B350" s="7">
        <f t="shared" ca="1" si="25"/>
        <v>2194.2511270293603</v>
      </c>
      <c r="C350" s="7">
        <f t="shared" ca="1" si="25"/>
        <v>1050.8527294487246</v>
      </c>
      <c r="D350" s="7">
        <f t="shared" ca="1" si="21"/>
        <v>2263.8827764844996</v>
      </c>
      <c r="E350" s="7">
        <f t="shared" ca="1" si="21"/>
        <v>1307.553284975894</v>
      </c>
      <c r="F350" s="7">
        <f t="shared" ca="1" si="21"/>
        <v>3908.1624997774134</v>
      </c>
      <c r="G350" s="7">
        <f t="shared" ca="1" si="21"/>
        <v>1890.4155935542353</v>
      </c>
      <c r="H350" s="7">
        <f t="shared" ca="1" si="21"/>
        <v>-891.77258860400275</v>
      </c>
      <c r="I350" s="7">
        <f t="shared" ca="1" si="23"/>
        <v>11723.345422666123</v>
      </c>
      <c r="J350" s="7">
        <f t="shared" ca="1" si="24"/>
        <v>131723.34542266611</v>
      </c>
      <c r="K350" s="10"/>
    </row>
    <row r="351" spans="1:11" x14ac:dyDescent="0.2">
      <c r="A351" s="31">
        <v>347</v>
      </c>
      <c r="B351" s="7">
        <f t="shared" ca="1" si="25"/>
        <v>2442.7457232883253</v>
      </c>
      <c r="C351" s="7">
        <f t="shared" ca="1" si="25"/>
        <v>4828.0820750974781</v>
      </c>
      <c r="D351" s="7">
        <f t="shared" ca="1" si="21"/>
        <v>656.0531851735733</v>
      </c>
      <c r="E351" s="7">
        <f t="shared" ca="1" si="21"/>
        <v>996.85026705713801</v>
      </c>
      <c r="F351" s="7">
        <f t="shared" ca="1" si="21"/>
        <v>866.96988695275979</v>
      </c>
      <c r="G351" s="7">
        <f t="shared" ca="1" si="21"/>
        <v>2172.6630821401286</v>
      </c>
      <c r="H351" s="7">
        <f t="shared" ca="1" si="21"/>
        <v>-3345.3404388532631</v>
      </c>
      <c r="I351" s="7">
        <f t="shared" ca="1" si="23"/>
        <v>8618.0237808561396</v>
      </c>
      <c r="J351" s="7">
        <f t="shared" ca="1" si="24"/>
        <v>128618.02378085614</v>
      </c>
      <c r="K351" s="10"/>
    </row>
    <row r="352" spans="1:11" x14ac:dyDescent="0.2">
      <c r="A352" s="31">
        <v>348</v>
      </c>
      <c r="B352" s="7">
        <f t="shared" ca="1" si="25"/>
        <v>6498.5601931939009</v>
      </c>
      <c r="C352" s="7">
        <f t="shared" ca="1" si="25"/>
        <v>755.13109536029913</v>
      </c>
      <c r="D352" s="7">
        <f t="shared" ca="1" si="21"/>
        <v>2496.234384948491</v>
      </c>
      <c r="E352" s="7">
        <f t="shared" ca="1" si="21"/>
        <v>1217.6530017409148</v>
      </c>
      <c r="F352" s="7">
        <f t="shared" ca="1" si="21"/>
        <v>1568.6677436974082</v>
      </c>
      <c r="G352" s="7">
        <f t="shared" ca="1" si="21"/>
        <v>1827.531564382843</v>
      </c>
      <c r="H352" s="7">
        <f t="shared" ca="1" si="21"/>
        <v>-2975.2470198404262</v>
      </c>
      <c r="I352" s="7">
        <f t="shared" ca="1" si="23"/>
        <v>11388.53096348343</v>
      </c>
      <c r="J352" s="7">
        <f t="shared" ca="1" si="24"/>
        <v>131388.53096348344</v>
      </c>
      <c r="K352" s="10"/>
    </row>
    <row r="353" spans="1:11" x14ac:dyDescent="0.2">
      <c r="A353" s="31">
        <v>349</v>
      </c>
      <c r="B353" s="7">
        <f t="shared" ca="1" si="25"/>
        <v>3545.8842081628281</v>
      </c>
      <c r="C353" s="7">
        <f t="shared" ca="1" si="25"/>
        <v>2178.0743804886993</v>
      </c>
      <c r="D353" s="7">
        <f t="shared" ca="1" si="21"/>
        <v>1796.5526780841087</v>
      </c>
      <c r="E353" s="7">
        <f t="shared" ca="1" si="21"/>
        <v>880.83969295539009</v>
      </c>
      <c r="F353" s="7">
        <f t="shared" ca="1" si="21"/>
        <v>779.92580490233945</v>
      </c>
      <c r="G353" s="7">
        <f t="shared" ca="1" si="21"/>
        <v>915.85570294227819</v>
      </c>
      <c r="H353" s="7">
        <f t="shared" ca="1" si="21"/>
        <v>-3395.1868875276791</v>
      </c>
      <c r="I353" s="7">
        <f t="shared" ca="1" si="23"/>
        <v>6701.945580007965</v>
      </c>
      <c r="J353" s="7">
        <f t="shared" ca="1" si="24"/>
        <v>126701.94558000796</v>
      </c>
      <c r="K353" s="10"/>
    </row>
    <row r="354" spans="1:11" x14ac:dyDescent="0.2">
      <c r="A354" s="31">
        <v>350</v>
      </c>
      <c r="B354" s="7">
        <f t="shared" ca="1" si="25"/>
        <v>1825.4887624211572</v>
      </c>
      <c r="C354" s="7">
        <f t="shared" ca="1" si="25"/>
        <v>2830.4359790928452</v>
      </c>
      <c r="D354" s="7">
        <f t="shared" ca="1" si="21"/>
        <v>1835.8067588490285</v>
      </c>
      <c r="E354" s="7">
        <f t="shared" ca="1" si="21"/>
        <v>772.85096487058286</v>
      </c>
      <c r="F354" s="7">
        <f t="shared" ca="1" si="21"/>
        <v>3042.5855240109122</v>
      </c>
      <c r="G354" s="7">
        <f t="shared" ca="1" si="21"/>
        <v>1448.0469049055012</v>
      </c>
      <c r="H354" s="7">
        <f t="shared" ca="1" si="21"/>
        <v>-2456.1811397046135</v>
      </c>
      <c r="I354" s="7">
        <f t="shared" ca="1" si="23"/>
        <v>9299.0337544454142</v>
      </c>
      <c r="J354" s="7">
        <f t="shared" ca="1" si="24"/>
        <v>129299.03375444541</v>
      </c>
      <c r="K354" s="10"/>
    </row>
    <row r="355" spans="1:11" x14ac:dyDescent="0.2">
      <c r="A355" s="31">
        <v>351</v>
      </c>
      <c r="B355" s="7">
        <f t="shared" ca="1" si="25"/>
        <v>306.20677827336266</v>
      </c>
      <c r="C355" s="7">
        <f t="shared" ca="1" si="25"/>
        <v>2262.526596952971</v>
      </c>
      <c r="D355" s="7">
        <f t="shared" ca="1" si="21"/>
        <v>5827.9497048292424</v>
      </c>
      <c r="E355" s="7">
        <f t="shared" ca="1" si="21"/>
        <v>871.35680642515092</v>
      </c>
      <c r="F355" s="7">
        <f t="shared" ca="1" si="21"/>
        <v>3977.7688446130755</v>
      </c>
      <c r="G355" s="7">
        <f t="shared" ca="1" si="21"/>
        <v>501.55361738715681</v>
      </c>
      <c r="H355" s="7">
        <f t="shared" ca="1" si="21"/>
        <v>-3325.0006775363513</v>
      </c>
      <c r="I355" s="7">
        <f t="shared" ca="1" si="23"/>
        <v>10422.361670944609</v>
      </c>
      <c r="J355" s="7">
        <f t="shared" ca="1" si="24"/>
        <v>130422.36167094461</v>
      </c>
      <c r="K355" s="10"/>
    </row>
    <row r="356" spans="1:11" x14ac:dyDescent="0.2">
      <c r="A356" s="31">
        <v>352</v>
      </c>
      <c r="B356" s="7">
        <f t="shared" ca="1" si="25"/>
        <v>3008.4543215898948</v>
      </c>
      <c r="C356" s="7">
        <f t="shared" ca="1" si="25"/>
        <v>2367.928301543453</v>
      </c>
      <c r="D356" s="7">
        <f t="shared" ca="1" si="21"/>
        <v>2860.5112685808849</v>
      </c>
      <c r="E356" s="7">
        <f t="shared" ca="1" si="21"/>
        <v>1344.0509300509702</v>
      </c>
      <c r="F356" s="7">
        <f t="shared" ca="1" si="21"/>
        <v>1186.2438464266845</v>
      </c>
      <c r="G356" s="7">
        <f t="shared" ca="1" si="21"/>
        <v>2471.3253665523439</v>
      </c>
      <c r="H356" s="7">
        <f t="shared" ca="1" si="21"/>
        <v>-1582.9035026682889</v>
      </c>
      <c r="I356" s="7">
        <f t="shared" ca="1" si="23"/>
        <v>11655.610532075943</v>
      </c>
      <c r="J356" s="7">
        <f t="shared" ca="1" si="24"/>
        <v>131655.61053207595</v>
      </c>
      <c r="K356" s="10"/>
    </row>
    <row r="357" spans="1:11" x14ac:dyDescent="0.2">
      <c r="A357" s="31">
        <v>353</v>
      </c>
      <c r="B357" s="7">
        <f t="shared" ca="1" si="25"/>
        <v>6235.8498030810897</v>
      </c>
      <c r="C357" s="7">
        <f t="shared" ca="1" si="25"/>
        <v>976.84279472535491</v>
      </c>
      <c r="D357" s="7">
        <f t="shared" ca="1" si="21"/>
        <v>5685.3161392068105</v>
      </c>
      <c r="E357" s="7">
        <f t="shared" ca="1" si="21"/>
        <v>1163.3360081468647</v>
      </c>
      <c r="F357" s="7">
        <f t="shared" ca="1" si="21"/>
        <v>1347.3582696803744</v>
      </c>
      <c r="G357" s="7">
        <f t="shared" ca="1" si="21"/>
        <v>1547.0959000394057</v>
      </c>
      <c r="H357" s="7">
        <f t="shared" ca="1" si="21"/>
        <v>-3418.1300622019107</v>
      </c>
      <c r="I357" s="7">
        <f t="shared" ca="1" si="23"/>
        <v>13537.668852677991</v>
      </c>
      <c r="J357" s="7">
        <f t="shared" ca="1" si="24"/>
        <v>133537.66885267798</v>
      </c>
      <c r="K357" s="10"/>
    </row>
    <row r="358" spans="1:11" x14ac:dyDescent="0.2">
      <c r="A358" s="31">
        <v>354</v>
      </c>
      <c r="B358" s="7">
        <f t="shared" ca="1" si="25"/>
        <v>6076.8333373033474</v>
      </c>
      <c r="C358" s="7">
        <f t="shared" ca="1" si="25"/>
        <v>4722.833205328976</v>
      </c>
      <c r="D358" s="7">
        <f t="shared" ca="1" si="21"/>
        <v>5955.2545645988557</v>
      </c>
      <c r="E358" s="7">
        <f t="shared" ca="1" si="21"/>
        <v>1474.6042868569259</v>
      </c>
      <c r="F358" s="7">
        <f t="shared" ca="1" si="21"/>
        <v>3682.3930659371567</v>
      </c>
      <c r="G358" s="7">
        <f t="shared" ca="1" si="21"/>
        <v>1401.3834690435676</v>
      </c>
      <c r="H358" s="7">
        <f t="shared" ca="1" si="21"/>
        <v>-3171.0342206139603</v>
      </c>
      <c r="I358" s="7">
        <f t="shared" ca="1" si="23"/>
        <v>20142.267708454874</v>
      </c>
      <c r="J358" s="7">
        <f t="shared" ca="1" si="24"/>
        <v>140142.26770845486</v>
      </c>
      <c r="K358" s="10"/>
    </row>
    <row r="359" spans="1:11" x14ac:dyDescent="0.2">
      <c r="A359" s="31">
        <v>355</v>
      </c>
      <c r="B359" s="7">
        <f t="shared" ca="1" si="25"/>
        <v>471.47438630141676</v>
      </c>
      <c r="C359" s="7">
        <f t="shared" ca="1" si="25"/>
        <v>1401.0564843200657</v>
      </c>
      <c r="D359" s="7">
        <f t="shared" ca="1" si="21"/>
        <v>3099.8747026978422</v>
      </c>
      <c r="E359" s="7">
        <f t="shared" ref="D359:H410" ca="1" si="26">RAND()*E$3</f>
        <v>610.71957953132699</v>
      </c>
      <c r="F359" s="7">
        <f t="shared" ca="1" si="26"/>
        <v>3103.7314136082059</v>
      </c>
      <c r="G359" s="7">
        <f t="shared" ca="1" si="26"/>
        <v>1195.9953543862973</v>
      </c>
      <c r="H359" s="7">
        <f t="shared" ca="1" si="26"/>
        <v>-1554.8680732206301</v>
      </c>
      <c r="I359" s="7">
        <f t="shared" ca="1" si="23"/>
        <v>8327.9838476245241</v>
      </c>
      <c r="J359" s="7">
        <f t="shared" ca="1" si="24"/>
        <v>128327.98384762452</v>
      </c>
      <c r="K359" s="10"/>
    </row>
    <row r="360" spans="1:11" x14ac:dyDescent="0.2">
      <c r="A360" s="31">
        <v>356</v>
      </c>
      <c r="B360" s="7">
        <f t="shared" ca="1" si="25"/>
        <v>6788.7978353775025</v>
      </c>
      <c r="C360" s="7">
        <f t="shared" ca="1" si="25"/>
        <v>1912.3545428093919</v>
      </c>
      <c r="D360" s="7">
        <f t="shared" ca="1" si="26"/>
        <v>4929.2699020520922</v>
      </c>
      <c r="E360" s="7">
        <f t="shared" ca="1" si="26"/>
        <v>1200.3174835673112</v>
      </c>
      <c r="F360" s="7">
        <f t="shared" ca="1" si="26"/>
        <v>3093.6344876876756</v>
      </c>
      <c r="G360" s="7">
        <f t="shared" ca="1" si="26"/>
        <v>1305.3894397549195</v>
      </c>
      <c r="H360" s="7">
        <f t="shared" ca="1" si="26"/>
        <v>-747.19096268817998</v>
      </c>
      <c r="I360" s="7">
        <f t="shared" ca="1" si="23"/>
        <v>18482.572728560714</v>
      </c>
      <c r="J360" s="7">
        <f t="shared" ca="1" si="24"/>
        <v>138482.57272856071</v>
      </c>
      <c r="K360" s="10"/>
    </row>
    <row r="361" spans="1:11" x14ac:dyDescent="0.2">
      <c r="A361" s="31">
        <v>357</v>
      </c>
      <c r="B361" s="7">
        <f t="shared" ca="1" si="25"/>
        <v>6685.4313683525697</v>
      </c>
      <c r="C361" s="7">
        <f t="shared" ca="1" si="25"/>
        <v>1848.3862190871914</v>
      </c>
      <c r="D361" s="7">
        <f t="shared" ca="1" si="26"/>
        <v>6290.9354836710618</v>
      </c>
      <c r="E361" s="7">
        <f t="shared" ca="1" si="26"/>
        <v>1904.4240564787544</v>
      </c>
      <c r="F361" s="7">
        <f t="shared" ca="1" si="26"/>
        <v>2243.639722909275</v>
      </c>
      <c r="G361" s="7">
        <f t="shared" ca="1" si="26"/>
        <v>1221.9124545443246</v>
      </c>
      <c r="H361" s="7">
        <f t="shared" ca="1" si="26"/>
        <v>-2859.3342623686231</v>
      </c>
      <c r="I361" s="7">
        <f t="shared" ca="1" si="23"/>
        <v>17335.395042674554</v>
      </c>
      <c r="J361" s="7">
        <f t="shared" ca="1" si="24"/>
        <v>137335.39504267456</v>
      </c>
      <c r="K361" s="10"/>
    </row>
    <row r="362" spans="1:11" x14ac:dyDescent="0.2">
      <c r="A362" s="31">
        <v>358</v>
      </c>
      <c r="B362" s="7">
        <f t="shared" ca="1" si="25"/>
        <v>803.46055912597387</v>
      </c>
      <c r="C362" s="7">
        <f t="shared" ca="1" si="25"/>
        <v>2447.896472842443</v>
      </c>
      <c r="D362" s="7">
        <f t="shared" ca="1" si="26"/>
        <v>600.1486224793822</v>
      </c>
      <c r="E362" s="7">
        <f t="shared" ca="1" si="26"/>
        <v>633.49646225845891</v>
      </c>
      <c r="F362" s="7">
        <f t="shared" ca="1" si="26"/>
        <v>2572.0647212477948</v>
      </c>
      <c r="G362" s="7">
        <f t="shared" ca="1" si="26"/>
        <v>2439.8660008946658</v>
      </c>
      <c r="H362" s="7">
        <f t="shared" ca="1" si="26"/>
        <v>-2699.1999607898574</v>
      </c>
      <c r="I362" s="7">
        <f t="shared" ca="1" si="23"/>
        <v>6797.7328780588614</v>
      </c>
      <c r="J362" s="7">
        <f t="shared" ca="1" si="24"/>
        <v>126797.73287805886</v>
      </c>
      <c r="K362" s="10"/>
    </row>
    <row r="363" spans="1:11" x14ac:dyDescent="0.2">
      <c r="A363" s="31">
        <v>359</v>
      </c>
      <c r="B363" s="7">
        <f t="shared" ca="1" si="25"/>
        <v>5366.6922120115305</v>
      </c>
      <c r="C363" s="7">
        <f t="shared" ca="1" si="25"/>
        <v>3325.4094150167148</v>
      </c>
      <c r="D363" s="7">
        <f t="shared" ca="1" si="26"/>
        <v>2012.09229092909</v>
      </c>
      <c r="E363" s="7">
        <f t="shared" ca="1" si="26"/>
        <v>213.01280993192617</v>
      </c>
      <c r="F363" s="7">
        <f t="shared" ca="1" si="26"/>
        <v>342.30743117746965</v>
      </c>
      <c r="G363" s="7">
        <f t="shared" ca="1" si="26"/>
        <v>1159.4597648029314</v>
      </c>
      <c r="H363" s="7">
        <f t="shared" ca="1" si="26"/>
        <v>-577.31400309169146</v>
      </c>
      <c r="I363" s="7">
        <f t="shared" ca="1" si="23"/>
        <v>11841.659920777971</v>
      </c>
      <c r="J363" s="7">
        <f t="shared" ca="1" si="24"/>
        <v>131841.65992077798</v>
      </c>
      <c r="K363" s="10"/>
    </row>
    <row r="364" spans="1:11" x14ac:dyDescent="0.2">
      <c r="A364" s="31">
        <v>360</v>
      </c>
      <c r="B364" s="7">
        <f t="shared" ca="1" si="25"/>
        <v>934.85313852521733</v>
      </c>
      <c r="C364" s="7">
        <f t="shared" ca="1" si="25"/>
        <v>4713.0147722824358</v>
      </c>
      <c r="D364" s="7">
        <f t="shared" ca="1" si="26"/>
        <v>3315.8071667033469</v>
      </c>
      <c r="E364" s="7">
        <f t="shared" ca="1" si="26"/>
        <v>1491.9097530631402</v>
      </c>
      <c r="F364" s="7">
        <f t="shared" ca="1" si="26"/>
        <v>1412.7383166677587</v>
      </c>
      <c r="G364" s="7">
        <f t="shared" ca="1" si="26"/>
        <v>2087.5230414817702</v>
      </c>
      <c r="H364" s="7">
        <f t="shared" ca="1" si="26"/>
        <v>-2587.875630760755</v>
      </c>
      <c r="I364" s="7">
        <f t="shared" ca="1" si="23"/>
        <v>11367.970557962915</v>
      </c>
      <c r="J364" s="7">
        <f t="shared" ca="1" si="24"/>
        <v>131367.97055796292</v>
      </c>
      <c r="K364" s="10"/>
    </row>
    <row r="365" spans="1:11" x14ac:dyDescent="0.2">
      <c r="A365" s="31">
        <v>361</v>
      </c>
      <c r="B365" s="7">
        <f t="shared" ca="1" si="25"/>
        <v>1615.9201322132685</v>
      </c>
      <c r="C365" s="7">
        <f t="shared" ca="1" si="25"/>
        <v>2588.7976890376631</v>
      </c>
      <c r="D365" s="7">
        <f t="shared" ca="1" si="26"/>
        <v>3903.948290096961</v>
      </c>
      <c r="E365" s="7">
        <f t="shared" ca="1" si="26"/>
        <v>1732.8264338877148</v>
      </c>
      <c r="F365" s="7">
        <f t="shared" ca="1" si="26"/>
        <v>3029.8886253248929</v>
      </c>
      <c r="G365" s="7">
        <f t="shared" ca="1" si="26"/>
        <v>1689.1407776762107</v>
      </c>
      <c r="H365" s="7">
        <f t="shared" ca="1" si="26"/>
        <v>-1846.229739275333</v>
      </c>
      <c r="I365" s="7">
        <f t="shared" ca="1" si="23"/>
        <v>12714.292208961377</v>
      </c>
      <c r="J365" s="7">
        <f t="shared" ca="1" si="24"/>
        <v>132714.29220896139</v>
      </c>
      <c r="K365" s="10"/>
    </row>
    <row r="366" spans="1:11" x14ac:dyDescent="0.2">
      <c r="A366" s="31">
        <v>362</v>
      </c>
      <c r="B366" s="7">
        <f t="shared" ca="1" si="25"/>
        <v>4423.5199498928769</v>
      </c>
      <c r="C366" s="7">
        <f t="shared" ca="1" si="25"/>
        <v>3333.8186242287234</v>
      </c>
      <c r="D366" s="7">
        <f t="shared" ca="1" si="26"/>
        <v>2062.4909260362956</v>
      </c>
      <c r="E366" s="7">
        <f t="shared" ca="1" si="26"/>
        <v>879.06749543780859</v>
      </c>
      <c r="F366" s="7">
        <f t="shared" ca="1" si="26"/>
        <v>2568.4680913898219</v>
      </c>
      <c r="G366" s="7">
        <f t="shared" ca="1" si="26"/>
        <v>590.34082030540617</v>
      </c>
      <c r="H366" s="7">
        <f t="shared" ca="1" si="26"/>
        <v>-1594.2740107901373</v>
      </c>
      <c r="I366" s="7">
        <f t="shared" ca="1" si="23"/>
        <v>12263.431896500795</v>
      </c>
      <c r="J366" s="7">
        <f t="shared" ca="1" si="24"/>
        <v>132263.43189650078</v>
      </c>
      <c r="K366" s="10"/>
    </row>
    <row r="367" spans="1:11" x14ac:dyDescent="0.2">
      <c r="A367" s="31">
        <v>363</v>
      </c>
      <c r="B367" s="7">
        <f t="shared" ca="1" si="25"/>
        <v>3730.0973534476007</v>
      </c>
      <c r="C367" s="7">
        <f t="shared" ca="1" si="25"/>
        <v>2780.8287642777182</v>
      </c>
      <c r="D367" s="7">
        <f t="shared" ca="1" si="26"/>
        <v>4265.5906712077067</v>
      </c>
      <c r="E367" s="7">
        <f t="shared" ca="1" si="26"/>
        <v>1157.9803457716112</v>
      </c>
      <c r="F367" s="7">
        <f t="shared" ca="1" si="26"/>
        <v>3976.9794505291297</v>
      </c>
      <c r="G367" s="7">
        <f t="shared" ca="1" si="26"/>
        <v>2342.6800761622376</v>
      </c>
      <c r="H367" s="7">
        <f t="shared" ca="1" si="26"/>
        <v>-1638.2613979172381</v>
      </c>
      <c r="I367" s="7">
        <f t="shared" ca="1" si="23"/>
        <v>16615.895263478767</v>
      </c>
      <c r="J367" s="7">
        <f t="shared" ca="1" si="24"/>
        <v>136615.89526347877</v>
      </c>
      <c r="K367" s="10"/>
    </row>
    <row r="368" spans="1:11" x14ac:dyDescent="0.2">
      <c r="A368" s="31">
        <v>364</v>
      </c>
      <c r="B368" s="7">
        <f t="shared" ca="1" si="25"/>
        <v>4310.6538979751394</v>
      </c>
      <c r="C368" s="7">
        <f t="shared" ca="1" si="25"/>
        <v>1128.6351528939847</v>
      </c>
      <c r="D368" s="7">
        <f t="shared" ca="1" si="26"/>
        <v>5143.4611181038181</v>
      </c>
      <c r="E368" s="7">
        <f t="shared" ca="1" si="26"/>
        <v>1159.8909905102696</v>
      </c>
      <c r="F368" s="7">
        <f t="shared" ca="1" si="26"/>
        <v>2765.3805327578229</v>
      </c>
      <c r="G368" s="7">
        <f t="shared" ca="1" si="26"/>
        <v>1325.6638667060795</v>
      </c>
      <c r="H368" s="7">
        <f t="shared" ca="1" si="26"/>
        <v>-1153.5499128338176</v>
      </c>
      <c r="I368" s="7">
        <f t="shared" ca="1" si="23"/>
        <v>14680.135646113298</v>
      </c>
      <c r="J368" s="7">
        <f t="shared" ca="1" si="24"/>
        <v>134680.13564611331</v>
      </c>
      <c r="K368" s="10"/>
    </row>
    <row r="369" spans="1:11" x14ac:dyDescent="0.2">
      <c r="A369" s="31">
        <v>365</v>
      </c>
      <c r="B369" s="7">
        <f t="shared" ca="1" si="25"/>
        <v>1414.0295131058317</v>
      </c>
      <c r="C369" s="7">
        <f t="shared" ca="1" si="25"/>
        <v>4214.6558681588313</v>
      </c>
      <c r="D369" s="7">
        <f t="shared" ca="1" si="26"/>
        <v>3615.0483882286612</v>
      </c>
      <c r="E369" s="7">
        <f t="shared" ca="1" si="26"/>
        <v>891.93084553872291</v>
      </c>
      <c r="F369" s="7">
        <f t="shared" ca="1" si="26"/>
        <v>936.843148151528</v>
      </c>
      <c r="G369" s="7">
        <f t="shared" ca="1" si="26"/>
        <v>1031.5667708966744</v>
      </c>
      <c r="H369" s="7">
        <f t="shared" ca="1" si="26"/>
        <v>-1904.2877621928453</v>
      </c>
      <c r="I369" s="7">
        <f t="shared" ca="1" si="23"/>
        <v>10199.786771887404</v>
      </c>
      <c r="J369" s="7">
        <f t="shared" ca="1" si="24"/>
        <v>130199.7867718874</v>
      </c>
      <c r="K369" s="10"/>
    </row>
    <row r="370" spans="1:11" x14ac:dyDescent="0.2">
      <c r="A370" s="31">
        <v>366</v>
      </c>
      <c r="B370" s="7">
        <f t="shared" ca="1" si="25"/>
        <v>2770.9172209932995</v>
      </c>
      <c r="C370" s="7">
        <f t="shared" ca="1" si="25"/>
        <v>3447.536966381454</v>
      </c>
      <c r="D370" s="7">
        <f t="shared" ca="1" si="26"/>
        <v>520.18337409036928</v>
      </c>
      <c r="E370" s="7">
        <f t="shared" ca="1" si="26"/>
        <v>1710.9217884358964</v>
      </c>
      <c r="F370" s="7">
        <f t="shared" ca="1" si="26"/>
        <v>3438.1282103508661</v>
      </c>
      <c r="G370" s="7">
        <f t="shared" ca="1" si="26"/>
        <v>2059.1337220772161</v>
      </c>
      <c r="H370" s="7">
        <f t="shared" ca="1" si="26"/>
        <v>-2065.178966537258</v>
      </c>
      <c r="I370" s="7">
        <f t="shared" ca="1" si="23"/>
        <v>11881.642315791843</v>
      </c>
      <c r="J370" s="7">
        <f t="shared" ca="1" si="24"/>
        <v>131881.64231579183</v>
      </c>
      <c r="K370" s="10"/>
    </row>
    <row r="371" spans="1:11" x14ac:dyDescent="0.2">
      <c r="A371" s="31">
        <v>367</v>
      </c>
      <c r="B371" s="7">
        <f t="shared" ca="1" si="25"/>
        <v>6137.0773974831591</v>
      </c>
      <c r="C371" s="7">
        <f t="shared" ca="1" si="25"/>
        <v>4408.5186208899122</v>
      </c>
      <c r="D371" s="7">
        <f t="shared" ca="1" si="26"/>
        <v>5035.4534324885599</v>
      </c>
      <c r="E371" s="7">
        <f t="shared" ca="1" si="26"/>
        <v>1756.8712122008053</v>
      </c>
      <c r="F371" s="7">
        <f t="shared" ca="1" si="26"/>
        <v>2184.0729856181688</v>
      </c>
      <c r="G371" s="7">
        <f t="shared" ca="1" si="26"/>
        <v>2150.3434215823204</v>
      </c>
      <c r="H371" s="7">
        <f t="shared" ca="1" si="26"/>
        <v>-85.917311039897086</v>
      </c>
      <c r="I371" s="7">
        <f t="shared" ca="1" si="23"/>
        <v>21586.419759223027</v>
      </c>
      <c r="J371" s="7">
        <f t="shared" ca="1" si="24"/>
        <v>141586.41975922303</v>
      </c>
      <c r="K371" s="10"/>
    </row>
    <row r="372" spans="1:11" x14ac:dyDescent="0.2">
      <c r="A372" s="31">
        <v>368</v>
      </c>
      <c r="B372" s="7">
        <f t="shared" ca="1" si="25"/>
        <v>5608.5518467936645</v>
      </c>
      <c r="C372" s="7">
        <f t="shared" ca="1" si="25"/>
        <v>4453.9952254689806</v>
      </c>
      <c r="D372" s="7">
        <f t="shared" ca="1" si="26"/>
        <v>1873.556987102</v>
      </c>
      <c r="E372" s="7">
        <f t="shared" ca="1" si="26"/>
        <v>1978.7574484872423</v>
      </c>
      <c r="F372" s="7">
        <f t="shared" ca="1" si="26"/>
        <v>2167.1803537112073</v>
      </c>
      <c r="G372" s="7">
        <f t="shared" ca="1" si="26"/>
        <v>366.29182292770815</v>
      </c>
      <c r="H372" s="7">
        <f t="shared" ca="1" si="26"/>
        <v>-2184.4079622182394</v>
      </c>
      <c r="I372" s="7">
        <f t="shared" ca="1" si="23"/>
        <v>14263.925722272565</v>
      </c>
      <c r="J372" s="7">
        <f t="shared" ca="1" si="24"/>
        <v>134263.92572227257</v>
      </c>
      <c r="K372" s="10"/>
    </row>
    <row r="373" spans="1:11" x14ac:dyDescent="0.2">
      <c r="A373" s="31">
        <v>369</v>
      </c>
      <c r="B373" s="7">
        <f t="shared" ca="1" si="25"/>
        <v>6219.2253655264931</v>
      </c>
      <c r="C373" s="7">
        <f t="shared" ca="1" si="25"/>
        <v>605.4820297162139</v>
      </c>
      <c r="D373" s="7">
        <f t="shared" ca="1" si="26"/>
        <v>6135.8741782802372</v>
      </c>
      <c r="E373" s="7">
        <f t="shared" ca="1" si="26"/>
        <v>1490.989987783187</v>
      </c>
      <c r="F373" s="7">
        <f t="shared" ca="1" si="26"/>
        <v>3141.9326581392843</v>
      </c>
      <c r="G373" s="7">
        <f t="shared" ca="1" si="26"/>
        <v>2488.7249435088661</v>
      </c>
      <c r="H373" s="7">
        <f t="shared" ca="1" si="26"/>
        <v>-1107.3404107294348</v>
      </c>
      <c r="I373" s="7">
        <f t="shared" ca="1" si="23"/>
        <v>18974.888752224848</v>
      </c>
      <c r="J373" s="7">
        <f t="shared" ca="1" si="24"/>
        <v>138974.88875222486</v>
      </c>
      <c r="K373" s="10"/>
    </row>
    <row r="374" spans="1:11" x14ac:dyDescent="0.2">
      <c r="A374" s="31">
        <v>370</v>
      </c>
      <c r="B374" s="7">
        <f t="shared" ref="B374:C405" ca="1" si="27">RAND()*B$3</f>
        <v>3957.1389030185587</v>
      </c>
      <c r="C374" s="7">
        <f t="shared" ca="1" si="27"/>
        <v>1656.702787357699</v>
      </c>
      <c r="D374" s="7">
        <f t="shared" ca="1" si="26"/>
        <v>3864.8532760990661</v>
      </c>
      <c r="E374" s="7">
        <f t="shared" ca="1" si="26"/>
        <v>254.54374793385793</v>
      </c>
      <c r="F374" s="7">
        <f t="shared" ca="1" si="26"/>
        <v>3390.737764356672</v>
      </c>
      <c r="G374" s="7">
        <f t="shared" ca="1" si="26"/>
        <v>270.26014326541588</v>
      </c>
      <c r="H374" s="7">
        <f t="shared" ca="1" si="26"/>
        <v>-579.90779938884282</v>
      </c>
      <c r="I374" s="7">
        <f t="shared" ca="1" si="23"/>
        <v>12814.328822642427</v>
      </c>
      <c r="J374" s="7">
        <f t="shared" ca="1" si="24"/>
        <v>132814.32882264242</v>
      </c>
      <c r="K374" s="10"/>
    </row>
    <row r="375" spans="1:11" x14ac:dyDescent="0.2">
      <c r="A375" s="31">
        <v>371</v>
      </c>
      <c r="B375" s="7">
        <f t="shared" ca="1" si="27"/>
        <v>2516.153286882708</v>
      </c>
      <c r="C375" s="7">
        <f t="shared" ca="1" si="27"/>
        <v>2155.4367076187395</v>
      </c>
      <c r="D375" s="7">
        <f t="shared" ca="1" si="26"/>
        <v>1330.5675811327035</v>
      </c>
      <c r="E375" s="7">
        <f t="shared" ca="1" si="26"/>
        <v>294.12522727434487</v>
      </c>
      <c r="F375" s="7">
        <f t="shared" ca="1" si="26"/>
        <v>2454.9741158796896</v>
      </c>
      <c r="G375" s="7">
        <f t="shared" ca="1" si="26"/>
        <v>1872.909827213243</v>
      </c>
      <c r="H375" s="7">
        <f t="shared" ca="1" si="26"/>
        <v>-2770.1816407882261</v>
      </c>
      <c r="I375" s="7">
        <f t="shared" ca="1" si="23"/>
        <v>7853.9851052132026</v>
      </c>
      <c r="J375" s="7">
        <f t="shared" ca="1" si="24"/>
        <v>127853.9851052132</v>
      </c>
      <c r="K375" s="10"/>
    </row>
    <row r="376" spans="1:11" x14ac:dyDescent="0.2">
      <c r="A376" s="31">
        <v>372</v>
      </c>
      <c r="B376" s="7">
        <f t="shared" ca="1" si="27"/>
        <v>176.89148013788486</v>
      </c>
      <c r="C376" s="7">
        <f t="shared" ca="1" si="27"/>
        <v>3364.0011830785597</v>
      </c>
      <c r="D376" s="7">
        <f t="shared" ca="1" si="26"/>
        <v>4044.7819958259715</v>
      </c>
      <c r="E376" s="7">
        <f t="shared" ca="1" si="26"/>
        <v>1532.9141965780898</v>
      </c>
      <c r="F376" s="7">
        <f t="shared" ca="1" si="26"/>
        <v>3483.1034110585101</v>
      </c>
      <c r="G376" s="7">
        <f t="shared" ca="1" si="26"/>
        <v>1378.0587780738472</v>
      </c>
      <c r="H376" s="7">
        <f t="shared" ca="1" si="26"/>
        <v>-2530.8936628307615</v>
      </c>
      <c r="I376" s="7">
        <f t="shared" ca="1" si="23"/>
        <v>11448.857381922102</v>
      </c>
      <c r="J376" s="7">
        <f t="shared" ca="1" si="24"/>
        <v>131448.85738192211</v>
      </c>
      <c r="K376" s="10"/>
    </row>
    <row r="377" spans="1:11" x14ac:dyDescent="0.2">
      <c r="A377" s="31">
        <v>373</v>
      </c>
      <c r="B377" s="7">
        <f t="shared" ca="1" si="27"/>
        <v>4453.3216339690007</v>
      </c>
      <c r="C377" s="7">
        <f t="shared" ca="1" si="27"/>
        <v>1690.9770119850004</v>
      </c>
      <c r="D377" s="7">
        <f t="shared" ca="1" si="26"/>
        <v>5125.1735455618282</v>
      </c>
      <c r="E377" s="7">
        <f t="shared" ca="1" si="26"/>
        <v>1186.1060868885522</v>
      </c>
      <c r="F377" s="7">
        <f t="shared" ca="1" si="26"/>
        <v>3465.0579110909275</v>
      </c>
      <c r="G377" s="7">
        <f t="shared" ca="1" si="26"/>
        <v>2249.8839113486715</v>
      </c>
      <c r="H377" s="7">
        <f t="shared" ca="1" si="26"/>
        <v>-3344.2851006196465</v>
      </c>
      <c r="I377" s="7">
        <f t="shared" ca="1" si="23"/>
        <v>14826.235000224333</v>
      </c>
      <c r="J377" s="7">
        <f t="shared" ca="1" si="24"/>
        <v>134826.23500022432</v>
      </c>
      <c r="K377" s="10"/>
    </row>
    <row r="378" spans="1:11" x14ac:dyDescent="0.2">
      <c r="A378" s="31">
        <v>374</v>
      </c>
      <c r="B378" s="7">
        <f t="shared" ca="1" si="27"/>
        <v>2526.3352594983271</v>
      </c>
      <c r="C378" s="7">
        <f t="shared" ca="1" si="27"/>
        <v>2059.5868076684178</v>
      </c>
      <c r="D378" s="7">
        <f t="shared" ca="1" si="26"/>
        <v>3043.6118272974377</v>
      </c>
      <c r="E378" s="7">
        <f t="shared" ca="1" si="26"/>
        <v>1403.4876240774211</v>
      </c>
      <c r="F378" s="7">
        <f t="shared" ca="1" si="26"/>
        <v>1635.3598325650589</v>
      </c>
      <c r="G378" s="7">
        <f t="shared" ca="1" si="26"/>
        <v>2454.7236717347419</v>
      </c>
      <c r="H378" s="7">
        <f t="shared" ca="1" si="26"/>
        <v>-2972.0880659642212</v>
      </c>
      <c r="I378" s="7">
        <f t="shared" ca="1" si="23"/>
        <v>10151.016956877183</v>
      </c>
      <c r="J378" s="7">
        <f t="shared" ca="1" si="24"/>
        <v>130151.01695687718</v>
      </c>
      <c r="K378" s="10"/>
    </row>
    <row r="379" spans="1:11" x14ac:dyDescent="0.2">
      <c r="A379" s="31">
        <v>375</v>
      </c>
      <c r="B379" s="7">
        <f t="shared" ca="1" si="27"/>
        <v>6426.6410110783636</v>
      </c>
      <c r="C379" s="7">
        <f t="shared" ca="1" si="27"/>
        <v>2694.5185813383591</v>
      </c>
      <c r="D379" s="7">
        <f t="shared" ca="1" si="26"/>
        <v>777.12635317824424</v>
      </c>
      <c r="E379" s="7">
        <f t="shared" ca="1" si="26"/>
        <v>740.31268175232333</v>
      </c>
      <c r="F379" s="7">
        <f t="shared" ca="1" si="26"/>
        <v>2465.9888249697301</v>
      </c>
      <c r="G379" s="7">
        <f t="shared" ca="1" si="26"/>
        <v>426.63725752122269</v>
      </c>
      <c r="H379" s="7">
        <f t="shared" ca="1" si="26"/>
        <v>-3123.7770529258096</v>
      </c>
      <c r="I379" s="7">
        <f t="shared" ca="1" si="23"/>
        <v>10407.447656912434</v>
      </c>
      <c r="J379" s="7">
        <f t="shared" ca="1" si="24"/>
        <v>130407.44765691244</v>
      </c>
      <c r="K379" s="10"/>
    </row>
    <row r="380" spans="1:11" x14ac:dyDescent="0.2">
      <c r="A380" s="31">
        <v>376</v>
      </c>
      <c r="B380" s="7">
        <f t="shared" ca="1" si="27"/>
        <v>2439.008021774267</v>
      </c>
      <c r="C380" s="7">
        <f t="shared" ca="1" si="27"/>
        <v>4685.1501744160241</v>
      </c>
      <c r="D380" s="7">
        <f t="shared" ca="1" si="26"/>
        <v>5320.6272882124777</v>
      </c>
      <c r="E380" s="7">
        <f t="shared" ca="1" si="26"/>
        <v>1645.8240316405652</v>
      </c>
      <c r="F380" s="7">
        <f t="shared" ca="1" si="26"/>
        <v>3329.5046474140768</v>
      </c>
      <c r="G380" s="7">
        <f t="shared" ca="1" si="26"/>
        <v>1066.6034467415489</v>
      </c>
      <c r="H380" s="7">
        <f t="shared" ca="1" si="26"/>
        <v>-1682.4889993387312</v>
      </c>
      <c r="I380" s="7">
        <f t="shared" ca="1" si="23"/>
        <v>16804.228610860227</v>
      </c>
      <c r="J380" s="7">
        <f t="shared" ca="1" si="24"/>
        <v>136804.22861086024</v>
      </c>
      <c r="K380" s="10"/>
    </row>
    <row r="381" spans="1:11" x14ac:dyDescent="0.2">
      <c r="A381" s="31">
        <v>377</v>
      </c>
      <c r="B381" s="7">
        <f t="shared" ca="1" si="27"/>
        <v>1463.9759505172949</v>
      </c>
      <c r="C381" s="7">
        <f t="shared" ca="1" si="27"/>
        <v>641.34324208133251</v>
      </c>
      <c r="D381" s="7">
        <f t="shared" ca="1" si="26"/>
        <v>3077.0372140802297</v>
      </c>
      <c r="E381" s="7">
        <f t="shared" ca="1" si="26"/>
        <v>894.41391164732306</v>
      </c>
      <c r="F381" s="7">
        <f t="shared" ca="1" si="26"/>
        <v>2874.4607583382026</v>
      </c>
      <c r="G381" s="7">
        <f t="shared" ca="1" si="26"/>
        <v>811.60933884831422</v>
      </c>
      <c r="H381" s="7">
        <f t="shared" ca="1" si="26"/>
        <v>-1159.9292323776135</v>
      </c>
      <c r="I381" s="7">
        <f t="shared" ca="1" si="23"/>
        <v>8602.9111831350838</v>
      </c>
      <c r="J381" s="7">
        <f t="shared" ca="1" si="24"/>
        <v>128602.91118313509</v>
      </c>
      <c r="K381" s="10"/>
    </row>
    <row r="382" spans="1:11" x14ac:dyDescent="0.2">
      <c r="A382" s="31">
        <v>378</v>
      </c>
      <c r="B382" s="7">
        <f t="shared" ca="1" si="27"/>
        <v>2698.4717248296593</v>
      </c>
      <c r="C382" s="7">
        <f t="shared" ca="1" si="27"/>
        <v>3222.6286431600588</v>
      </c>
      <c r="D382" s="7">
        <f t="shared" ca="1" si="26"/>
        <v>5947.9540051074628</v>
      </c>
      <c r="E382" s="7">
        <f t="shared" ca="1" si="26"/>
        <v>1090.2864315870429</v>
      </c>
      <c r="F382" s="7">
        <f t="shared" ca="1" si="26"/>
        <v>3776.4362500359343</v>
      </c>
      <c r="G382" s="7">
        <f t="shared" ca="1" si="26"/>
        <v>728.7868751270496</v>
      </c>
      <c r="H382" s="7">
        <f t="shared" ca="1" si="26"/>
        <v>-1457.804237502213</v>
      </c>
      <c r="I382" s="7">
        <f t="shared" ca="1" si="23"/>
        <v>16006.759692344996</v>
      </c>
      <c r="J382" s="7">
        <f t="shared" ca="1" si="24"/>
        <v>136006.75969234499</v>
      </c>
      <c r="K382" s="10"/>
    </row>
    <row r="383" spans="1:11" x14ac:dyDescent="0.2">
      <c r="A383" s="31">
        <v>379</v>
      </c>
      <c r="B383" s="7">
        <f t="shared" ca="1" si="27"/>
        <v>3086.3896551365565</v>
      </c>
      <c r="C383" s="7">
        <f t="shared" ca="1" si="27"/>
        <v>2158.5031007627163</v>
      </c>
      <c r="D383" s="7">
        <f t="shared" ca="1" si="26"/>
        <v>2483.9805556507031</v>
      </c>
      <c r="E383" s="7">
        <f t="shared" ca="1" si="26"/>
        <v>655.37282664218651</v>
      </c>
      <c r="F383" s="7">
        <f t="shared" ca="1" si="26"/>
        <v>2395.9140856741301</v>
      </c>
      <c r="G383" s="7">
        <f t="shared" ca="1" si="26"/>
        <v>2359.9072468462155</v>
      </c>
      <c r="H383" s="7">
        <f t="shared" ca="1" si="26"/>
        <v>-1270.474423876999</v>
      </c>
      <c r="I383" s="7">
        <f t="shared" ca="1" si="23"/>
        <v>11869.593046835507</v>
      </c>
      <c r="J383" s="7">
        <f t="shared" ca="1" si="24"/>
        <v>131869.59304683551</v>
      </c>
      <c r="K383" s="10"/>
    </row>
    <row r="384" spans="1:11" x14ac:dyDescent="0.2">
      <c r="A384" s="31">
        <v>380</v>
      </c>
      <c r="B384" s="7">
        <f t="shared" ca="1" si="27"/>
        <v>4823.8478931275104</v>
      </c>
      <c r="C384" s="7">
        <f t="shared" ca="1" si="27"/>
        <v>1162.167359452555</v>
      </c>
      <c r="D384" s="7">
        <f t="shared" ca="1" si="26"/>
        <v>3784.8751106366349</v>
      </c>
      <c r="E384" s="7">
        <f t="shared" ca="1" si="26"/>
        <v>1635.9149994392774</v>
      </c>
      <c r="F384" s="7">
        <f t="shared" ca="1" si="26"/>
        <v>545.41527081709432</v>
      </c>
      <c r="G384" s="7">
        <f t="shared" ca="1" si="26"/>
        <v>1156.1556160650559</v>
      </c>
      <c r="H384" s="7">
        <f t="shared" ca="1" si="26"/>
        <v>-2382.3544656929434</v>
      </c>
      <c r="I384" s="7">
        <f t="shared" ca="1" si="23"/>
        <v>10726.021783845186</v>
      </c>
      <c r="J384" s="7">
        <f t="shared" ca="1" si="24"/>
        <v>130726.02178384518</v>
      </c>
      <c r="K384" s="10"/>
    </row>
    <row r="385" spans="1:11" x14ac:dyDescent="0.2">
      <c r="A385" s="31">
        <v>381</v>
      </c>
      <c r="B385" s="7">
        <f t="shared" ca="1" si="27"/>
        <v>5565.0079272046269</v>
      </c>
      <c r="C385" s="7">
        <f t="shared" ca="1" si="27"/>
        <v>4855.6855020424582</v>
      </c>
      <c r="D385" s="7">
        <f t="shared" ca="1" si="26"/>
        <v>3496.2809484463751</v>
      </c>
      <c r="E385" s="7">
        <f t="shared" ca="1" si="26"/>
        <v>143.86828894759441</v>
      </c>
      <c r="F385" s="7">
        <f t="shared" ca="1" si="26"/>
        <v>1317.1531748746759</v>
      </c>
      <c r="G385" s="7">
        <f t="shared" ca="1" si="26"/>
        <v>2377.9146417853904</v>
      </c>
      <c r="H385" s="7">
        <f t="shared" ca="1" si="26"/>
        <v>-3103.9699403282439</v>
      </c>
      <c r="I385" s="7">
        <f t="shared" ca="1" si="23"/>
        <v>14651.940542972879</v>
      </c>
      <c r="J385" s="7">
        <f t="shared" ca="1" si="24"/>
        <v>134651.94054297288</v>
      </c>
      <c r="K385" s="10"/>
    </row>
    <row r="386" spans="1:11" x14ac:dyDescent="0.2">
      <c r="A386" s="31">
        <v>382</v>
      </c>
      <c r="B386" s="7">
        <f t="shared" ca="1" si="27"/>
        <v>2243.3282329398589</v>
      </c>
      <c r="C386" s="7">
        <f t="shared" ca="1" si="27"/>
        <v>3970.8238240225728</v>
      </c>
      <c r="D386" s="7">
        <f t="shared" ca="1" si="26"/>
        <v>4972.9240604867318</v>
      </c>
      <c r="E386" s="7">
        <f t="shared" ca="1" si="26"/>
        <v>1880.3801367085994</v>
      </c>
      <c r="F386" s="7">
        <f t="shared" ca="1" si="26"/>
        <v>2033.0929042431803</v>
      </c>
      <c r="G386" s="7">
        <f t="shared" ca="1" si="26"/>
        <v>1824.541919917237</v>
      </c>
      <c r="H386" s="7">
        <f t="shared" ca="1" si="26"/>
        <v>-2551.8194531585063</v>
      </c>
      <c r="I386" s="7">
        <f t="shared" ca="1" si="23"/>
        <v>14373.271625159672</v>
      </c>
      <c r="J386" s="7">
        <f t="shared" ca="1" si="24"/>
        <v>134373.27162515966</v>
      </c>
      <c r="K386" s="10"/>
    </row>
    <row r="387" spans="1:11" x14ac:dyDescent="0.2">
      <c r="A387" s="31">
        <v>383</v>
      </c>
      <c r="B387" s="7">
        <f t="shared" ca="1" si="27"/>
        <v>6294.6304388161916</v>
      </c>
      <c r="C387" s="7">
        <f t="shared" ca="1" si="27"/>
        <v>1061.1241933705107</v>
      </c>
      <c r="D387" s="7">
        <f t="shared" ca="1" si="26"/>
        <v>3369.7082140423099</v>
      </c>
      <c r="E387" s="7">
        <f t="shared" ca="1" si="26"/>
        <v>562.46865258817104</v>
      </c>
      <c r="F387" s="7">
        <f t="shared" ca="1" si="26"/>
        <v>3822.9844570138871</v>
      </c>
      <c r="G387" s="7">
        <f t="shared" ca="1" si="26"/>
        <v>1333.3650567915195</v>
      </c>
      <c r="H387" s="7">
        <f t="shared" ca="1" si="26"/>
        <v>-1981.5860335720708</v>
      </c>
      <c r="I387" s="7">
        <f t="shared" ca="1" si="23"/>
        <v>14462.69497905052</v>
      </c>
      <c r="J387" s="7">
        <f t="shared" ca="1" si="24"/>
        <v>134462.69497905052</v>
      </c>
      <c r="K387" s="10"/>
    </row>
    <row r="388" spans="1:11" x14ac:dyDescent="0.2">
      <c r="A388" s="31">
        <v>384</v>
      </c>
      <c r="B388" s="7">
        <f t="shared" ca="1" si="27"/>
        <v>6173.8685822168991</v>
      </c>
      <c r="C388" s="7">
        <f t="shared" ca="1" si="27"/>
        <v>2776.0411191994781</v>
      </c>
      <c r="D388" s="7">
        <f t="shared" ca="1" si="26"/>
        <v>3345.2669367184517</v>
      </c>
      <c r="E388" s="7">
        <f t="shared" ca="1" si="26"/>
        <v>1458.7400200541135</v>
      </c>
      <c r="F388" s="7">
        <f t="shared" ca="1" si="26"/>
        <v>2678.6357797856294</v>
      </c>
      <c r="G388" s="7">
        <f t="shared" ca="1" si="26"/>
        <v>1718.1466793805539</v>
      </c>
      <c r="H388" s="7">
        <f t="shared" ca="1" si="26"/>
        <v>-2765.3134014275333</v>
      </c>
      <c r="I388" s="7">
        <f t="shared" ca="1" si="23"/>
        <v>15385.385715927596</v>
      </c>
      <c r="J388" s="7">
        <f t="shared" ca="1" si="24"/>
        <v>135385.38571592761</v>
      </c>
      <c r="K388" s="10"/>
    </row>
    <row r="389" spans="1:11" x14ac:dyDescent="0.2">
      <c r="A389" s="31">
        <v>385</v>
      </c>
      <c r="B389" s="7">
        <f t="shared" ca="1" si="27"/>
        <v>7093.9775144598525</v>
      </c>
      <c r="C389" s="7">
        <f t="shared" ca="1" si="27"/>
        <v>4121.3624484929142</v>
      </c>
      <c r="D389" s="7">
        <f t="shared" ca="1" si="26"/>
        <v>436.94077278838841</v>
      </c>
      <c r="E389" s="7">
        <f t="shared" ca="1" si="26"/>
        <v>620.65998818298556</v>
      </c>
      <c r="F389" s="7">
        <f t="shared" ca="1" si="26"/>
        <v>3009.5303899780929</v>
      </c>
      <c r="G389" s="7">
        <f t="shared" ca="1" si="26"/>
        <v>1942.7577605313888</v>
      </c>
      <c r="H389" s="7">
        <f t="shared" ca="1" si="26"/>
        <v>-3305.9284342135625</v>
      </c>
      <c r="I389" s="7">
        <f t="shared" ca="1" si="23"/>
        <v>13919.30044022006</v>
      </c>
      <c r="J389" s="7">
        <f t="shared" ca="1" si="24"/>
        <v>133919.30044022005</v>
      </c>
      <c r="K389" s="10"/>
    </row>
    <row r="390" spans="1:11" x14ac:dyDescent="0.2">
      <c r="A390" s="31">
        <v>386</v>
      </c>
      <c r="B390" s="7">
        <f t="shared" ca="1" si="27"/>
        <v>1257.1377052549587</v>
      </c>
      <c r="C390" s="7">
        <f t="shared" ca="1" si="27"/>
        <v>2261.3803619943797</v>
      </c>
      <c r="D390" s="7">
        <f t="shared" ca="1" si="26"/>
        <v>4014.7126758428499</v>
      </c>
      <c r="E390" s="7">
        <f t="shared" ca="1" si="26"/>
        <v>1585.6440293572191</v>
      </c>
      <c r="F390" s="7">
        <f t="shared" ca="1" si="26"/>
        <v>13.818223795302842</v>
      </c>
      <c r="G390" s="7">
        <f t="shared" ca="1" si="26"/>
        <v>429.48816282782605</v>
      </c>
      <c r="H390" s="7">
        <f t="shared" ca="1" si="26"/>
        <v>-1928.4377776494543</v>
      </c>
      <c r="I390" s="7">
        <f t="shared" ref="I390:I453" ca="1" si="28">SUM(B390:H390)</f>
        <v>7633.7433814230808</v>
      </c>
      <c r="J390" s="7">
        <f t="shared" ref="J390:J453" ca="1" si="29">I390+120000</f>
        <v>127633.74338142308</v>
      </c>
      <c r="K390" s="10"/>
    </row>
    <row r="391" spans="1:11" x14ac:dyDescent="0.2">
      <c r="A391" s="31">
        <v>387</v>
      </c>
      <c r="B391" s="7">
        <f t="shared" ca="1" si="27"/>
        <v>4709.3988455158824</v>
      </c>
      <c r="C391" s="7">
        <f t="shared" ca="1" si="27"/>
        <v>3765.7686750295588</v>
      </c>
      <c r="D391" s="7">
        <f t="shared" ca="1" si="26"/>
        <v>5533.4939643415</v>
      </c>
      <c r="E391" s="7">
        <f t="shared" ca="1" si="26"/>
        <v>1482.2928645727275</v>
      </c>
      <c r="F391" s="7">
        <f t="shared" ca="1" si="26"/>
        <v>985.21974863595528</v>
      </c>
      <c r="G391" s="7">
        <f t="shared" ca="1" si="26"/>
        <v>857.33817475881381</v>
      </c>
      <c r="H391" s="7">
        <f t="shared" ca="1" si="26"/>
        <v>-1775.2771122979827</v>
      </c>
      <c r="I391" s="7">
        <f t="shared" ca="1" si="28"/>
        <v>15558.235160556455</v>
      </c>
      <c r="J391" s="7">
        <f t="shared" ca="1" si="29"/>
        <v>135558.23516055645</v>
      </c>
      <c r="K391" s="10"/>
    </row>
    <row r="392" spans="1:11" x14ac:dyDescent="0.2">
      <c r="A392" s="31">
        <v>388</v>
      </c>
      <c r="B392" s="7">
        <f t="shared" ca="1" si="27"/>
        <v>5097.1055760159479</v>
      </c>
      <c r="C392" s="7">
        <f t="shared" ca="1" si="27"/>
        <v>684.8937180177295</v>
      </c>
      <c r="D392" s="7">
        <f t="shared" ca="1" si="26"/>
        <v>53.384460929950471</v>
      </c>
      <c r="E392" s="7">
        <f t="shared" ca="1" si="26"/>
        <v>1157.9957513451875</v>
      </c>
      <c r="F392" s="7">
        <f t="shared" ca="1" si="26"/>
        <v>2476.8285672975358</v>
      </c>
      <c r="G392" s="7">
        <f t="shared" ca="1" si="26"/>
        <v>2234.1663443539715</v>
      </c>
      <c r="H392" s="7">
        <f t="shared" ca="1" si="26"/>
        <v>-1929.7953131404015</v>
      </c>
      <c r="I392" s="7">
        <f t="shared" ca="1" si="28"/>
        <v>9774.5791048199208</v>
      </c>
      <c r="J392" s="7">
        <f t="shared" ca="1" si="29"/>
        <v>129774.57910481992</v>
      </c>
      <c r="K392" s="10"/>
    </row>
    <row r="393" spans="1:11" x14ac:dyDescent="0.2">
      <c r="A393" s="31">
        <v>389</v>
      </c>
      <c r="B393" s="7">
        <f t="shared" ca="1" si="27"/>
        <v>4985.9379997470332</v>
      </c>
      <c r="C393" s="7">
        <f t="shared" ca="1" si="27"/>
        <v>2243.0112013844914</v>
      </c>
      <c r="D393" s="7">
        <f t="shared" ca="1" si="26"/>
        <v>1711.774252580776</v>
      </c>
      <c r="E393" s="7">
        <f t="shared" ca="1" si="26"/>
        <v>1706.0505037412565</v>
      </c>
      <c r="F393" s="7">
        <f t="shared" ca="1" si="26"/>
        <v>2690.3087515148882</v>
      </c>
      <c r="G393" s="7">
        <f t="shared" ca="1" si="26"/>
        <v>244.65929285882538</v>
      </c>
      <c r="H393" s="7">
        <f t="shared" ca="1" si="26"/>
        <v>-2903.3545013084472</v>
      </c>
      <c r="I393" s="7">
        <f t="shared" ca="1" si="28"/>
        <v>10678.387500518824</v>
      </c>
      <c r="J393" s="7">
        <f t="shared" ca="1" si="29"/>
        <v>130678.38750051882</v>
      </c>
      <c r="K393" s="10"/>
    </row>
    <row r="394" spans="1:11" x14ac:dyDescent="0.2">
      <c r="A394" s="31">
        <v>390</v>
      </c>
      <c r="B394" s="7">
        <f t="shared" ca="1" si="27"/>
        <v>6760.9995202221253</v>
      </c>
      <c r="C394" s="7">
        <f t="shared" ca="1" si="27"/>
        <v>2445.2086059325552</v>
      </c>
      <c r="D394" s="7">
        <f t="shared" ca="1" si="26"/>
        <v>1451.8361045667143</v>
      </c>
      <c r="E394" s="7">
        <f t="shared" ca="1" si="26"/>
        <v>208.89946822274763</v>
      </c>
      <c r="F394" s="7">
        <f t="shared" ca="1" si="26"/>
        <v>3329.7013024911466</v>
      </c>
      <c r="G394" s="7">
        <f t="shared" ca="1" si="26"/>
        <v>921.38233512212059</v>
      </c>
      <c r="H394" s="7">
        <f t="shared" ca="1" si="26"/>
        <v>-148.48576691288014</v>
      </c>
      <c r="I394" s="7">
        <f t="shared" ca="1" si="28"/>
        <v>14969.541569644531</v>
      </c>
      <c r="J394" s="7">
        <f t="shared" ca="1" si="29"/>
        <v>134969.54156964453</v>
      </c>
      <c r="K394" s="10"/>
    </row>
    <row r="395" spans="1:11" x14ac:dyDescent="0.2">
      <c r="A395" s="31">
        <v>391</v>
      </c>
      <c r="B395" s="7">
        <f t="shared" ca="1" si="27"/>
        <v>2002.6502443595086</v>
      </c>
      <c r="C395" s="7">
        <f t="shared" ca="1" si="27"/>
        <v>4969.4897302479058</v>
      </c>
      <c r="D395" s="7">
        <f t="shared" ca="1" si="26"/>
        <v>6087.5686612694981</v>
      </c>
      <c r="E395" s="7">
        <f t="shared" ca="1" si="26"/>
        <v>740.87205982904209</v>
      </c>
      <c r="F395" s="7">
        <f t="shared" ca="1" si="26"/>
        <v>3744.4016591504865</v>
      </c>
      <c r="G395" s="7">
        <f t="shared" ca="1" si="26"/>
        <v>1112.126206825707</v>
      </c>
      <c r="H395" s="7">
        <f t="shared" ca="1" si="26"/>
        <v>-2631.4406604466817</v>
      </c>
      <c r="I395" s="7">
        <f t="shared" ca="1" si="28"/>
        <v>16025.667901235465</v>
      </c>
      <c r="J395" s="7">
        <f t="shared" ca="1" si="29"/>
        <v>136025.66790123546</v>
      </c>
      <c r="K395" s="10"/>
    </row>
    <row r="396" spans="1:11" x14ac:dyDescent="0.2">
      <c r="A396" s="31">
        <v>392</v>
      </c>
      <c r="B396" s="7">
        <f t="shared" ca="1" si="27"/>
        <v>3814.0436460205547</v>
      </c>
      <c r="C396" s="7">
        <f t="shared" ca="1" si="27"/>
        <v>3913.6239886353251</v>
      </c>
      <c r="D396" s="7">
        <f t="shared" ca="1" si="26"/>
        <v>6389.6579782827512</v>
      </c>
      <c r="E396" s="7">
        <f t="shared" ca="1" si="26"/>
        <v>309.59304821017366</v>
      </c>
      <c r="F396" s="7">
        <f t="shared" ca="1" si="26"/>
        <v>2281.0956590380347</v>
      </c>
      <c r="G396" s="7">
        <f t="shared" ca="1" si="26"/>
        <v>2386.3946408317624</v>
      </c>
      <c r="H396" s="7">
        <f t="shared" ca="1" si="26"/>
        <v>-572.33531931544326</v>
      </c>
      <c r="I396" s="7">
        <f t="shared" ca="1" si="28"/>
        <v>18522.073641703162</v>
      </c>
      <c r="J396" s="7">
        <f t="shared" ca="1" si="29"/>
        <v>138522.07364170317</v>
      </c>
      <c r="K396" s="10"/>
    </row>
    <row r="397" spans="1:11" x14ac:dyDescent="0.2">
      <c r="A397" s="31">
        <v>393</v>
      </c>
      <c r="B397" s="7">
        <f t="shared" ca="1" si="27"/>
        <v>403.57366877035201</v>
      </c>
      <c r="C397" s="7">
        <f t="shared" ca="1" si="27"/>
        <v>318.30729358554356</v>
      </c>
      <c r="D397" s="7">
        <f t="shared" ca="1" si="26"/>
        <v>1661.8034187229946</v>
      </c>
      <c r="E397" s="7">
        <f t="shared" ca="1" si="26"/>
        <v>1642.8731146888749</v>
      </c>
      <c r="F397" s="7">
        <f t="shared" ca="1" si="26"/>
        <v>2201.297875302444</v>
      </c>
      <c r="G397" s="7">
        <f t="shared" ca="1" si="26"/>
        <v>2073.1268756366867</v>
      </c>
      <c r="H397" s="7">
        <f t="shared" ca="1" si="26"/>
        <v>-2887.2862924821875</v>
      </c>
      <c r="I397" s="7">
        <f t="shared" ca="1" si="28"/>
        <v>5413.6959542247077</v>
      </c>
      <c r="J397" s="7">
        <f t="shared" ca="1" si="29"/>
        <v>125413.69595422471</v>
      </c>
      <c r="K397" s="10"/>
    </row>
    <row r="398" spans="1:11" x14ac:dyDescent="0.2">
      <c r="A398" s="31">
        <v>394</v>
      </c>
      <c r="B398" s="7">
        <f t="shared" ca="1" si="27"/>
        <v>2965.5934674668461</v>
      </c>
      <c r="C398" s="7">
        <f t="shared" ca="1" si="27"/>
        <v>1634.6100336093878</v>
      </c>
      <c r="D398" s="7">
        <f t="shared" ca="1" si="26"/>
        <v>6391.2697434172733</v>
      </c>
      <c r="E398" s="7">
        <f t="shared" ca="1" si="26"/>
        <v>1929.951080044149</v>
      </c>
      <c r="F398" s="7">
        <f t="shared" ca="1" si="26"/>
        <v>2914.6522994590023</v>
      </c>
      <c r="G398" s="7">
        <f t="shared" ca="1" si="26"/>
        <v>2304.5438243846324</v>
      </c>
      <c r="H398" s="7">
        <f t="shared" ca="1" si="26"/>
        <v>-415.7197532178032</v>
      </c>
      <c r="I398" s="7">
        <f t="shared" ca="1" si="28"/>
        <v>17724.900695163487</v>
      </c>
      <c r="J398" s="7">
        <f t="shared" ca="1" si="29"/>
        <v>137724.90069516349</v>
      </c>
      <c r="K398" s="10"/>
    </row>
    <row r="399" spans="1:11" x14ac:dyDescent="0.2">
      <c r="A399" s="31">
        <v>395</v>
      </c>
      <c r="B399" s="7">
        <f t="shared" ca="1" si="27"/>
        <v>2706.3814638028557</v>
      </c>
      <c r="C399" s="7">
        <f t="shared" ca="1" si="27"/>
        <v>2293.8928767308712</v>
      </c>
      <c r="D399" s="7">
        <f t="shared" ca="1" si="26"/>
        <v>6106.876457848989</v>
      </c>
      <c r="E399" s="7">
        <f t="shared" ca="1" si="26"/>
        <v>321.42087433076381</v>
      </c>
      <c r="F399" s="7">
        <f t="shared" ca="1" si="26"/>
        <v>3768.1636063705105</v>
      </c>
      <c r="G399" s="7">
        <f t="shared" ca="1" si="26"/>
        <v>2339.8813639685031</v>
      </c>
      <c r="H399" s="7">
        <f t="shared" ca="1" si="26"/>
        <v>-1199.7358345572752</v>
      </c>
      <c r="I399" s="7">
        <f t="shared" ca="1" si="28"/>
        <v>16336.880808495218</v>
      </c>
      <c r="J399" s="7">
        <f t="shared" ca="1" si="29"/>
        <v>136336.88080849522</v>
      </c>
      <c r="K399" s="10"/>
    </row>
    <row r="400" spans="1:11" x14ac:dyDescent="0.2">
      <c r="A400" s="31">
        <v>396</v>
      </c>
      <c r="B400" s="7">
        <f t="shared" ca="1" si="27"/>
        <v>4062.6771403833372</v>
      </c>
      <c r="C400" s="7">
        <f t="shared" ca="1" si="27"/>
        <v>1052.3155382640991</v>
      </c>
      <c r="D400" s="7">
        <f t="shared" ca="1" si="26"/>
        <v>4076.4663402594474</v>
      </c>
      <c r="E400" s="7">
        <f t="shared" ca="1" si="26"/>
        <v>1924.8764815069635</v>
      </c>
      <c r="F400" s="7">
        <f t="shared" ca="1" si="26"/>
        <v>3205.158153305018</v>
      </c>
      <c r="G400" s="7">
        <f t="shared" ca="1" si="26"/>
        <v>792.90015926903993</v>
      </c>
      <c r="H400" s="7">
        <f t="shared" ca="1" si="26"/>
        <v>-894.54275097488176</v>
      </c>
      <c r="I400" s="7">
        <f t="shared" ca="1" si="28"/>
        <v>14219.851062013022</v>
      </c>
      <c r="J400" s="7">
        <f t="shared" ca="1" si="29"/>
        <v>134219.85106201301</v>
      </c>
      <c r="K400" s="10"/>
    </row>
    <row r="401" spans="1:11" x14ac:dyDescent="0.2">
      <c r="A401" s="31">
        <v>397</v>
      </c>
      <c r="B401" s="7">
        <f t="shared" ca="1" si="27"/>
        <v>7291.826469811379</v>
      </c>
      <c r="C401" s="7">
        <f t="shared" ca="1" si="27"/>
        <v>4460.8183766869897</v>
      </c>
      <c r="D401" s="7">
        <f t="shared" ca="1" si="26"/>
        <v>5605.622894173689</v>
      </c>
      <c r="E401" s="7">
        <f t="shared" ca="1" si="26"/>
        <v>308.91855787277734</v>
      </c>
      <c r="F401" s="7">
        <f t="shared" ca="1" si="26"/>
        <v>3082.3336394941048</v>
      </c>
      <c r="G401" s="7">
        <f t="shared" ca="1" si="26"/>
        <v>21.483120939363442</v>
      </c>
      <c r="H401" s="7">
        <f t="shared" ca="1" si="26"/>
        <v>-822.47794612716484</v>
      </c>
      <c r="I401" s="7">
        <f t="shared" ca="1" si="28"/>
        <v>19948.525112851137</v>
      </c>
      <c r="J401" s="7">
        <f t="shared" ca="1" si="29"/>
        <v>139948.52511285114</v>
      </c>
      <c r="K401" s="10"/>
    </row>
    <row r="402" spans="1:11" x14ac:dyDescent="0.2">
      <c r="A402" s="31">
        <v>398</v>
      </c>
      <c r="B402" s="7">
        <f t="shared" ca="1" si="27"/>
        <v>6714.2329904015814</v>
      </c>
      <c r="C402" s="7">
        <f t="shared" ca="1" si="27"/>
        <v>4868.6178234070685</v>
      </c>
      <c r="D402" s="7">
        <f t="shared" ca="1" si="26"/>
        <v>6154.9709971719512</v>
      </c>
      <c r="E402" s="7">
        <f t="shared" ca="1" si="26"/>
        <v>1133.9063439551251</v>
      </c>
      <c r="F402" s="7">
        <f t="shared" ca="1" si="26"/>
        <v>1382.5566930803745</v>
      </c>
      <c r="G402" s="7">
        <f t="shared" ca="1" si="26"/>
        <v>1290.5520149316162</v>
      </c>
      <c r="H402" s="7">
        <f t="shared" ca="1" si="26"/>
        <v>-1364.7555444794875</v>
      </c>
      <c r="I402" s="7">
        <f t="shared" ca="1" si="28"/>
        <v>20180.08131846823</v>
      </c>
      <c r="J402" s="7">
        <f t="shared" ca="1" si="29"/>
        <v>140180.08131846823</v>
      </c>
      <c r="K402" s="10"/>
    </row>
    <row r="403" spans="1:11" x14ac:dyDescent="0.2">
      <c r="A403" s="31">
        <v>399</v>
      </c>
      <c r="B403" s="7">
        <f t="shared" ca="1" si="27"/>
        <v>5369.872060162098</v>
      </c>
      <c r="C403" s="7">
        <f t="shared" ca="1" si="27"/>
        <v>2314.3335059770593</v>
      </c>
      <c r="D403" s="7">
        <f t="shared" ca="1" si="26"/>
        <v>5316.7697911499545</v>
      </c>
      <c r="E403" s="7">
        <f t="shared" ca="1" si="26"/>
        <v>1351.1019364822057</v>
      </c>
      <c r="F403" s="7">
        <f t="shared" ca="1" si="26"/>
        <v>1742.3762753683359</v>
      </c>
      <c r="G403" s="7">
        <f t="shared" ca="1" si="26"/>
        <v>1392.368323778483</v>
      </c>
      <c r="H403" s="7">
        <f t="shared" ca="1" si="26"/>
        <v>-591.22879952997971</v>
      </c>
      <c r="I403" s="7">
        <f t="shared" ca="1" si="28"/>
        <v>16895.593093388154</v>
      </c>
      <c r="J403" s="7">
        <f t="shared" ca="1" si="29"/>
        <v>136895.59309338816</v>
      </c>
      <c r="K403" s="10"/>
    </row>
    <row r="404" spans="1:11" x14ac:dyDescent="0.2">
      <c r="A404" s="31">
        <v>400</v>
      </c>
      <c r="B404" s="7">
        <f t="shared" ca="1" si="27"/>
        <v>3565.8786245168221</v>
      </c>
      <c r="C404" s="7">
        <f t="shared" ca="1" si="27"/>
        <v>1814.1983867277406</v>
      </c>
      <c r="D404" s="7">
        <f t="shared" ca="1" si="26"/>
        <v>4039.6970870778259</v>
      </c>
      <c r="E404" s="7">
        <f t="shared" ca="1" si="26"/>
        <v>1409.7424878184638</v>
      </c>
      <c r="F404" s="7">
        <f t="shared" ca="1" si="26"/>
        <v>3635.283828214433</v>
      </c>
      <c r="G404" s="7">
        <f t="shared" ca="1" si="26"/>
        <v>1565.1766823987978</v>
      </c>
      <c r="H404" s="7">
        <f t="shared" ca="1" si="26"/>
        <v>-1002.1077562854408</v>
      </c>
      <c r="I404" s="7">
        <f t="shared" ca="1" si="28"/>
        <v>15027.869340468644</v>
      </c>
      <c r="J404" s="7">
        <f t="shared" ca="1" si="29"/>
        <v>135027.86934046863</v>
      </c>
      <c r="K404" s="10"/>
    </row>
    <row r="405" spans="1:11" x14ac:dyDescent="0.2">
      <c r="A405" s="31">
        <v>401</v>
      </c>
      <c r="B405" s="7">
        <f t="shared" ca="1" si="27"/>
        <v>4769.019312006767</v>
      </c>
      <c r="C405" s="7">
        <f t="shared" ca="1" si="27"/>
        <v>3628.6492070720346</v>
      </c>
      <c r="D405" s="7">
        <f t="shared" ca="1" si="26"/>
        <v>3168.1798712786899</v>
      </c>
      <c r="E405" s="7">
        <f t="shared" ca="1" si="26"/>
        <v>1478.0305737540396</v>
      </c>
      <c r="F405" s="7">
        <f t="shared" ca="1" si="26"/>
        <v>2998.6998883268543</v>
      </c>
      <c r="G405" s="7">
        <f t="shared" ca="1" si="26"/>
        <v>2138.4435736050241</v>
      </c>
      <c r="H405" s="7">
        <f t="shared" ca="1" si="26"/>
        <v>-2865.0498026164323</v>
      </c>
      <c r="I405" s="7">
        <f t="shared" ca="1" si="28"/>
        <v>15315.97262342698</v>
      </c>
      <c r="J405" s="7">
        <f t="shared" ca="1" si="29"/>
        <v>135315.97262342699</v>
      </c>
      <c r="K405" s="10"/>
    </row>
    <row r="406" spans="1:11" x14ac:dyDescent="0.2">
      <c r="A406" s="31">
        <v>402</v>
      </c>
      <c r="B406" s="7">
        <f t="shared" ref="B406:C437" ca="1" si="30">RAND()*B$3</f>
        <v>2889.9302753855159</v>
      </c>
      <c r="C406" s="7">
        <f t="shared" ca="1" si="30"/>
        <v>2169.7588414342549</v>
      </c>
      <c r="D406" s="7">
        <f t="shared" ca="1" si="26"/>
        <v>5884.7474330737068</v>
      </c>
      <c r="E406" s="7">
        <f t="shared" ca="1" si="26"/>
        <v>493.38561699500525</v>
      </c>
      <c r="F406" s="7">
        <f t="shared" ca="1" si="26"/>
        <v>1660.3435904016264</v>
      </c>
      <c r="G406" s="7">
        <f t="shared" ca="1" si="26"/>
        <v>69.068149192192678</v>
      </c>
      <c r="H406" s="7">
        <f t="shared" ca="1" si="26"/>
        <v>-3309.2807137243972</v>
      </c>
      <c r="I406" s="7">
        <f t="shared" ca="1" si="28"/>
        <v>9857.9531927579046</v>
      </c>
      <c r="J406" s="7">
        <f t="shared" ca="1" si="29"/>
        <v>129857.95319275791</v>
      </c>
      <c r="K406" s="10"/>
    </row>
    <row r="407" spans="1:11" x14ac:dyDescent="0.2">
      <c r="A407" s="31">
        <v>403</v>
      </c>
      <c r="B407" s="7">
        <f t="shared" ca="1" si="30"/>
        <v>6786.2261898628822</v>
      </c>
      <c r="C407" s="7">
        <f t="shared" ca="1" si="30"/>
        <v>1010.4551182335531</v>
      </c>
      <c r="D407" s="7">
        <f t="shared" ca="1" si="26"/>
        <v>1669.1026157682745</v>
      </c>
      <c r="E407" s="7">
        <f t="shared" ca="1" si="26"/>
        <v>1497.8990039417356</v>
      </c>
      <c r="F407" s="7">
        <f t="shared" ca="1" si="26"/>
        <v>472.73398232718966</v>
      </c>
      <c r="G407" s="7">
        <f t="shared" ca="1" si="26"/>
        <v>1899.5466111728235</v>
      </c>
      <c r="H407" s="7">
        <f t="shared" ca="1" si="26"/>
        <v>-2155.112330283358</v>
      </c>
      <c r="I407" s="7">
        <f t="shared" ca="1" si="28"/>
        <v>11180.851191023101</v>
      </c>
      <c r="J407" s="7">
        <f t="shared" ca="1" si="29"/>
        <v>131180.8511910231</v>
      </c>
      <c r="K407" s="10"/>
    </row>
    <row r="408" spans="1:11" x14ac:dyDescent="0.2">
      <c r="A408" s="31">
        <v>404</v>
      </c>
      <c r="B408" s="7">
        <f t="shared" ca="1" si="30"/>
        <v>3030.3367920827927</v>
      </c>
      <c r="C408" s="7">
        <f t="shared" ca="1" si="30"/>
        <v>3170.7717237828188</v>
      </c>
      <c r="D408" s="7">
        <f t="shared" ca="1" si="26"/>
        <v>451.4319822686183</v>
      </c>
      <c r="E408" s="7">
        <f t="shared" ca="1" si="26"/>
        <v>725.29503210158612</v>
      </c>
      <c r="F408" s="7">
        <f t="shared" ca="1" si="26"/>
        <v>2564.3997101289624</v>
      </c>
      <c r="G408" s="7">
        <f t="shared" ca="1" si="26"/>
        <v>1658.6560718589105</v>
      </c>
      <c r="H408" s="7">
        <f t="shared" ca="1" si="26"/>
        <v>-2691.283509560064</v>
      </c>
      <c r="I408" s="7">
        <f t="shared" ca="1" si="28"/>
        <v>8909.6078026636242</v>
      </c>
      <c r="J408" s="7">
        <f t="shared" ca="1" si="29"/>
        <v>128909.60780266362</v>
      </c>
      <c r="K408" s="10"/>
    </row>
    <row r="409" spans="1:11" x14ac:dyDescent="0.2">
      <c r="A409" s="31">
        <v>405</v>
      </c>
      <c r="B409" s="7">
        <f t="shared" ca="1" si="30"/>
        <v>1036.0805584915151</v>
      </c>
      <c r="C409" s="7">
        <f t="shared" ca="1" si="30"/>
        <v>1310.6583371579322</v>
      </c>
      <c r="D409" s="7">
        <f t="shared" ca="1" si="26"/>
        <v>3632.5742812688472</v>
      </c>
      <c r="E409" s="7">
        <f t="shared" ca="1" si="26"/>
        <v>426.80776681955069</v>
      </c>
      <c r="F409" s="7">
        <f t="shared" ca="1" si="26"/>
        <v>3714.6902036807105</v>
      </c>
      <c r="G409" s="7">
        <f t="shared" ca="1" si="26"/>
        <v>2416.7329803927887</v>
      </c>
      <c r="H409" s="7">
        <f t="shared" ca="1" si="26"/>
        <v>-512.14284382783273</v>
      </c>
      <c r="I409" s="7">
        <f t="shared" ca="1" si="28"/>
        <v>12025.401283983514</v>
      </c>
      <c r="J409" s="7">
        <f t="shared" ca="1" si="29"/>
        <v>132025.40128398352</v>
      </c>
      <c r="K409" s="10"/>
    </row>
    <row r="410" spans="1:11" x14ac:dyDescent="0.2">
      <c r="A410" s="31">
        <v>406</v>
      </c>
      <c r="B410" s="7">
        <f t="shared" ca="1" si="30"/>
        <v>1195.811366529153</v>
      </c>
      <c r="C410" s="7">
        <f t="shared" ca="1" si="30"/>
        <v>903.05424722069256</v>
      </c>
      <c r="D410" s="7">
        <f t="shared" ca="1" si="26"/>
        <v>3182.055820072911</v>
      </c>
      <c r="E410" s="7">
        <f t="shared" ref="D410:H461" ca="1" si="31">RAND()*E$3</f>
        <v>592.40874470577467</v>
      </c>
      <c r="F410" s="7">
        <f t="shared" ca="1" si="31"/>
        <v>2044.6768305481994</v>
      </c>
      <c r="G410" s="7">
        <f t="shared" ca="1" si="31"/>
        <v>1688.6050468626581</v>
      </c>
      <c r="H410" s="7">
        <f t="shared" ca="1" si="31"/>
        <v>-511.13109191682275</v>
      </c>
      <c r="I410" s="7">
        <f t="shared" ca="1" si="28"/>
        <v>9095.4809640225667</v>
      </c>
      <c r="J410" s="7">
        <f t="shared" ca="1" si="29"/>
        <v>129095.48096402257</v>
      </c>
      <c r="K410" s="10"/>
    </row>
    <row r="411" spans="1:11" x14ac:dyDescent="0.2">
      <c r="A411" s="31">
        <v>407</v>
      </c>
      <c r="B411" s="7">
        <f t="shared" ca="1" si="30"/>
        <v>520.96878271141509</v>
      </c>
      <c r="C411" s="7">
        <f t="shared" ca="1" si="30"/>
        <v>2264.411511893325</v>
      </c>
      <c r="D411" s="7">
        <f t="shared" ca="1" si="31"/>
        <v>3715.5820799765847</v>
      </c>
      <c r="E411" s="7">
        <f t="shared" ca="1" si="31"/>
        <v>1291.0101549948113</v>
      </c>
      <c r="F411" s="7">
        <f t="shared" ca="1" si="31"/>
        <v>2266.1242893177377</v>
      </c>
      <c r="G411" s="7">
        <f t="shared" ca="1" si="31"/>
        <v>1268.8038678496778</v>
      </c>
      <c r="H411" s="7">
        <f t="shared" ca="1" si="31"/>
        <v>-3343.0375394393996</v>
      </c>
      <c r="I411" s="7">
        <f t="shared" ca="1" si="28"/>
        <v>7983.8631473041514</v>
      </c>
      <c r="J411" s="7">
        <f t="shared" ca="1" si="29"/>
        <v>127983.86314730415</v>
      </c>
      <c r="K411" s="10"/>
    </row>
    <row r="412" spans="1:11" x14ac:dyDescent="0.2">
      <c r="A412" s="31">
        <v>408</v>
      </c>
      <c r="B412" s="7">
        <f t="shared" ca="1" si="30"/>
        <v>1831.9135566786572</v>
      </c>
      <c r="C412" s="7">
        <f t="shared" ca="1" si="30"/>
        <v>1033.159936633356</v>
      </c>
      <c r="D412" s="7">
        <f t="shared" ca="1" si="31"/>
        <v>77.588610184511964</v>
      </c>
      <c r="E412" s="7">
        <f t="shared" ca="1" si="31"/>
        <v>1405.4425170112534</v>
      </c>
      <c r="F412" s="7">
        <f t="shared" ca="1" si="31"/>
        <v>110.13537748289437</v>
      </c>
      <c r="G412" s="7">
        <f t="shared" ca="1" si="31"/>
        <v>351.66048773874195</v>
      </c>
      <c r="H412" s="7">
        <f t="shared" ca="1" si="31"/>
        <v>-708.82313164135178</v>
      </c>
      <c r="I412" s="7">
        <f t="shared" ca="1" si="28"/>
        <v>4101.0773540880618</v>
      </c>
      <c r="J412" s="7">
        <f t="shared" ca="1" si="29"/>
        <v>124101.07735408806</v>
      </c>
      <c r="K412" s="10"/>
    </row>
    <row r="413" spans="1:11" x14ac:dyDescent="0.2">
      <c r="A413" s="31">
        <v>409</v>
      </c>
      <c r="B413" s="7">
        <f t="shared" ca="1" si="30"/>
        <v>6531.3408386953815</v>
      </c>
      <c r="C413" s="7">
        <f t="shared" ca="1" si="30"/>
        <v>1581.2556612912299</v>
      </c>
      <c r="D413" s="7">
        <f t="shared" ca="1" si="31"/>
        <v>595.38751473546085</v>
      </c>
      <c r="E413" s="7">
        <f t="shared" ca="1" si="31"/>
        <v>1702.5037630627442</v>
      </c>
      <c r="F413" s="7">
        <f t="shared" ca="1" si="31"/>
        <v>2924.034932466398</v>
      </c>
      <c r="G413" s="7">
        <f t="shared" ca="1" si="31"/>
        <v>1599.6931340873123</v>
      </c>
      <c r="H413" s="7">
        <f t="shared" ca="1" si="31"/>
        <v>-73.135264993399502</v>
      </c>
      <c r="I413" s="7">
        <f t="shared" ca="1" si="28"/>
        <v>14861.080579345129</v>
      </c>
      <c r="J413" s="7">
        <f t="shared" ca="1" si="29"/>
        <v>134861.08057934511</v>
      </c>
      <c r="K413" s="10"/>
    </row>
    <row r="414" spans="1:11" x14ac:dyDescent="0.2">
      <c r="A414" s="31">
        <v>410</v>
      </c>
      <c r="B414" s="7">
        <f t="shared" ca="1" si="30"/>
        <v>1463.7784987271068</v>
      </c>
      <c r="C414" s="7">
        <f t="shared" ca="1" si="30"/>
        <v>1203.1369917659913</v>
      </c>
      <c r="D414" s="7">
        <f t="shared" ca="1" si="31"/>
        <v>2281.6769900177119</v>
      </c>
      <c r="E414" s="7">
        <f t="shared" ca="1" si="31"/>
        <v>1699.5574890206303</v>
      </c>
      <c r="F414" s="7">
        <f t="shared" ca="1" si="31"/>
        <v>2606.5381726647724</v>
      </c>
      <c r="G414" s="7">
        <f t="shared" ca="1" si="31"/>
        <v>1743.1312961588233</v>
      </c>
      <c r="H414" s="7">
        <f t="shared" ca="1" si="31"/>
        <v>-2898.9080721505034</v>
      </c>
      <c r="I414" s="7">
        <f t="shared" ca="1" si="28"/>
        <v>8098.9113662045311</v>
      </c>
      <c r="J414" s="7">
        <f t="shared" ca="1" si="29"/>
        <v>128098.91136620453</v>
      </c>
      <c r="K414" s="10"/>
    </row>
    <row r="415" spans="1:11" x14ac:dyDescent="0.2">
      <c r="A415" s="31">
        <v>411</v>
      </c>
      <c r="B415" s="7">
        <f t="shared" ca="1" si="30"/>
        <v>2301.9078476284394</v>
      </c>
      <c r="C415" s="7">
        <f t="shared" ca="1" si="30"/>
        <v>2178.6424519638276</v>
      </c>
      <c r="D415" s="7">
        <f t="shared" ca="1" si="31"/>
        <v>5687.8105325306988</v>
      </c>
      <c r="E415" s="7">
        <f t="shared" ca="1" si="31"/>
        <v>1415.6268034789864</v>
      </c>
      <c r="F415" s="7">
        <f t="shared" ca="1" si="31"/>
        <v>2331.0292294010928</v>
      </c>
      <c r="G415" s="7">
        <f t="shared" ca="1" si="31"/>
        <v>1652.4853682807495</v>
      </c>
      <c r="H415" s="7">
        <f t="shared" ca="1" si="31"/>
        <v>-1975.3844230817435</v>
      </c>
      <c r="I415" s="7">
        <f t="shared" ca="1" si="28"/>
        <v>13592.117810202051</v>
      </c>
      <c r="J415" s="7">
        <f t="shared" ca="1" si="29"/>
        <v>133592.11781020206</v>
      </c>
      <c r="K415" s="10"/>
    </row>
    <row r="416" spans="1:11" x14ac:dyDescent="0.2">
      <c r="A416" s="31">
        <v>412</v>
      </c>
      <c r="B416" s="7">
        <f t="shared" ca="1" si="30"/>
        <v>3890.4484337459994</v>
      </c>
      <c r="C416" s="7">
        <f t="shared" ca="1" si="30"/>
        <v>4817.8516037739737</v>
      </c>
      <c r="D416" s="7">
        <f t="shared" ca="1" si="31"/>
        <v>6341.4648361259651</v>
      </c>
      <c r="E416" s="7">
        <f t="shared" ca="1" si="31"/>
        <v>1835.0238399010348</v>
      </c>
      <c r="F416" s="7">
        <f t="shared" ca="1" si="31"/>
        <v>3618.4403706637909</v>
      </c>
      <c r="G416" s="7">
        <f t="shared" ca="1" si="31"/>
        <v>739.40022055988572</v>
      </c>
      <c r="H416" s="7">
        <f t="shared" ca="1" si="31"/>
        <v>-2034.0086746773427</v>
      </c>
      <c r="I416" s="7">
        <f t="shared" ca="1" si="28"/>
        <v>19208.620630093304</v>
      </c>
      <c r="J416" s="7">
        <f t="shared" ca="1" si="29"/>
        <v>139208.6206300933</v>
      </c>
      <c r="K416" s="10"/>
    </row>
    <row r="417" spans="1:11" x14ac:dyDescent="0.2">
      <c r="A417" s="31">
        <v>413</v>
      </c>
      <c r="B417" s="7">
        <f t="shared" ca="1" si="30"/>
        <v>248.53670000957061</v>
      </c>
      <c r="C417" s="7">
        <f t="shared" ca="1" si="30"/>
        <v>1887.4123765229551</v>
      </c>
      <c r="D417" s="7">
        <f t="shared" ca="1" si="31"/>
        <v>3545.9287372036042</v>
      </c>
      <c r="E417" s="7">
        <f t="shared" ca="1" si="31"/>
        <v>1572.9551218042407</v>
      </c>
      <c r="F417" s="7">
        <f t="shared" ca="1" si="31"/>
        <v>1641.7368850423602</v>
      </c>
      <c r="G417" s="7">
        <f t="shared" ca="1" si="31"/>
        <v>1836.8144852833079</v>
      </c>
      <c r="H417" s="7">
        <f t="shared" ca="1" si="31"/>
        <v>-2241.211557259348</v>
      </c>
      <c r="I417" s="7">
        <f t="shared" ca="1" si="28"/>
        <v>8492.1727486066902</v>
      </c>
      <c r="J417" s="7">
        <f t="shared" ca="1" si="29"/>
        <v>128492.1727486067</v>
      </c>
      <c r="K417" s="10"/>
    </row>
    <row r="418" spans="1:11" x14ac:dyDescent="0.2">
      <c r="A418" s="31">
        <v>414</v>
      </c>
      <c r="B418" s="7">
        <f t="shared" ca="1" si="30"/>
        <v>4273.051764848753</v>
      </c>
      <c r="C418" s="7">
        <f t="shared" ca="1" si="30"/>
        <v>1782.5825568017772</v>
      </c>
      <c r="D418" s="7">
        <f t="shared" ca="1" si="31"/>
        <v>3706.7756427727463</v>
      </c>
      <c r="E418" s="7">
        <f t="shared" ca="1" si="31"/>
        <v>49.108766465822299</v>
      </c>
      <c r="F418" s="7">
        <f t="shared" ca="1" si="31"/>
        <v>3407.0557139591069</v>
      </c>
      <c r="G418" s="7">
        <f t="shared" ca="1" si="31"/>
        <v>658.6248095592573</v>
      </c>
      <c r="H418" s="7">
        <f t="shared" ca="1" si="31"/>
        <v>-2601.4347775718688</v>
      </c>
      <c r="I418" s="7">
        <f t="shared" ca="1" si="28"/>
        <v>11275.764476835595</v>
      </c>
      <c r="J418" s="7">
        <f t="shared" ca="1" si="29"/>
        <v>131275.76447683558</v>
      </c>
      <c r="K418" s="10"/>
    </row>
    <row r="419" spans="1:11" x14ac:dyDescent="0.2">
      <c r="A419" s="31">
        <v>415</v>
      </c>
      <c r="B419" s="7">
        <f t="shared" ca="1" si="30"/>
        <v>4271.8981698942416</v>
      </c>
      <c r="C419" s="7">
        <f t="shared" ca="1" si="30"/>
        <v>3767.8281747135588</v>
      </c>
      <c r="D419" s="7">
        <f t="shared" ca="1" si="31"/>
        <v>1070.3044076099197</v>
      </c>
      <c r="E419" s="7">
        <f t="shared" ca="1" si="31"/>
        <v>1506.9348265285428</v>
      </c>
      <c r="F419" s="7">
        <f t="shared" ca="1" si="31"/>
        <v>1735.7294901090668</v>
      </c>
      <c r="G419" s="7">
        <f t="shared" ca="1" si="31"/>
        <v>572.81058449695161</v>
      </c>
      <c r="H419" s="7">
        <f t="shared" ca="1" si="31"/>
        <v>-1835.8391524233666</v>
      </c>
      <c r="I419" s="7">
        <f t="shared" ca="1" si="28"/>
        <v>11089.666500928915</v>
      </c>
      <c r="J419" s="7">
        <f t="shared" ca="1" si="29"/>
        <v>131089.66650092893</v>
      </c>
      <c r="K419" s="10"/>
    </row>
    <row r="420" spans="1:11" x14ac:dyDescent="0.2">
      <c r="A420" s="31">
        <v>416</v>
      </c>
      <c r="B420" s="7">
        <f t="shared" ca="1" si="30"/>
        <v>1998.9094981825119</v>
      </c>
      <c r="C420" s="7">
        <f t="shared" ca="1" si="30"/>
        <v>2783.7652023349028</v>
      </c>
      <c r="D420" s="7">
        <f t="shared" ca="1" si="31"/>
        <v>3521.680388008625</v>
      </c>
      <c r="E420" s="7">
        <f t="shared" ca="1" si="31"/>
        <v>972.08420207779443</v>
      </c>
      <c r="F420" s="7">
        <f t="shared" ca="1" si="31"/>
        <v>1839.4675608700725</v>
      </c>
      <c r="G420" s="7">
        <f t="shared" ca="1" si="31"/>
        <v>1413.0368574475424</v>
      </c>
      <c r="H420" s="7">
        <f t="shared" ca="1" si="31"/>
        <v>-590.05877068413463</v>
      </c>
      <c r="I420" s="7">
        <f t="shared" ca="1" si="28"/>
        <v>11938.884938237314</v>
      </c>
      <c r="J420" s="7">
        <f t="shared" ca="1" si="29"/>
        <v>131938.88493823732</v>
      </c>
      <c r="K420" s="10"/>
    </row>
    <row r="421" spans="1:11" x14ac:dyDescent="0.2">
      <c r="A421" s="31">
        <v>417</v>
      </c>
      <c r="B421" s="7">
        <f t="shared" ca="1" si="30"/>
        <v>3104.7322726789898</v>
      </c>
      <c r="C421" s="7">
        <f t="shared" ca="1" si="30"/>
        <v>595.87546205914225</v>
      </c>
      <c r="D421" s="7">
        <f t="shared" ca="1" si="31"/>
        <v>2036.3439251709171</v>
      </c>
      <c r="E421" s="7">
        <f t="shared" ca="1" si="31"/>
        <v>973.40779272540033</v>
      </c>
      <c r="F421" s="7">
        <f t="shared" ca="1" si="31"/>
        <v>2106.8906656201225</v>
      </c>
      <c r="G421" s="7">
        <f t="shared" ca="1" si="31"/>
        <v>978.3446248927869</v>
      </c>
      <c r="H421" s="7">
        <f t="shared" ca="1" si="31"/>
        <v>-1752.5174090177593</v>
      </c>
      <c r="I421" s="7">
        <f t="shared" ca="1" si="28"/>
        <v>8043.077334129599</v>
      </c>
      <c r="J421" s="7">
        <f t="shared" ca="1" si="29"/>
        <v>128043.0773341296</v>
      </c>
      <c r="K421" s="10"/>
    </row>
    <row r="422" spans="1:11" x14ac:dyDescent="0.2">
      <c r="A422" s="31">
        <v>418</v>
      </c>
      <c r="B422" s="7">
        <f t="shared" ca="1" si="30"/>
        <v>311.04300197368264</v>
      </c>
      <c r="C422" s="7">
        <f t="shared" ca="1" si="30"/>
        <v>1751.1748970467099</v>
      </c>
      <c r="D422" s="7">
        <f t="shared" ca="1" si="31"/>
        <v>4599.0705609119686</v>
      </c>
      <c r="E422" s="7">
        <f t="shared" ca="1" si="31"/>
        <v>689.68622127012623</v>
      </c>
      <c r="F422" s="7">
        <f t="shared" ca="1" si="31"/>
        <v>1374.4842630968908</v>
      </c>
      <c r="G422" s="7">
        <f t="shared" ca="1" si="31"/>
        <v>1214.3729626690833</v>
      </c>
      <c r="H422" s="7">
        <f t="shared" ca="1" si="31"/>
        <v>-2267.6848893859105</v>
      </c>
      <c r="I422" s="7">
        <f t="shared" ca="1" si="28"/>
        <v>7672.1470175825516</v>
      </c>
      <c r="J422" s="7">
        <f t="shared" ca="1" si="29"/>
        <v>127672.14701758255</v>
      </c>
      <c r="K422" s="10"/>
    </row>
    <row r="423" spans="1:11" x14ac:dyDescent="0.2">
      <c r="A423" s="31">
        <v>419</v>
      </c>
      <c r="B423" s="7">
        <f t="shared" ca="1" si="30"/>
        <v>7113.9258610195739</v>
      </c>
      <c r="C423" s="7">
        <f t="shared" ca="1" si="30"/>
        <v>2789.2291533191369</v>
      </c>
      <c r="D423" s="7">
        <f t="shared" ca="1" si="31"/>
        <v>2932.3084704801363</v>
      </c>
      <c r="E423" s="7">
        <f t="shared" ca="1" si="31"/>
        <v>1338.5713052760075</v>
      </c>
      <c r="F423" s="7">
        <f t="shared" ca="1" si="31"/>
        <v>1419.5967126874564</v>
      </c>
      <c r="G423" s="7">
        <f t="shared" ca="1" si="31"/>
        <v>708.60191748114278</v>
      </c>
      <c r="H423" s="7">
        <f t="shared" ca="1" si="31"/>
        <v>-767.37819944591922</v>
      </c>
      <c r="I423" s="7">
        <f t="shared" ca="1" si="28"/>
        <v>15534.855220817535</v>
      </c>
      <c r="J423" s="7">
        <f t="shared" ca="1" si="29"/>
        <v>135534.85522081752</v>
      </c>
      <c r="K423" s="10"/>
    </row>
    <row r="424" spans="1:11" x14ac:dyDescent="0.2">
      <c r="A424" s="31">
        <v>420</v>
      </c>
      <c r="B424" s="7">
        <f t="shared" ca="1" si="30"/>
        <v>3821.0779328652375</v>
      </c>
      <c r="C424" s="7">
        <f t="shared" ca="1" si="30"/>
        <v>3400.2243740930139</v>
      </c>
      <c r="D424" s="7">
        <f t="shared" ca="1" si="31"/>
        <v>3394.1674625837691</v>
      </c>
      <c r="E424" s="7">
        <f t="shared" ca="1" si="31"/>
        <v>1100.2716112613912</v>
      </c>
      <c r="F424" s="7">
        <f t="shared" ca="1" si="31"/>
        <v>3423.2869636961445</v>
      </c>
      <c r="G424" s="7">
        <f t="shared" ca="1" si="31"/>
        <v>362.75501580262772</v>
      </c>
      <c r="H424" s="7">
        <f t="shared" ca="1" si="31"/>
        <v>-2926.6638466676736</v>
      </c>
      <c r="I424" s="7">
        <f t="shared" ca="1" si="28"/>
        <v>12575.119513634509</v>
      </c>
      <c r="J424" s="7">
        <f t="shared" ca="1" si="29"/>
        <v>132575.1195136345</v>
      </c>
      <c r="K424" s="10"/>
    </row>
    <row r="425" spans="1:11" x14ac:dyDescent="0.2">
      <c r="A425" s="31">
        <v>421</v>
      </c>
      <c r="B425" s="7">
        <f t="shared" ca="1" si="30"/>
        <v>2751.5271451310336</v>
      </c>
      <c r="C425" s="7">
        <f t="shared" ca="1" si="30"/>
        <v>1089.1577543291653</v>
      </c>
      <c r="D425" s="7">
        <f t="shared" ca="1" si="31"/>
        <v>5661.7980583450881</v>
      </c>
      <c r="E425" s="7">
        <f t="shared" ca="1" si="31"/>
        <v>522.96709420456727</v>
      </c>
      <c r="F425" s="7">
        <f t="shared" ca="1" si="31"/>
        <v>1461.5265452751553</v>
      </c>
      <c r="G425" s="7">
        <f t="shared" ca="1" si="31"/>
        <v>45.363867655730807</v>
      </c>
      <c r="H425" s="7">
        <f t="shared" ca="1" si="31"/>
        <v>-2386.5788584558477</v>
      </c>
      <c r="I425" s="7">
        <f t="shared" ca="1" si="28"/>
        <v>9145.7616064848917</v>
      </c>
      <c r="J425" s="7">
        <f t="shared" ca="1" si="29"/>
        <v>129145.76160648488</v>
      </c>
      <c r="K425" s="10"/>
    </row>
    <row r="426" spans="1:11" x14ac:dyDescent="0.2">
      <c r="A426" s="31">
        <v>422</v>
      </c>
      <c r="B426" s="7">
        <f t="shared" ca="1" si="30"/>
        <v>2092.3193612303544</v>
      </c>
      <c r="C426" s="7">
        <f t="shared" ca="1" si="30"/>
        <v>4011.1904636760178</v>
      </c>
      <c r="D426" s="7">
        <f t="shared" ca="1" si="31"/>
        <v>5106.2661445697213</v>
      </c>
      <c r="E426" s="7">
        <f t="shared" ca="1" si="31"/>
        <v>1372.0361063717201</v>
      </c>
      <c r="F426" s="7">
        <f t="shared" ca="1" si="31"/>
        <v>1510.4113861031872</v>
      </c>
      <c r="G426" s="7">
        <f t="shared" ca="1" si="31"/>
        <v>1736.4312093070141</v>
      </c>
      <c r="H426" s="7">
        <f t="shared" ca="1" si="31"/>
        <v>-798.34871037288042</v>
      </c>
      <c r="I426" s="7">
        <f t="shared" ca="1" si="28"/>
        <v>15030.305960885136</v>
      </c>
      <c r="J426" s="7">
        <f t="shared" ca="1" si="29"/>
        <v>135030.30596088513</v>
      </c>
      <c r="K426" s="10"/>
    </row>
    <row r="427" spans="1:11" x14ac:dyDescent="0.2">
      <c r="A427" s="31">
        <v>423</v>
      </c>
      <c r="B427" s="7">
        <f t="shared" ca="1" si="30"/>
        <v>7204.6614756027675</v>
      </c>
      <c r="C427" s="7">
        <f t="shared" ca="1" si="30"/>
        <v>2841.3670792232583</v>
      </c>
      <c r="D427" s="7">
        <f t="shared" ca="1" si="31"/>
        <v>6233.7225617465147</v>
      </c>
      <c r="E427" s="7">
        <f t="shared" ca="1" si="31"/>
        <v>975.18356074943233</v>
      </c>
      <c r="F427" s="7">
        <f t="shared" ca="1" si="31"/>
        <v>1020.3829310444381</v>
      </c>
      <c r="G427" s="7">
        <f t="shared" ca="1" si="31"/>
        <v>2202.6995719313313</v>
      </c>
      <c r="H427" s="7">
        <f t="shared" ca="1" si="31"/>
        <v>-661.21533647797162</v>
      </c>
      <c r="I427" s="7">
        <f t="shared" ca="1" si="28"/>
        <v>19816.801843819769</v>
      </c>
      <c r="J427" s="7">
        <f t="shared" ca="1" si="29"/>
        <v>139816.80184381976</v>
      </c>
      <c r="K427" s="10"/>
    </row>
    <row r="428" spans="1:11" x14ac:dyDescent="0.2">
      <c r="A428" s="31">
        <v>424</v>
      </c>
      <c r="B428" s="7">
        <f t="shared" ca="1" si="30"/>
        <v>4.0968808799088379</v>
      </c>
      <c r="C428" s="7">
        <f t="shared" ca="1" si="30"/>
        <v>4439.6408866503498</v>
      </c>
      <c r="D428" s="7">
        <f t="shared" ca="1" si="31"/>
        <v>1.1556899033137724</v>
      </c>
      <c r="E428" s="7">
        <f t="shared" ca="1" si="31"/>
        <v>839.21126877928191</v>
      </c>
      <c r="F428" s="7">
        <f t="shared" ca="1" si="31"/>
        <v>2529.3286572935313</v>
      </c>
      <c r="G428" s="7">
        <f t="shared" ca="1" si="31"/>
        <v>1475.9882494273754</v>
      </c>
      <c r="H428" s="7">
        <f t="shared" ca="1" si="31"/>
        <v>-3067.3651191238419</v>
      </c>
      <c r="I428" s="7">
        <f t="shared" ca="1" si="28"/>
        <v>6222.0565138099191</v>
      </c>
      <c r="J428" s="7">
        <f t="shared" ca="1" si="29"/>
        <v>126222.05651380992</v>
      </c>
      <c r="K428" s="10"/>
    </row>
    <row r="429" spans="1:11" x14ac:dyDescent="0.2">
      <c r="A429" s="31">
        <v>425</v>
      </c>
      <c r="B429" s="7">
        <f t="shared" ca="1" si="30"/>
        <v>181.31063490287869</v>
      </c>
      <c r="C429" s="7">
        <f t="shared" ca="1" si="30"/>
        <v>4527.5341000289818</v>
      </c>
      <c r="D429" s="7">
        <f t="shared" ca="1" si="31"/>
        <v>1808.388799458535</v>
      </c>
      <c r="E429" s="7">
        <f t="shared" ca="1" si="31"/>
        <v>1085.2692217550566</v>
      </c>
      <c r="F429" s="7">
        <f t="shared" ca="1" si="31"/>
        <v>1283.3457187210652</v>
      </c>
      <c r="G429" s="7">
        <f t="shared" ca="1" si="31"/>
        <v>1099.6657595581948</v>
      </c>
      <c r="H429" s="7">
        <f t="shared" ca="1" si="31"/>
        <v>-3426.2077452879075</v>
      </c>
      <c r="I429" s="7">
        <f t="shared" ca="1" si="28"/>
        <v>6559.3064891368049</v>
      </c>
      <c r="J429" s="7">
        <f t="shared" ca="1" si="29"/>
        <v>126559.3064891368</v>
      </c>
      <c r="K429" s="10"/>
    </row>
    <row r="430" spans="1:11" x14ac:dyDescent="0.2">
      <c r="A430" s="31">
        <v>426</v>
      </c>
      <c r="B430" s="7">
        <f t="shared" ca="1" si="30"/>
        <v>585.99110068832204</v>
      </c>
      <c r="C430" s="7">
        <f t="shared" ca="1" si="30"/>
        <v>3352.1702636667756</v>
      </c>
      <c r="D430" s="7">
        <f t="shared" ca="1" si="31"/>
        <v>4171.5334548909341</v>
      </c>
      <c r="E430" s="7">
        <f t="shared" ca="1" si="31"/>
        <v>1812.9002539120927</v>
      </c>
      <c r="F430" s="7">
        <f t="shared" ca="1" si="31"/>
        <v>1097.1872099966683</v>
      </c>
      <c r="G430" s="7">
        <f t="shared" ca="1" si="31"/>
        <v>53.911759218221448</v>
      </c>
      <c r="H430" s="7">
        <f t="shared" ca="1" si="31"/>
        <v>-1924.8541833125262</v>
      </c>
      <c r="I430" s="7">
        <f t="shared" ca="1" si="28"/>
        <v>9148.8398590604866</v>
      </c>
      <c r="J430" s="7">
        <f t="shared" ca="1" si="29"/>
        <v>129148.83985906049</v>
      </c>
      <c r="K430" s="10"/>
    </row>
    <row r="431" spans="1:11" x14ac:dyDescent="0.2">
      <c r="A431" s="31">
        <v>427</v>
      </c>
      <c r="B431" s="7">
        <f t="shared" ca="1" si="30"/>
        <v>7158.6766524322784</v>
      </c>
      <c r="C431" s="7">
        <f t="shared" ca="1" si="30"/>
        <v>3914.1278406809556</v>
      </c>
      <c r="D431" s="7">
        <f t="shared" ca="1" si="31"/>
        <v>1556.138103609399</v>
      </c>
      <c r="E431" s="7">
        <f t="shared" ca="1" si="31"/>
        <v>612.5399239897356</v>
      </c>
      <c r="F431" s="7">
        <f t="shared" ca="1" si="31"/>
        <v>361.1142235916227</v>
      </c>
      <c r="G431" s="7">
        <f t="shared" ca="1" si="31"/>
        <v>517.42778514499321</v>
      </c>
      <c r="H431" s="7">
        <f t="shared" ca="1" si="31"/>
        <v>-1324.2141300350297</v>
      </c>
      <c r="I431" s="7">
        <f t="shared" ca="1" si="28"/>
        <v>12795.810399413955</v>
      </c>
      <c r="J431" s="7">
        <f t="shared" ca="1" si="29"/>
        <v>132795.81039941395</v>
      </c>
      <c r="K431" s="10"/>
    </row>
    <row r="432" spans="1:11" x14ac:dyDescent="0.2">
      <c r="A432" s="31">
        <v>428</v>
      </c>
      <c r="B432" s="7">
        <f t="shared" ca="1" si="30"/>
        <v>528.22047277994272</v>
      </c>
      <c r="C432" s="7">
        <f t="shared" ca="1" si="30"/>
        <v>3770.3764492023147</v>
      </c>
      <c r="D432" s="7">
        <f t="shared" ca="1" si="31"/>
        <v>4030.2022398563458</v>
      </c>
      <c r="E432" s="7">
        <f t="shared" ca="1" si="31"/>
        <v>976.51204017414625</v>
      </c>
      <c r="F432" s="7">
        <f t="shared" ca="1" si="31"/>
        <v>2817.4041325626317</v>
      </c>
      <c r="G432" s="7">
        <f t="shared" ca="1" si="31"/>
        <v>1444.5531864775169</v>
      </c>
      <c r="H432" s="7">
        <f t="shared" ca="1" si="31"/>
        <v>-2465.8348028368973</v>
      </c>
      <c r="I432" s="7">
        <f t="shared" ca="1" si="28"/>
        <v>11101.433718216002</v>
      </c>
      <c r="J432" s="7">
        <f t="shared" ca="1" si="29"/>
        <v>131101.43371821599</v>
      </c>
      <c r="K432" s="10"/>
    </row>
    <row r="433" spans="1:11" x14ac:dyDescent="0.2">
      <c r="A433" s="31">
        <v>429</v>
      </c>
      <c r="B433" s="7">
        <f t="shared" ca="1" si="30"/>
        <v>1908.3861345946177</v>
      </c>
      <c r="C433" s="7">
        <f t="shared" ca="1" si="30"/>
        <v>4659.1880288688972</v>
      </c>
      <c r="D433" s="7">
        <f t="shared" ca="1" si="31"/>
        <v>4027.6071284856171</v>
      </c>
      <c r="E433" s="7">
        <f t="shared" ca="1" si="31"/>
        <v>1070.0980537500629</v>
      </c>
      <c r="F433" s="7">
        <f t="shared" ca="1" si="31"/>
        <v>918.42887634306123</v>
      </c>
      <c r="G433" s="7">
        <f t="shared" ca="1" si="31"/>
        <v>2416.5536947453529</v>
      </c>
      <c r="H433" s="7">
        <f t="shared" ca="1" si="31"/>
        <v>-2568.6318887158818</v>
      </c>
      <c r="I433" s="7">
        <f t="shared" ca="1" si="28"/>
        <v>12431.630028071728</v>
      </c>
      <c r="J433" s="7">
        <f t="shared" ca="1" si="29"/>
        <v>132431.63002807173</v>
      </c>
      <c r="K433" s="10"/>
    </row>
    <row r="434" spans="1:11" x14ac:dyDescent="0.2">
      <c r="A434" s="31">
        <v>430</v>
      </c>
      <c r="B434" s="7">
        <f t="shared" ca="1" si="30"/>
        <v>6872.0483584115873</v>
      </c>
      <c r="C434" s="7">
        <f t="shared" ca="1" si="30"/>
        <v>4504.1033813718159</v>
      </c>
      <c r="D434" s="7">
        <f t="shared" ca="1" si="31"/>
        <v>5305.4352079736545</v>
      </c>
      <c r="E434" s="7">
        <f t="shared" ca="1" si="31"/>
        <v>1494.7234679025014</v>
      </c>
      <c r="F434" s="7">
        <f t="shared" ca="1" si="31"/>
        <v>3217.3460504659247</v>
      </c>
      <c r="G434" s="7">
        <f t="shared" ca="1" si="31"/>
        <v>2082.6248348365689</v>
      </c>
      <c r="H434" s="7">
        <f t="shared" ca="1" si="31"/>
        <v>-2615.7027583237618</v>
      </c>
      <c r="I434" s="7">
        <f t="shared" ca="1" si="28"/>
        <v>20860.578542638294</v>
      </c>
      <c r="J434" s="7">
        <f t="shared" ca="1" si="29"/>
        <v>140860.57854263828</v>
      </c>
      <c r="K434" s="10"/>
    </row>
    <row r="435" spans="1:11" x14ac:dyDescent="0.2">
      <c r="A435" s="31">
        <v>431</v>
      </c>
      <c r="B435" s="7">
        <f t="shared" ca="1" si="30"/>
        <v>2219.1513007277545</v>
      </c>
      <c r="C435" s="7">
        <f t="shared" ca="1" si="30"/>
        <v>4545.8239457183454</v>
      </c>
      <c r="D435" s="7">
        <f t="shared" ca="1" si="31"/>
        <v>5901.5821266903777</v>
      </c>
      <c r="E435" s="7">
        <f t="shared" ca="1" si="31"/>
        <v>1408.136688556767</v>
      </c>
      <c r="F435" s="7">
        <f t="shared" ca="1" si="31"/>
        <v>1095.7119459577975</v>
      </c>
      <c r="G435" s="7">
        <f t="shared" ca="1" si="31"/>
        <v>748.86496228908891</v>
      </c>
      <c r="H435" s="7">
        <f t="shared" ca="1" si="31"/>
        <v>-1518.0098075484286</v>
      </c>
      <c r="I435" s="7">
        <f t="shared" ca="1" si="28"/>
        <v>14401.261162391702</v>
      </c>
      <c r="J435" s="7">
        <f t="shared" ca="1" si="29"/>
        <v>134401.26116239169</v>
      </c>
      <c r="K435" s="10"/>
    </row>
    <row r="436" spans="1:11" x14ac:dyDescent="0.2">
      <c r="A436" s="31">
        <v>432</v>
      </c>
      <c r="B436" s="7">
        <f t="shared" ca="1" si="30"/>
        <v>3582.4412496083678</v>
      </c>
      <c r="C436" s="7">
        <f t="shared" ca="1" si="30"/>
        <v>4215.0579846870078</v>
      </c>
      <c r="D436" s="7">
        <f t="shared" ca="1" si="31"/>
        <v>1915.9646673319205</v>
      </c>
      <c r="E436" s="7">
        <f t="shared" ca="1" si="31"/>
        <v>1263.775525303899</v>
      </c>
      <c r="F436" s="7">
        <f t="shared" ca="1" si="31"/>
        <v>2673.4877461052056</v>
      </c>
      <c r="G436" s="7">
        <f t="shared" ca="1" si="31"/>
        <v>257.76819717925031</v>
      </c>
      <c r="H436" s="7">
        <f t="shared" ca="1" si="31"/>
        <v>-2103.042288213574</v>
      </c>
      <c r="I436" s="7">
        <f t="shared" ca="1" si="28"/>
        <v>11805.453082002077</v>
      </c>
      <c r="J436" s="7">
        <f t="shared" ca="1" si="29"/>
        <v>131805.45308200209</v>
      </c>
      <c r="K436" s="10"/>
    </row>
    <row r="437" spans="1:11" x14ac:dyDescent="0.2">
      <c r="A437" s="31">
        <v>433</v>
      </c>
      <c r="B437" s="7">
        <f t="shared" ca="1" si="30"/>
        <v>6762.7071936877101</v>
      </c>
      <c r="C437" s="7">
        <f t="shared" ca="1" si="30"/>
        <v>4201.3332466208694</v>
      </c>
      <c r="D437" s="7">
        <f t="shared" ca="1" si="31"/>
        <v>5215.1032605899418</v>
      </c>
      <c r="E437" s="7">
        <f t="shared" ca="1" si="31"/>
        <v>1546.1409167648542</v>
      </c>
      <c r="F437" s="7">
        <f t="shared" ca="1" si="31"/>
        <v>1995.498530967443</v>
      </c>
      <c r="G437" s="7">
        <f t="shared" ca="1" si="31"/>
        <v>1935.2479628599206</v>
      </c>
      <c r="H437" s="7">
        <f t="shared" ca="1" si="31"/>
        <v>-2961.453720885896</v>
      </c>
      <c r="I437" s="7">
        <f t="shared" ca="1" si="28"/>
        <v>18694.577390604845</v>
      </c>
      <c r="J437" s="7">
        <f t="shared" ca="1" si="29"/>
        <v>138694.57739060486</v>
      </c>
      <c r="K437" s="10"/>
    </row>
    <row r="438" spans="1:11" x14ac:dyDescent="0.2">
      <c r="A438" s="31">
        <v>434</v>
      </c>
      <c r="B438" s="7">
        <f t="shared" ref="B438:C469" ca="1" si="32">RAND()*B$3</f>
        <v>4966.9617143796422</v>
      </c>
      <c r="C438" s="7">
        <f t="shared" ca="1" si="32"/>
        <v>1215.8142967040242</v>
      </c>
      <c r="D438" s="7">
        <f t="shared" ca="1" si="31"/>
        <v>2131.4425035591553</v>
      </c>
      <c r="E438" s="7">
        <f t="shared" ca="1" si="31"/>
        <v>763.20294216897651</v>
      </c>
      <c r="F438" s="7">
        <f t="shared" ca="1" si="31"/>
        <v>965.26357336997523</v>
      </c>
      <c r="G438" s="7">
        <f t="shared" ca="1" si="31"/>
        <v>777.20155455969473</v>
      </c>
      <c r="H438" s="7">
        <f t="shared" ca="1" si="31"/>
        <v>-3186.9640586875494</v>
      </c>
      <c r="I438" s="7">
        <f t="shared" ca="1" si="28"/>
        <v>7632.9225260539197</v>
      </c>
      <c r="J438" s="7">
        <f t="shared" ca="1" si="29"/>
        <v>127632.92252605392</v>
      </c>
      <c r="K438" s="10"/>
    </row>
    <row r="439" spans="1:11" x14ac:dyDescent="0.2">
      <c r="A439" s="31">
        <v>435</v>
      </c>
      <c r="B439" s="7">
        <f t="shared" ca="1" si="32"/>
        <v>2047.5696604501184</v>
      </c>
      <c r="C439" s="7">
        <f t="shared" ca="1" si="32"/>
        <v>1514.2552341714038</v>
      </c>
      <c r="D439" s="7">
        <f t="shared" ca="1" si="31"/>
        <v>1979.2420582182149</v>
      </c>
      <c r="E439" s="7">
        <f t="shared" ca="1" si="31"/>
        <v>1333.9763914065027</v>
      </c>
      <c r="F439" s="7">
        <f t="shared" ca="1" si="31"/>
        <v>3079.3043484906166</v>
      </c>
      <c r="G439" s="7">
        <f t="shared" ca="1" si="31"/>
        <v>357.66882868860819</v>
      </c>
      <c r="H439" s="7">
        <f t="shared" ca="1" si="31"/>
        <v>-1919.1756702340956</v>
      </c>
      <c r="I439" s="7">
        <f t="shared" ca="1" si="28"/>
        <v>8392.8408511913694</v>
      </c>
      <c r="J439" s="7">
        <f t="shared" ca="1" si="29"/>
        <v>128392.84085119137</v>
      </c>
      <c r="K439" s="10"/>
    </row>
    <row r="440" spans="1:11" x14ac:dyDescent="0.2">
      <c r="A440" s="31">
        <v>436</v>
      </c>
      <c r="B440" s="7">
        <f t="shared" ca="1" si="32"/>
        <v>567.09168207808023</v>
      </c>
      <c r="C440" s="7">
        <f t="shared" ca="1" si="32"/>
        <v>4155.0970940770103</v>
      </c>
      <c r="D440" s="7">
        <f t="shared" ca="1" si="31"/>
        <v>2970.5331537547004</v>
      </c>
      <c r="E440" s="7">
        <f t="shared" ca="1" si="31"/>
        <v>64.409288916313471</v>
      </c>
      <c r="F440" s="7">
        <f t="shared" ca="1" si="31"/>
        <v>2083.8357149807925</v>
      </c>
      <c r="G440" s="7">
        <f t="shared" ca="1" si="31"/>
        <v>2478.3592765967733</v>
      </c>
      <c r="H440" s="7">
        <f t="shared" ca="1" si="31"/>
        <v>-1242.3937880094315</v>
      </c>
      <c r="I440" s="7">
        <f t="shared" ca="1" si="28"/>
        <v>11076.932422394239</v>
      </c>
      <c r="J440" s="7">
        <f t="shared" ca="1" si="29"/>
        <v>131076.93242239422</v>
      </c>
      <c r="K440" s="10"/>
    </row>
    <row r="441" spans="1:11" x14ac:dyDescent="0.2">
      <c r="A441" s="31">
        <v>437</v>
      </c>
      <c r="B441" s="7">
        <f t="shared" ca="1" si="32"/>
        <v>6473.6284787994955</v>
      </c>
      <c r="C441" s="7">
        <f t="shared" ca="1" si="32"/>
        <v>3017.5657400468549</v>
      </c>
      <c r="D441" s="7">
        <f t="shared" ca="1" si="31"/>
        <v>2084.6356063976791</v>
      </c>
      <c r="E441" s="7">
        <f t="shared" ca="1" si="31"/>
        <v>1959.2200484638208</v>
      </c>
      <c r="F441" s="7">
        <f t="shared" ca="1" si="31"/>
        <v>3495.0333979292832</v>
      </c>
      <c r="G441" s="7">
        <f t="shared" ca="1" si="31"/>
        <v>1784.7117483606128</v>
      </c>
      <c r="H441" s="7">
        <f t="shared" ca="1" si="31"/>
        <v>-935.13481702639604</v>
      </c>
      <c r="I441" s="7">
        <f t="shared" ca="1" si="28"/>
        <v>17879.66020297135</v>
      </c>
      <c r="J441" s="7">
        <f t="shared" ca="1" si="29"/>
        <v>137879.66020297134</v>
      </c>
      <c r="K441" s="10"/>
    </row>
    <row r="442" spans="1:11" x14ac:dyDescent="0.2">
      <c r="A442" s="31">
        <v>438</v>
      </c>
      <c r="B442" s="7">
        <f t="shared" ca="1" si="32"/>
        <v>5952.9736822096447</v>
      </c>
      <c r="C442" s="7">
        <f t="shared" ca="1" si="32"/>
        <v>4757.3009073512485</v>
      </c>
      <c r="D442" s="7">
        <f t="shared" ca="1" si="31"/>
        <v>6487.3403898390097</v>
      </c>
      <c r="E442" s="7">
        <f t="shared" ca="1" si="31"/>
        <v>604.85046102586716</v>
      </c>
      <c r="F442" s="7">
        <f t="shared" ca="1" si="31"/>
        <v>502.85061487318438</v>
      </c>
      <c r="G442" s="7">
        <f t="shared" ca="1" si="31"/>
        <v>1832.7388279257325</v>
      </c>
      <c r="H442" s="7">
        <f t="shared" ca="1" si="31"/>
        <v>-412.91047737638593</v>
      </c>
      <c r="I442" s="7">
        <f t="shared" ca="1" si="28"/>
        <v>19725.144405848299</v>
      </c>
      <c r="J442" s="7">
        <f t="shared" ca="1" si="29"/>
        <v>139725.14440584829</v>
      </c>
      <c r="K442" s="10"/>
    </row>
    <row r="443" spans="1:11" x14ac:dyDescent="0.2">
      <c r="A443" s="31">
        <v>439</v>
      </c>
      <c r="B443" s="7">
        <f t="shared" ca="1" si="32"/>
        <v>6481.6156964575284</v>
      </c>
      <c r="C443" s="7">
        <f t="shared" ca="1" si="32"/>
        <v>2934.2474356902403</v>
      </c>
      <c r="D443" s="7">
        <f t="shared" ca="1" si="31"/>
        <v>3927.9015577196942</v>
      </c>
      <c r="E443" s="7">
        <f t="shared" ca="1" si="31"/>
        <v>593.62170938112274</v>
      </c>
      <c r="F443" s="7">
        <f t="shared" ca="1" si="31"/>
        <v>611.02420281150717</v>
      </c>
      <c r="G443" s="7">
        <f t="shared" ca="1" si="31"/>
        <v>2458.0012020490067</v>
      </c>
      <c r="H443" s="7">
        <f t="shared" ca="1" si="31"/>
        <v>-1929.1659854952175</v>
      </c>
      <c r="I443" s="7">
        <f t="shared" ca="1" si="28"/>
        <v>15077.245818613885</v>
      </c>
      <c r="J443" s="7">
        <f t="shared" ca="1" si="29"/>
        <v>135077.24581861388</v>
      </c>
      <c r="K443" s="10"/>
    </row>
    <row r="444" spans="1:11" x14ac:dyDescent="0.2">
      <c r="A444" s="31">
        <v>440</v>
      </c>
      <c r="B444" s="7">
        <f t="shared" ca="1" si="32"/>
        <v>4565.2344331372424</v>
      </c>
      <c r="C444" s="7">
        <f t="shared" ca="1" si="32"/>
        <v>2425.2436725274538</v>
      </c>
      <c r="D444" s="7">
        <f t="shared" ca="1" si="31"/>
        <v>389.74009246192463</v>
      </c>
      <c r="E444" s="7">
        <f t="shared" ca="1" si="31"/>
        <v>1766.6795876839897</v>
      </c>
      <c r="F444" s="7">
        <f t="shared" ca="1" si="31"/>
        <v>577.96776346735476</v>
      </c>
      <c r="G444" s="7">
        <f t="shared" ca="1" si="31"/>
        <v>1919.6132110025408</v>
      </c>
      <c r="H444" s="7">
        <f t="shared" ca="1" si="31"/>
        <v>-234.62426570594479</v>
      </c>
      <c r="I444" s="7">
        <f t="shared" ca="1" si="28"/>
        <v>11409.854494574562</v>
      </c>
      <c r="J444" s="7">
        <f t="shared" ca="1" si="29"/>
        <v>131409.85449457457</v>
      </c>
      <c r="K444" s="10"/>
    </row>
    <row r="445" spans="1:11" x14ac:dyDescent="0.2">
      <c r="A445" s="31">
        <v>441</v>
      </c>
      <c r="B445" s="7">
        <f t="shared" ca="1" si="32"/>
        <v>6467.5866574928541</v>
      </c>
      <c r="C445" s="7">
        <f t="shared" ca="1" si="32"/>
        <v>183.360201068668</v>
      </c>
      <c r="D445" s="7">
        <f t="shared" ca="1" si="31"/>
        <v>3098.2405929270312</v>
      </c>
      <c r="E445" s="7">
        <f t="shared" ca="1" si="31"/>
        <v>1356.2692046538921</v>
      </c>
      <c r="F445" s="7">
        <f t="shared" ca="1" si="31"/>
        <v>1586.3351193458741</v>
      </c>
      <c r="G445" s="7">
        <f t="shared" ca="1" si="31"/>
        <v>910.79279584526773</v>
      </c>
      <c r="H445" s="7">
        <f t="shared" ca="1" si="31"/>
        <v>-1441.5723225027245</v>
      </c>
      <c r="I445" s="7">
        <f t="shared" ca="1" si="28"/>
        <v>12161.012248830863</v>
      </c>
      <c r="J445" s="7">
        <f t="shared" ca="1" si="29"/>
        <v>132161.01224883087</v>
      </c>
      <c r="K445" s="10"/>
    </row>
    <row r="446" spans="1:11" x14ac:dyDescent="0.2">
      <c r="A446" s="31">
        <v>442</v>
      </c>
      <c r="B446" s="7">
        <f t="shared" ca="1" si="32"/>
        <v>2049.4067631263565</v>
      </c>
      <c r="C446" s="7">
        <f t="shared" ca="1" si="32"/>
        <v>2392.3781476845775</v>
      </c>
      <c r="D446" s="7">
        <f t="shared" ca="1" si="31"/>
        <v>4975.4950225135344</v>
      </c>
      <c r="E446" s="7">
        <f t="shared" ca="1" si="31"/>
        <v>687.90697852147491</v>
      </c>
      <c r="F446" s="7">
        <f t="shared" ca="1" si="31"/>
        <v>616.12303233222087</v>
      </c>
      <c r="G446" s="7">
        <f t="shared" ca="1" si="31"/>
        <v>553.10470396520066</v>
      </c>
      <c r="H446" s="7">
        <f t="shared" ca="1" si="31"/>
        <v>-2934.7988421670002</v>
      </c>
      <c r="I446" s="7">
        <f t="shared" ca="1" si="28"/>
        <v>8339.6158059763657</v>
      </c>
      <c r="J446" s="7">
        <f t="shared" ca="1" si="29"/>
        <v>128339.61580597637</v>
      </c>
      <c r="K446" s="10"/>
    </row>
    <row r="447" spans="1:11" x14ac:dyDescent="0.2">
      <c r="A447" s="31">
        <v>443</v>
      </c>
      <c r="B447" s="7">
        <f t="shared" ca="1" si="32"/>
        <v>6932.6519814685607</v>
      </c>
      <c r="C447" s="7">
        <f t="shared" ca="1" si="32"/>
        <v>4980.0753024130481</v>
      </c>
      <c r="D447" s="7">
        <f t="shared" ca="1" si="31"/>
        <v>4830.8325217037682</v>
      </c>
      <c r="E447" s="7">
        <f t="shared" ca="1" si="31"/>
        <v>1807.1920735563706</v>
      </c>
      <c r="F447" s="7">
        <f t="shared" ca="1" si="31"/>
        <v>1.8799176639991977</v>
      </c>
      <c r="G447" s="7">
        <f t="shared" ca="1" si="31"/>
        <v>2071.2390731623782</v>
      </c>
      <c r="H447" s="7">
        <f t="shared" ca="1" si="31"/>
        <v>-1302.4061120490649</v>
      </c>
      <c r="I447" s="7">
        <f t="shared" ca="1" si="28"/>
        <v>19321.464757919057</v>
      </c>
      <c r="J447" s="7">
        <f t="shared" ca="1" si="29"/>
        <v>139321.46475791905</v>
      </c>
      <c r="K447" s="10"/>
    </row>
    <row r="448" spans="1:11" x14ac:dyDescent="0.2">
      <c r="A448" s="31">
        <v>444</v>
      </c>
      <c r="B448" s="7">
        <f t="shared" ca="1" si="32"/>
        <v>1864.6842632049795</v>
      </c>
      <c r="C448" s="7">
        <f t="shared" ca="1" si="32"/>
        <v>2545.7497531885169</v>
      </c>
      <c r="D448" s="7">
        <f t="shared" ca="1" si="31"/>
        <v>2598.2689255160412</v>
      </c>
      <c r="E448" s="7">
        <f t="shared" ca="1" si="31"/>
        <v>415.23083087319981</v>
      </c>
      <c r="F448" s="7">
        <f t="shared" ca="1" si="31"/>
        <v>1292.2721047061962</v>
      </c>
      <c r="G448" s="7">
        <f t="shared" ca="1" si="31"/>
        <v>495.12191663436403</v>
      </c>
      <c r="H448" s="7">
        <f t="shared" ca="1" si="31"/>
        <v>-2122.8996301994916</v>
      </c>
      <c r="I448" s="7">
        <f t="shared" ca="1" si="28"/>
        <v>7088.4281639238052</v>
      </c>
      <c r="J448" s="7">
        <f t="shared" ca="1" si="29"/>
        <v>127088.4281639238</v>
      </c>
      <c r="K448" s="10"/>
    </row>
    <row r="449" spans="1:11" x14ac:dyDescent="0.2">
      <c r="A449" s="31">
        <v>445</v>
      </c>
      <c r="B449" s="7">
        <f t="shared" ca="1" si="32"/>
        <v>5860.4527765533094</v>
      </c>
      <c r="C449" s="7">
        <f t="shared" ca="1" si="32"/>
        <v>3792.933749232418</v>
      </c>
      <c r="D449" s="7">
        <f t="shared" ca="1" si="31"/>
        <v>22.047904699520725</v>
      </c>
      <c r="E449" s="7">
        <f t="shared" ca="1" si="31"/>
        <v>392.29230407811457</v>
      </c>
      <c r="F449" s="7">
        <f t="shared" ca="1" si="31"/>
        <v>1501.7282681318486</v>
      </c>
      <c r="G449" s="7">
        <f t="shared" ca="1" si="31"/>
        <v>1054.4616877087844</v>
      </c>
      <c r="H449" s="7">
        <f t="shared" ca="1" si="31"/>
        <v>-2207.0615711514538</v>
      </c>
      <c r="I449" s="7">
        <f t="shared" ca="1" si="28"/>
        <v>10416.855119252541</v>
      </c>
      <c r="J449" s="7">
        <f t="shared" ca="1" si="29"/>
        <v>130416.85511925255</v>
      </c>
      <c r="K449" s="10"/>
    </row>
    <row r="450" spans="1:11" x14ac:dyDescent="0.2">
      <c r="A450" s="31">
        <v>446</v>
      </c>
      <c r="B450" s="7">
        <f t="shared" ca="1" si="32"/>
        <v>4724.6360105952945</v>
      </c>
      <c r="C450" s="7">
        <f t="shared" ca="1" si="32"/>
        <v>4783.3668157627417</v>
      </c>
      <c r="D450" s="7">
        <f t="shared" ca="1" si="31"/>
        <v>5349.4916053896968</v>
      </c>
      <c r="E450" s="7">
        <f t="shared" ca="1" si="31"/>
        <v>553.69260715735686</v>
      </c>
      <c r="F450" s="7">
        <f t="shared" ca="1" si="31"/>
        <v>1717.1836826903607</v>
      </c>
      <c r="G450" s="7">
        <f t="shared" ca="1" si="31"/>
        <v>1034.7103358628135</v>
      </c>
      <c r="H450" s="7">
        <f t="shared" ca="1" si="31"/>
        <v>-1534.9658716266952</v>
      </c>
      <c r="I450" s="7">
        <f t="shared" ca="1" si="28"/>
        <v>16628.115185831564</v>
      </c>
      <c r="J450" s="7">
        <f t="shared" ca="1" si="29"/>
        <v>136628.11518583156</v>
      </c>
      <c r="K450" s="10"/>
    </row>
    <row r="451" spans="1:11" x14ac:dyDescent="0.2">
      <c r="A451" s="31">
        <v>447</v>
      </c>
      <c r="B451" s="7">
        <f t="shared" ca="1" si="32"/>
        <v>3491.7818681588137</v>
      </c>
      <c r="C451" s="7">
        <f t="shared" ca="1" si="32"/>
        <v>4168.7234237491821</v>
      </c>
      <c r="D451" s="7">
        <f t="shared" ca="1" si="31"/>
        <v>1531.2190300385819</v>
      </c>
      <c r="E451" s="7">
        <f t="shared" ca="1" si="31"/>
        <v>1484.9585670086315</v>
      </c>
      <c r="F451" s="7">
        <f t="shared" ca="1" si="31"/>
        <v>2898.1019608617453</v>
      </c>
      <c r="G451" s="7">
        <f t="shared" ca="1" si="31"/>
        <v>691.79333207835623</v>
      </c>
      <c r="H451" s="7">
        <f t="shared" ca="1" si="31"/>
        <v>-833.62545066939003</v>
      </c>
      <c r="I451" s="7">
        <f t="shared" ca="1" si="28"/>
        <v>13432.952731225922</v>
      </c>
      <c r="J451" s="7">
        <f t="shared" ca="1" si="29"/>
        <v>133432.95273122593</v>
      </c>
      <c r="K451" s="10"/>
    </row>
    <row r="452" spans="1:11" x14ac:dyDescent="0.2">
      <c r="A452" s="31">
        <v>448</v>
      </c>
      <c r="B452" s="7">
        <f t="shared" ca="1" si="32"/>
        <v>1506.1599990751029</v>
      </c>
      <c r="C452" s="7">
        <f t="shared" ca="1" si="32"/>
        <v>1371.6390000735973</v>
      </c>
      <c r="D452" s="7">
        <f t="shared" ca="1" si="31"/>
        <v>380.24451913054281</v>
      </c>
      <c r="E452" s="7">
        <f t="shared" ca="1" si="31"/>
        <v>1814.2414284623906</v>
      </c>
      <c r="F452" s="7">
        <f t="shared" ca="1" si="31"/>
        <v>105.62100835357936</v>
      </c>
      <c r="G452" s="7">
        <f t="shared" ca="1" si="31"/>
        <v>2029.8696418359627</v>
      </c>
      <c r="H452" s="7">
        <f t="shared" ca="1" si="31"/>
        <v>-1479.0865172699478</v>
      </c>
      <c r="I452" s="7">
        <f t="shared" ca="1" si="28"/>
        <v>5728.6890796612288</v>
      </c>
      <c r="J452" s="7">
        <f t="shared" ca="1" si="29"/>
        <v>125728.68907966123</v>
      </c>
      <c r="K452" s="10"/>
    </row>
    <row r="453" spans="1:11" x14ac:dyDescent="0.2">
      <c r="A453" s="31">
        <v>449</v>
      </c>
      <c r="B453" s="7">
        <f t="shared" ca="1" si="32"/>
        <v>343.5579814822151</v>
      </c>
      <c r="C453" s="7">
        <f t="shared" ca="1" si="32"/>
        <v>427.43349204135473</v>
      </c>
      <c r="D453" s="7">
        <f t="shared" ca="1" si="31"/>
        <v>2818.6492895748625</v>
      </c>
      <c r="E453" s="7">
        <f t="shared" ca="1" si="31"/>
        <v>575.01754221966746</v>
      </c>
      <c r="F453" s="7">
        <f t="shared" ca="1" si="31"/>
        <v>1254.1248852169686</v>
      </c>
      <c r="G453" s="7">
        <f t="shared" ca="1" si="31"/>
        <v>593.3120255895077</v>
      </c>
      <c r="H453" s="7">
        <f t="shared" ca="1" si="31"/>
        <v>-3007.529898710216</v>
      </c>
      <c r="I453" s="7">
        <f t="shared" ca="1" si="28"/>
        <v>3004.565317414359</v>
      </c>
      <c r="J453" s="7">
        <f t="shared" ca="1" si="29"/>
        <v>123004.56531741435</v>
      </c>
      <c r="K453" s="10"/>
    </row>
    <row r="454" spans="1:11" x14ac:dyDescent="0.2">
      <c r="A454" s="31">
        <v>450</v>
      </c>
      <c r="B454" s="7">
        <f t="shared" ca="1" si="32"/>
        <v>4123.0911041319323</v>
      </c>
      <c r="C454" s="7">
        <f t="shared" ca="1" si="32"/>
        <v>524.24157688016055</v>
      </c>
      <c r="D454" s="7">
        <f t="shared" ca="1" si="31"/>
        <v>3641.7659341752747</v>
      </c>
      <c r="E454" s="7">
        <f t="shared" ca="1" si="31"/>
        <v>344.94211720862245</v>
      </c>
      <c r="F454" s="7">
        <f t="shared" ca="1" si="31"/>
        <v>893.48028513598354</v>
      </c>
      <c r="G454" s="7">
        <f t="shared" ca="1" si="31"/>
        <v>1732.6916794617198</v>
      </c>
      <c r="H454" s="7">
        <f t="shared" ca="1" si="31"/>
        <v>-2345.8073490531297</v>
      </c>
      <c r="I454" s="7">
        <f t="shared" ref="I454:I504" ca="1" si="33">SUM(B454:H454)</f>
        <v>8914.4053479405629</v>
      </c>
      <c r="J454" s="7">
        <f t="shared" ref="J454:J504" ca="1" si="34">I454+120000</f>
        <v>128914.40534794057</v>
      </c>
      <c r="K454" s="10"/>
    </row>
    <row r="455" spans="1:11" x14ac:dyDescent="0.2">
      <c r="A455" s="31">
        <v>451</v>
      </c>
      <c r="B455" s="7">
        <f t="shared" ca="1" si="32"/>
        <v>2694.5696910960296</v>
      </c>
      <c r="C455" s="7">
        <f t="shared" ca="1" si="32"/>
        <v>1031.7618261867694</v>
      </c>
      <c r="D455" s="7">
        <f t="shared" ca="1" si="31"/>
        <v>1806.1145252894823</v>
      </c>
      <c r="E455" s="7">
        <f t="shared" ca="1" si="31"/>
        <v>1767.0464631287134</v>
      </c>
      <c r="F455" s="7">
        <f t="shared" ca="1" si="31"/>
        <v>3570.4565360264078</v>
      </c>
      <c r="G455" s="7">
        <f t="shared" ca="1" si="31"/>
        <v>1630.3719969795009</v>
      </c>
      <c r="H455" s="7">
        <f t="shared" ca="1" si="31"/>
        <v>-250.2643443495775</v>
      </c>
      <c r="I455" s="7">
        <f t="shared" ca="1" si="33"/>
        <v>12250.056694357325</v>
      </c>
      <c r="J455" s="7">
        <f t="shared" ca="1" si="34"/>
        <v>132250.05669435734</v>
      </c>
      <c r="K455" s="10"/>
    </row>
    <row r="456" spans="1:11" x14ac:dyDescent="0.2">
      <c r="A456" s="31">
        <v>452</v>
      </c>
      <c r="B456" s="7">
        <f t="shared" ca="1" si="32"/>
        <v>7079.5126833843588</v>
      </c>
      <c r="C456" s="7">
        <f t="shared" ca="1" si="32"/>
        <v>4015.1655944352351</v>
      </c>
      <c r="D456" s="7">
        <f t="shared" ca="1" si="31"/>
        <v>999.02300862410243</v>
      </c>
      <c r="E456" s="7">
        <f t="shared" ca="1" si="31"/>
        <v>1354.728760883188</v>
      </c>
      <c r="F456" s="7">
        <f t="shared" ca="1" si="31"/>
        <v>1840.3879389538108</v>
      </c>
      <c r="G456" s="7">
        <f t="shared" ca="1" si="31"/>
        <v>804.87158696243534</v>
      </c>
      <c r="H456" s="7">
        <f t="shared" ca="1" si="31"/>
        <v>-789.20291936259991</v>
      </c>
      <c r="I456" s="7">
        <f t="shared" ca="1" si="33"/>
        <v>15304.486653880531</v>
      </c>
      <c r="J456" s="7">
        <f t="shared" ca="1" si="34"/>
        <v>135304.48665388054</v>
      </c>
      <c r="K456" s="10"/>
    </row>
    <row r="457" spans="1:11" x14ac:dyDescent="0.2">
      <c r="A457" s="31">
        <v>453</v>
      </c>
      <c r="B457" s="7">
        <f t="shared" ca="1" si="32"/>
        <v>173.80166728813705</v>
      </c>
      <c r="C457" s="7">
        <f t="shared" ca="1" si="32"/>
        <v>3841.3178635976901</v>
      </c>
      <c r="D457" s="7">
        <f t="shared" ca="1" si="31"/>
        <v>5472.4004715198962</v>
      </c>
      <c r="E457" s="7">
        <f t="shared" ca="1" si="31"/>
        <v>1834.5063317153929</v>
      </c>
      <c r="F457" s="7">
        <f t="shared" ca="1" si="31"/>
        <v>3458.4636548310891</v>
      </c>
      <c r="G457" s="7">
        <f t="shared" ca="1" si="31"/>
        <v>1497.4746140483182</v>
      </c>
      <c r="H457" s="7">
        <f t="shared" ca="1" si="31"/>
        <v>-980.30160552603718</v>
      </c>
      <c r="I457" s="7">
        <f t="shared" ca="1" si="33"/>
        <v>15297.662997474486</v>
      </c>
      <c r="J457" s="7">
        <f t="shared" ca="1" si="34"/>
        <v>135297.66299747449</v>
      </c>
      <c r="K457" s="10"/>
    </row>
    <row r="458" spans="1:11" x14ac:dyDescent="0.2">
      <c r="A458" s="31">
        <v>454</v>
      </c>
      <c r="B458" s="7">
        <f t="shared" ca="1" si="32"/>
        <v>4337.2703172032698</v>
      </c>
      <c r="C458" s="7">
        <f t="shared" ca="1" si="32"/>
        <v>1302.4404892294949</v>
      </c>
      <c r="D458" s="7">
        <f t="shared" ca="1" si="31"/>
        <v>4986.9426938768238</v>
      </c>
      <c r="E458" s="7">
        <f t="shared" ca="1" si="31"/>
        <v>1536.4271605987919</v>
      </c>
      <c r="F458" s="7">
        <f t="shared" ca="1" si="31"/>
        <v>2645.5543498069619</v>
      </c>
      <c r="G458" s="7">
        <f t="shared" ca="1" si="31"/>
        <v>134.22110806571519</v>
      </c>
      <c r="H458" s="7">
        <f t="shared" ca="1" si="31"/>
        <v>-1637.5315724790896</v>
      </c>
      <c r="I458" s="7">
        <f t="shared" ca="1" si="33"/>
        <v>13305.324546301968</v>
      </c>
      <c r="J458" s="7">
        <f t="shared" ca="1" si="34"/>
        <v>133305.32454630197</v>
      </c>
      <c r="K458" s="10"/>
    </row>
    <row r="459" spans="1:11" x14ac:dyDescent="0.2">
      <c r="A459" s="31">
        <v>455</v>
      </c>
      <c r="B459" s="7">
        <f t="shared" ca="1" si="32"/>
        <v>5197.3273977661993</v>
      </c>
      <c r="C459" s="7">
        <f t="shared" ca="1" si="32"/>
        <v>3614.5534993435431</v>
      </c>
      <c r="D459" s="7">
        <f t="shared" ca="1" si="31"/>
        <v>3139.6953012125027</v>
      </c>
      <c r="E459" s="7">
        <f t="shared" ca="1" si="31"/>
        <v>432.52405576125352</v>
      </c>
      <c r="F459" s="7">
        <f t="shared" ca="1" si="31"/>
        <v>1984.03009993623</v>
      </c>
      <c r="G459" s="7">
        <f t="shared" ca="1" si="31"/>
        <v>239.6207098086775</v>
      </c>
      <c r="H459" s="7">
        <f t="shared" ca="1" si="31"/>
        <v>-2849.1803953743856</v>
      </c>
      <c r="I459" s="7">
        <f t="shared" ca="1" si="33"/>
        <v>11758.570668454022</v>
      </c>
      <c r="J459" s="7">
        <f t="shared" ca="1" si="34"/>
        <v>131758.57066845402</v>
      </c>
      <c r="K459" s="10"/>
    </row>
    <row r="460" spans="1:11" x14ac:dyDescent="0.2">
      <c r="A460" s="31">
        <v>456</v>
      </c>
      <c r="B460" s="7">
        <f t="shared" ca="1" si="32"/>
        <v>630.62569155736435</v>
      </c>
      <c r="C460" s="7">
        <f t="shared" ca="1" si="32"/>
        <v>478.18308492172503</v>
      </c>
      <c r="D460" s="7">
        <f t="shared" ca="1" si="31"/>
        <v>3275.7449488922384</v>
      </c>
      <c r="E460" s="7">
        <f t="shared" ca="1" si="31"/>
        <v>858.62101676997145</v>
      </c>
      <c r="F460" s="7">
        <f t="shared" ca="1" si="31"/>
        <v>205.54058874694815</v>
      </c>
      <c r="G460" s="7">
        <f t="shared" ca="1" si="31"/>
        <v>1769.2895795895149</v>
      </c>
      <c r="H460" s="7">
        <f t="shared" ca="1" si="31"/>
        <v>-1124.5583780400332</v>
      </c>
      <c r="I460" s="7">
        <f t="shared" ca="1" si="33"/>
        <v>6093.4465324377297</v>
      </c>
      <c r="J460" s="7">
        <f t="shared" ca="1" si="34"/>
        <v>126093.44653243772</v>
      </c>
      <c r="K460" s="10"/>
    </row>
    <row r="461" spans="1:11" x14ac:dyDescent="0.2">
      <c r="A461" s="31">
        <v>457</v>
      </c>
      <c r="B461" s="7">
        <f t="shared" ca="1" si="32"/>
        <v>2582.7058251402277</v>
      </c>
      <c r="C461" s="7">
        <f t="shared" ca="1" si="32"/>
        <v>4963.407456232665</v>
      </c>
      <c r="D461" s="7">
        <f t="shared" ca="1" si="31"/>
        <v>4002.3180369360916</v>
      </c>
      <c r="E461" s="7">
        <f t="shared" ref="D461:H504" ca="1" si="35">RAND()*E$3</f>
        <v>1627.6080114383474</v>
      </c>
      <c r="F461" s="7">
        <f t="shared" ca="1" si="35"/>
        <v>1060.4603377042677</v>
      </c>
      <c r="G461" s="7">
        <f t="shared" ca="1" si="35"/>
        <v>1877.0995969995618</v>
      </c>
      <c r="H461" s="7">
        <f t="shared" ca="1" si="35"/>
        <v>-2249.5912803524598</v>
      </c>
      <c r="I461" s="7">
        <f t="shared" ca="1" si="33"/>
        <v>13864.007984098702</v>
      </c>
      <c r="J461" s="7">
        <f t="shared" ca="1" si="34"/>
        <v>133864.00798409869</v>
      </c>
      <c r="K461" s="10"/>
    </row>
    <row r="462" spans="1:11" x14ac:dyDescent="0.2">
      <c r="A462" s="31">
        <v>458</v>
      </c>
      <c r="B462" s="7">
        <f t="shared" ca="1" si="32"/>
        <v>7435.8524306683585</v>
      </c>
      <c r="C462" s="7">
        <f t="shared" ca="1" si="32"/>
        <v>1366.912215710463</v>
      </c>
      <c r="D462" s="7">
        <f t="shared" ca="1" si="35"/>
        <v>4094.4952686991724</v>
      </c>
      <c r="E462" s="7">
        <f t="shared" ca="1" si="35"/>
        <v>869.32850902122573</v>
      </c>
      <c r="F462" s="7">
        <f t="shared" ca="1" si="35"/>
        <v>3680.037026214763</v>
      </c>
      <c r="G462" s="7">
        <f t="shared" ca="1" si="35"/>
        <v>1150.9295573095649</v>
      </c>
      <c r="H462" s="7">
        <f t="shared" ca="1" si="35"/>
        <v>-1754.542409847257</v>
      </c>
      <c r="I462" s="7">
        <f t="shared" ca="1" si="33"/>
        <v>16843.012597776291</v>
      </c>
      <c r="J462" s="7">
        <f t="shared" ca="1" si="34"/>
        <v>136843.01259777628</v>
      </c>
      <c r="K462" s="10"/>
    </row>
    <row r="463" spans="1:11" x14ac:dyDescent="0.2">
      <c r="A463" s="31">
        <v>459</v>
      </c>
      <c r="B463" s="7">
        <f t="shared" ca="1" si="32"/>
        <v>4325.2719427351994</v>
      </c>
      <c r="C463" s="7">
        <f t="shared" ca="1" si="32"/>
        <v>699.72886239282548</v>
      </c>
      <c r="D463" s="7">
        <f t="shared" ca="1" si="35"/>
        <v>915.83018401135473</v>
      </c>
      <c r="E463" s="7">
        <f t="shared" ca="1" si="35"/>
        <v>555.30193327440452</v>
      </c>
      <c r="F463" s="7">
        <f t="shared" ca="1" si="35"/>
        <v>984.91307526581511</v>
      </c>
      <c r="G463" s="7">
        <f t="shared" ca="1" si="35"/>
        <v>1045.0148943908589</v>
      </c>
      <c r="H463" s="7">
        <f t="shared" ca="1" si="35"/>
        <v>-3437.2331664485373</v>
      </c>
      <c r="I463" s="7">
        <f t="shared" ca="1" si="33"/>
        <v>5088.8277256219208</v>
      </c>
      <c r="J463" s="7">
        <f t="shared" ca="1" si="34"/>
        <v>125088.82772562192</v>
      </c>
      <c r="K463" s="10"/>
    </row>
    <row r="464" spans="1:11" x14ac:dyDescent="0.2">
      <c r="A464" s="31">
        <v>460</v>
      </c>
      <c r="B464" s="7">
        <f t="shared" ca="1" si="32"/>
        <v>6427.0982176871894</v>
      </c>
      <c r="C464" s="7">
        <f t="shared" ca="1" si="32"/>
        <v>4645.9798433671158</v>
      </c>
      <c r="D464" s="7">
        <f t="shared" ca="1" si="35"/>
        <v>3161.3409530442909</v>
      </c>
      <c r="E464" s="7">
        <f t="shared" ca="1" si="35"/>
        <v>518.97811237424116</v>
      </c>
      <c r="F464" s="7">
        <f t="shared" ca="1" si="35"/>
        <v>3313.8792940278199</v>
      </c>
      <c r="G464" s="7">
        <f t="shared" ca="1" si="35"/>
        <v>528.89629112614386</v>
      </c>
      <c r="H464" s="7">
        <f t="shared" ca="1" si="35"/>
        <v>-3069.5586307293534</v>
      </c>
      <c r="I464" s="7">
        <f t="shared" ca="1" si="33"/>
        <v>15526.614080897449</v>
      </c>
      <c r="J464" s="7">
        <f t="shared" ca="1" si="34"/>
        <v>135526.61408089745</v>
      </c>
      <c r="K464" s="10"/>
    </row>
    <row r="465" spans="1:11" x14ac:dyDescent="0.2">
      <c r="A465" s="31">
        <v>461</v>
      </c>
      <c r="B465" s="7">
        <f t="shared" ca="1" si="32"/>
        <v>2690.2422489424516</v>
      </c>
      <c r="C465" s="7">
        <f t="shared" ca="1" si="32"/>
        <v>1949.219002128378</v>
      </c>
      <c r="D465" s="7">
        <f t="shared" ca="1" si="35"/>
        <v>4697.6827269916666</v>
      </c>
      <c r="E465" s="7">
        <f t="shared" ca="1" si="35"/>
        <v>757.1879099754841</v>
      </c>
      <c r="F465" s="7">
        <f t="shared" ca="1" si="35"/>
        <v>1553.2979960472146</v>
      </c>
      <c r="G465" s="7">
        <f t="shared" ca="1" si="35"/>
        <v>397.83622601684971</v>
      </c>
      <c r="H465" s="7">
        <f t="shared" ca="1" si="35"/>
        <v>-3035.4439775887658</v>
      </c>
      <c r="I465" s="7">
        <f t="shared" ca="1" si="33"/>
        <v>9010.0221325132807</v>
      </c>
      <c r="J465" s="7">
        <f t="shared" ca="1" si="34"/>
        <v>129010.02213251329</v>
      </c>
      <c r="K465" s="10"/>
    </row>
    <row r="466" spans="1:11" x14ac:dyDescent="0.2">
      <c r="A466" s="31">
        <v>462</v>
      </c>
      <c r="B466" s="7">
        <f t="shared" ca="1" si="32"/>
        <v>460.56947755685195</v>
      </c>
      <c r="C466" s="7">
        <f t="shared" ca="1" si="32"/>
        <v>1032.5917969674797</v>
      </c>
      <c r="D466" s="7">
        <f t="shared" ca="1" si="35"/>
        <v>196.77601545623051</v>
      </c>
      <c r="E466" s="7">
        <f t="shared" ca="1" si="35"/>
        <v>1151.7559797975218</v>
      </c>
      <c r="F466" s="7">
        <f t="shared" ca="1" si="35"/>
        <v>326.19831077973191</v>
      </c>
      <c r="G466" s="7">
        <f t="shared" ca="1" si="35"/>
        <v>456.3138751308926</v>
      </c>
      <c r="H466" s="7">
        <f t="shared" ca="1" si="35"/>
        <v>-1472.5366929229779</v>
      </c>
      <c r="I466" s="7">
        <f t="shared" ca="1" si="33"/>
        <v>2151.6687627657302</v>
      </c>
      <c r="J466" s="7">
        <f t="shared" ca="1" si="34"/>
        <v>122151.66876276574</v>
      </c>
      <c r="K466" s="10"/>
    </row>
    <row r="467" spans="1:11" x14ac:dyDescent="0.2">
      <c r="A467" s="31">
        <v>463</v>
      </c>
      <c r="B467" s="7">
        <f t="shared" ca="1" si="32"/>
        <v>5085.1646904705585</v>
      </c>
      <c r="C467" s="7">
        <f t="shared" ca="1" si="32"/>
        <v>790.08486806356029</v>
      </c>
      <c r="D467" s="7">
        <f t="shared" ca="1" si="35"/>
        <v>4272.0716818281689</v>
      </c>
      <c r="E467" s="7">
        <f t="shared" ca="1" si="35"/>
        <v>1608.3930038113344</v>
      </c>
      <c r="F467" s="7">
        <f t="shared" ca="1" si="35"/>
        <v>1349.3636573002141</v>
      </c>
      <c r="G467" s="7">
        <f t="shared" ca="1" si="35"/>
        <v>1183.9313004442599</v>
      </c>
      <c r="H467" s="7">
        <f t="shared" ca="1" si="35"/>
        <v>-2570.3647793329837</v>
      </c>
      <c r="I467" s="7">
        <f t="shared" ca="1" si="33"/>
        <v>11718.644422585112</v>
      </c>
      <c r="J467" s="7">
        <f t="shared" ca="1" si="34"/>
        <v>131718.64442258512</v>
      </c>
      <c r="K467" s="10"/>
    </row>
    <row r="468" spans="1:11" x14ac:dyDescent="0.2">
      <c r="A468" s="31">
        <v>464</v>
      </c>
      <c r="B468" s="7">
        <f t="shared" ca="1" si="32"/>
        <v>2726.8651180235224</v>
      </c>
      <c r="C468" s="7">
        <f t="shared" ca="1" si="32"/>
        <v>1061.4550363325525</v>
      </c>
      <c r="D468" s="7">
        <f t="shared" ca="1" si="35"/>
        <v>4563.6831563538108</v>
      </c>
      <c r="E468" s="7">
        <f t="shared" ca="1" si="35"/>
        <v>1465.7907769808796</v>
      </c>
      <c r="F468" s="7">
        <f t="shared" ca="1" si="35"/>
        <v>2904.2419174116794</v>
      </c>
      <c r="G468" s="7">
        <f t="shared" ca="1" si="35"/>
        <v>997.47799721090905</v>
      </c>
      <c r="H468" s="7">
        <f t="shared" ca="1" si="35"/>
        <v>-696.46756730426318</v>
      </c>
      <c r="I468" s="7">
        <f t="shared" ca="1" si="33"/>
        <v>13023.04643500909</v>
      </c>
      <c r="J468" s="7">
        <f t="shared" ca="1" si="34"/>
        <v>133023.04643500908</v>
      </c>
      <c r="K468" s="10"/>
    </row>
    <row r="469" spans="1:11" x14ac:dyDescent="0.2">
      <c r="A469" s="31">
        <v>465</v>
      </c>
      <c r="B469" s="7">
        <f t="shared" ca="1" si="32"/>
        <v>6390.6870204414936</v>
      </c>
      <c r="C469" s="7">
        <f t="shared" ca="1" si="32"/>
        <v>1845.2042616806618</v>
      </c>
      <c r="D469" s="7">
        <f t="shared" ca="1" si="35"/>
        <v>6335.9052647596336</v>
      </c>
      <c r="E469" s="7">
        <f t="shared" ca="1" si="35"/>
        <v>1790.2939357000557</v>
      </c>
      <c r="F469" s="7">
        <f t="shared" ca="1" si="35"/>
        <v>2529.9367464373936</v>
      </c>
      <c r="G469" s="7">
        <f t="shared" ca="1" si="35"/>
        <v>1590.6705843485684</v>
      </c>
      <c r="H469" s="7">
        <f t="shared" ca="1" si="35"/>
        <v>-709.80436725964796</v>
      </c>
      <c r="I469" s="7">
        <f t="shared" ca="1" si="33"/>
        <v>19772.893446108159</v>
      </c>
      <c r="J469" s="7">
        <f t="shared" ca="1" si="34"/>
        <v>139772.89344610815</v>
      </c>
      <c r="K469" s="10"/>
    </row>
    <row r="470" spans="1:11" x14ac:dyDescent="0.2">
      <c r="A470" s="31">
        <v>466</v>
      </c>
      <c r="B470" s="7">
        <f t="shared" ref="B470:C504" ca="1" si="36">RAND()*B$3</f>
        <v>584.83871356804968</v>
      </c>
      <c r="C470" s="7">
        <f t="shared" ca="1" si="36"/>
        <v>1683.4622857076804</v>
      </c>
      <c r="D470" s="7">
        <f t="shared" ca="1" si="35"/>
        <v>84.831371563204527</v>
      </c>
      <c r="E470" s="7">
        <f t="shared" ca="1" si="35"/>
        <v>1922.9793493488212</v>
      </c>
      <c r="F470" s="7">
        <f t="shared" ca="1" si="35"/>
        <v>3414.6173479400964</v>
      </c>
      <c r="G470" s="7">
        <f t="shared" ca="1" si="35"/>
        <v>221.35809515709454</v>
      </c>
      <c r="H470" s="7">
        <f t="shared" ca="1" si="35"/>
        <v>-2937.047563887149</v>
      </c>
      <c r="I470" s="7">
        <f t="shared" ca="1" si="33"/>
        <v>4975.0395993977982</v>
      </c>
      <c r="J470" s="7">
        <f t="shared" ca="1" si="34"/>
        <v>124975.0395993978</v>
      </c>
      <c r="K470" s="10"/>
    </row>
    <row r="471" spans="1:11" x14ac:dyDescent="0.2">
      <c r="A471" s="31">
        <v>467</v>
      </c>
      <c r="B471" s="7">
        <f t="shared" ca="1" si="36"/>
        <v>2673.3629487948465</v>
      </c>
      <c r="C471" s="7">
        <f t="shared" ca="1" si="36"/>
        <v>4572.2675233438986</v>
      </c>
      <c r="D471" s="7">
        <f t="shared" ca="1" si="35"/>
        <v>2725.9728984024746</v>
      </c>
      <c r="E471" s="7">
        <f t="shared" ca="1" si="35"/>
        <v>1013.1128609590468</v>
      </c>
      <c r="F471" s="7">
        <f t="shared" ca="1" si="35"/>
        <v>1754.1915796954347</v>
      </c>
      <c r="G471" s="7">
        <f t="shared" ca="1" si="35"/>
        <v>900.35786759270547</v>
      </c>
      <c r="H471" s="7">
        <f t="shared" ca="1" si="35"/>
        <v>-3171.1260565232787</v>
      </c>
      <c r="I471" s="7">
        <f t="shared" ca="1" si="33"/>
        <v>10468.139622265127</v>
      </c>
      <c r="J471" s="7">
        <f t="shared" ca="1" si="34"/>
        <v>130468.13962226512</v>
      </c>
      <c r="K471" s="10"/>
    </row>
    <row r="472" spans="1:11" x14ac:dyDescent="0.2">
      <c r="A472" s="31">
        <v>468</v>
      </c>
      <c r="B472" s="7">
        <f t="shared" ca="1" si="36"/>
        <v>4577.6844564138964</v>
      </c>
      <c r="C472" s="7">
        <f t="shared" ca="1" si="36"/>
        <v>3289.3144027256944</v>
      </c>
      <c r="D472" s="7">
        <f t="shared" ca="1" si="35"/>
        <v>1823.1628795001291</v>
      </c>
      <c r="E472" s="7">
        <f t="shared" ca="1" si="35"/>
        <v>1260.204228577986</v>
      </c>
      <c r="F472" s="7">
        <f t="shared" ca="1" si="35"/>
        <v>3760.6809956817406</v>
      </c>
      <c r="G472" s="7">
        <f t="shared" ca="1" si="35"/>
        <v>1071.5809729241575</v>
      </c>
      <c r="H472" s="7">
        <f t="shared" ca="1" si="35"/>
        <v>-2325.6595324701871</v>
      </c>
      <c r="I472" s="7">
        <f t="shared" ca="1" si="33"/>
        <v>13456.968403353418</v>
      </c>
      <c r="J472" s="7">
        <f t="shared" ca="1" si="34"/>
        <v>133456.96840335341</v>
      </c>
      <c r="K472" s="10"/>
    </row>
    <row r="473" spans="1:11" x14ac:dyDescent="0.2">
      <c r="A473" s="31">
        <v>469</v>
      </c>
      <c r="B473" s="7">
        <f t="shared" ca="1" si="36"/>
        <v>4568.3347720738211</v>
      </c>
      <c r="C473" s="7">
        <f t="shared" ca="1" si="36"/>
        <v>1295.510931181421</v>
      </c>
      <c r="D473" s="7">
        <f t="shared" ca="1" si="35"/>
        <v>4759.9818333966414</v>
      </c>
      <c r="E473" s="7">
        <f t="shared" ca="1" si="35"/>
        <v>34.034992345542747</v>
      </c>
      <c r="F473" s="7">
        <f t="shared" ca="1" si="35"/>
        <v>3669.4408279507375</v>
      </c>
      <c r="G473" s="7">
        <f t="shared" ca="1" si="35"/>
        <v>539.50792201186562</v>
      </c>
      <c r="H473" s="7">
        <f t="shared" ca="1" si="35"/>
        <v>-3216.6691347339242</v>
      </c>
      <c r="I473" s="7">
        <f t="shared" ca="1" si="33"/>
        <v>11650.142144226105</v>
      </c>
      <c r="J473" s="7">
        <f t="shared" ca="1" si="34"/>
        <v>131650.14214422612</v>
      </c>
      <c r="K473" s="10"/>
    </row>
    <row r="474" spans="1:11" x14ac:dyDescent="0.2">
      <c r="A474" s="31">
        <v>470</v>
      </c>
      <c r="B474" s="7">
        <f t="shared" ca="1" si="36"/>
        <v>3820.0421028932192</v>
      </c>
      <c r="C474" s="7">
        <f t="shared" ca="1" si="36"/>
        <v>4316.4519807752749</v>
      </c>
      <c r="D474" s="7">
        <f t="shared" ca="1" si="35"/>
        <v>904.58151530686587</v>
      </c>
      <c r="E474" s="7">
        <f t="shared" ca="1" si="35"/>
        <v>1947.9170925880392</v>
      </c>
      <c r="F474" s="7">
        <f t="shared" ca="1" si="35"/>
        <v>177.8906826977753</v>
      </c>
      <c r="G474" s="7">
        <f t="shared" ca="1" si="35"/>
        <v>1502.5808106659183</v>
      </c>
      <c r="H474" s="7">
        <f t="shared" ca="1" si="35"/>
        <v>-644.2534920994309</v>
      </c>
      <c r="I474" s="7">
        <f t="shared" ca="1" si="33"/>
        <v>12025.210692827661</v>
      </c>
      <c r="J474" s="7">
        <f t="shared" ca="1" si="34"/>
        <v>132025.21069282765</v>
      </c>
      <c r="K474" s="10"/>
    </row>
    <row r="475" spans="1:11" x14ac:dyDescent="0.2">
      <c r="A475" s="31">
        <v>471</v>
      </c>
      <c r="B475" s="7">
        <f t="shared" ca="1" si="36"/>
        <v>6801.984918742326</v>
      </c>
      <c r="C475" s="7">
        <f t="shared" ca="1" si="36"/>
        <v>454.58616883943034</v>
      </c>
      <c r="D475" s="7">
        <f t="shared" ca="1" si="35"/>
        <v>5646.1961401796761</v>
      </c>
      <c r="E475" s="7">
        <f t="shared" ca="1" si="35"/>
        <v>711.85964802216415</v>
      </c>
      <c r="F475" s="7">
        <f t="shared" ca="1" si="35"/>
        <v>175.1482487211793</v>
      </c>
      <c r="G475" s="7">
        <f t="shared" ca="1" si="35"/>
        <v>352.39453871151846</v>
      </c>
      <c r="H475" s="7">
        <f t="shared" ca="1" si="35"/>
        <v>-514.98428591965296</v>
      </c>
      <c r="I475" s="7">
        <f t="shared" ca="1" si="33"/>
        <v>13627.185377296642</v>
      </c>
      <c r="J475" s="7">
        <f t="shared" ca="1" si="34"/>
        <v>133627.18537729664</v>
      </c>
      <c r="K475" s="10"/>
    </row>
    <row r="476" spans="1:11" x14ac:dyDescent="0.2">
      <c r="A476" s="31">
        <v>472</v>
      </c>
      <c r="B476" s="7">
        <f t="shared" ca="1" si="36"/>
        <v>1774.8189721603542</v>
      </c>
      <c r="C476" s="7">
        <f t="shared" ca="1" si="36"/>
        <v>2837.5895063149519</v>
      </c>
      <c r="D476" s="7">
        <f t="shared" ca="1" si="35"/>
        <v>6238.496273684982</v>
      </c>
      <c r="E476" s="7">
        <f t="shared" ca="1" si="35"/>
        <v>591.33633098549888</v>
      </c>
      <c r="F476" s="7">
        <f t="shared" ca="1" si="35"/>
        <v>1370.9015135561424</v>
      </c>
      <c r="G476" s="7">
        <f t="shared" ca="1" si="35"/>
        <v>880.60257752539871</v>
      </c>
      <c r="H476" s="7">
        <f t="shared" ca="1" si="35"/>
        <v>-509.5359707625496</v>
      </c>
      <c r="I476" s="7">
        <f t="shared" ca="1" si="33"/>
        <v>13184.209203464778</v>
      </c>
      <c r="J476" s="7">
        <f t="shared" ca="1" si="34"/>
        <v>133184.20920346476</v>
      </c>
      <c r="K476" s="10"/>
    </row>
    <row r="477" spans="1:11" x14ac:dyDescent="0.2">
      <c r="A477" s="31">
        <v>473</v>
      </c>
      <c r="B477" s="7">
        <f t="shared" ca="1" si="36"/>
        <v>5733.3352900473119</v>
      </c>
      <c r="C477" s="7">
        <f t="shared" ca="1" si="36"/>
        <v>3335.3885888051573</v>
      </c>
      <c r="D477" s="7">
        <f t="shared" ca="1" si="35"/>
        <v>4653.6869418555507</v>
      </c>
      <c r="E477" s="7">
        <f t="shared" ca="1" si="35"/>
        <v>1645.9755779564355</v>
      </c>
      <c r="F477" s="7">
        <f t="shared" ca="1" si="35"/>
        <v>2254.1953357826264</v>
      </c>
      <c r="G477" s="7">
        <f t="shared" ca="1" si="35"/>
        <v>730.31758204010316</v>
      </c>
      <c r="H477" s="7">
        <f t="shared" ca="1" si="35"/>
        <v>-124.44273388582982</v>
      </c>
      <c r="I477" s="7">
        <f t="shared" ca="1" si="33"/>
        <v>18228.456582601357</v>
      </c>
      <c r="J477" s="7">
        <f t="shared" ca="1" si="34"/>
        <v>138228.45658260136</v>
      </c>
      <c r="K477" s="10"/>
    </row>
    <row r="478" spans="1:11" x14ac:dyDescent="0.2">
      <c r="A478" s="31">
        <v>474</v>
      </c>
      <c r="B478" s="7">
        <f t="shared" ca="1" si="36"/>
        <v>669.24566512190643</v>
      </c>
      <c r="C478" s="7">
        <f t="shared" ca="1" si="36"/>
        <v>4397.8235195807274</v>
      </c>
      <c r="D478" s="7">
        <f t="shared" ca="1" si="35"/>
        <v>1877.3084060101455</v>
      </c>
      <c r="E478" s="7">
        <f t="shared" ca="1" si="35"/>
        <v>1553.8335600415437</v>
      </c>
      <c r="F478" s="7">
        <f t="shared" ca="1" si="35"/>
        <v>1579.2337401724867</v>
      </c>
      <c r="G478" s="7">
        <f t="shared" ca="1" si="35"/>
        <v>1740.9445591842164</v>
      </c>
      <c r="H478" s="7">
        <f t="shared" ca="1" si="35"/>
        <v>-1661.7782987319813</v>
      </c>
      <c r="I478" s="7">
        <f t="shared" ca="1" si="33"/>
        <v>10156.611151379046</v>
      </c>
      <c r="J478" s="7">
        <f t="shared" ca="1" si="34"/>
        <v>130156.61115137904</v>
      </c>
      <c r="K478" s="10"/>
    </row>
    <row r="479" spans="1:11" x14ac:dyDescent="0.2">
      <c r="A479" s="31">
        <v>475</v>
      </c>
      <c r="B479" s="7">
        <f t="shared" ca="1" si="36"/>
        <v>3540.1511807349357</v>
      </c>
      <c r="C479" s="7">
        <f t="shared" ca="1" si="36"/>
        <v>4816.4934302330339</v>
      </c>
      <c r="D479" s="7">
        <f t="shared" ca="1" si="35"/>
        <v>5921.775783491069</v>
      </c>
      <c r="E479" s="7">
        <f t="shared" ca="1" si="35"/>
        <v>712.74665276755434</v>
      </c>
      <c r="F479" s="7">
        <f t="shared" ca="1" si="35"/>
        <v>2751.9018082191333</v>
      </c>
      <c r="G479" s="7">
        <f t="shared" ca="1" si="35"/>
        <v>774.48491164937491</v>
      </c>
      <c r="H479" s="7">
        <f t="shared" ca="1" si="35"/>
        <v>-3379.7220372457291</v>
      </c>
      <c r="I479" s="7">
        <f t="shared" ca="1" si="33"/>
        <v>15137.831729849373</v>
      </c>
      <c r="J479" s="7">
        <f t="shared" ca="1" si="34"/>
        <v>135137.83172984936</v>
      </c>
      <c r="K479" s="10"/>
    </row>
    <row r="480" spans="1:11" x14ac:dyDescent="0.2">
      <c r="A480" s="31">
        <v>476</v>
      </c>
      <c r="B480" s="7">
        <f t="shared" ca="1" si="36"/>
        <v>5306.8679429938375</v>
      </c>
      <c r="C480" s="7">
        <f t="shared" ca="1" si="36"/>
        <v>4131.4520357229885</v>
      </c>
      <c r="D480" s="7">
        <f t="shared" ca="1" si="35"/>
        <v>6060.5135963761704</v>
      </c>
      <c r="E480" s="7">
        <f t="shared" ca="1" si="35"/>
        <v>1776.7469886399856</v>
      </c>
      <c r="F480" s="7">
        <f t="shared" ca="1" si="35"/>
        <v>318.77786784291874</v>
      </c>
      <c r="G480" s="7">
        <f t="shared" ca="1" si="35"/>
        <v>1700.8984973991969</v>
      </c>
      <c r="H480" s="7">
        <f t="shared" ca="1" si="35"/>
        <v>-722.27794163717601</v>
      </c>
      <c r="I480" s="7">
        <f t="shared" ca="1" si="33"/>
        <v>18572.978987337923</v>
      </c>
      <c r="J480" s="7">
        <f t="shared" ca="1" si="34"/>
        <v>138572.97898733793</v>
      </c>
      <c r="K480" s="10"/>
    </row>
    <row r="481" spans="1:11" x14ac:dyDescent="0.2">
      <c r="A481" s="31">
        <v>477</v>
      </c>
      <c r="B481" s="7">
        <f t="shared" ca="1" si="36"/>
        <v>2936.4936087360747</v>
      </c>
      <c r="C481" s="7">
        <f t="shared" ca="1" si="36"/>
        <v>4548.3712231337477</v>
      </c>
      <c r="D481" s="7">
        <f t="shared" ca="1" si="35"/>
        <v>5561.3876909030869</v>
      </c>
      <c r="E481" s="7">
        <f t="shared" ca="1" si="35"/>
        <v>1539.6664070396594</v>
      </c>
      <c r="F481" s="7">
        <f t="shared" ca="1" si="35"/>
        <v>3764.6559015893085</v>
      </c>
      <c r="G481" s="7">
        <f t="shared" ca="1" si="35"/>
        <v>1002.0362465144985</v>
      </c>
      <c r="H481" s="7">
        <f t="shared" ca="1" si="35"/>
        <v>-1884.7712316813618</v>
      </c>
      <c r="I481" s="7">
        <f t="shared" ca="1" si="33"/>
        <v>17467.839846235012</v>
      </c>
      <c r="J481" s="7">
        <f t="shared" ca="1" si="34"/>
        <v>137467.839846235</v>
      </c>
      <c r="K481" s="10"/>
    </row>
    <row r="482" spans="1:11" x14ac:dyDescent="0.2">
      <c r="A482" s="31">
        <v>478</v>
      </c>
      <c r="B482" s="7">
        <f t="shared" ca="1" si="36"/>
        <v>313.81517817668373</v>
      </c>
      <c r="C482" s="7">
        <f t="shared" ca="1" si="36"/>
        <v>4625.9002957273906</v>
      </c>
      <c r="D482" s="7">
        <f t="shared" ca="1" si="35"/>
        <v>2528.9771218931423</v>
      </c>
      <c r="E482" s="7">
        <f t="shared" ca="1" si="35"/>
        <v>889.78927291141702</v>
      </c>
      <c r="F482" s="7">
        <f t="shared" ca="1" si="35"/>
        <v>1891.2375857904005</v>
      </c>
      <c r="G482" s="7">
        <f t="shared" ca="1" si="35"/>
        <v>1363.1756670663592</v>
      </c>
      <c r="H482" s="7">
        <f t="shared" ca="1" si="35"/>
        <v>-184.13164120911151</v>
      </c>
      <c r="I482" s="7">
        <f t="shared" ca="1" si="33"/>
        <v>11428.763480356283</v>
      </c>
      <c r="J482" s="7">
        <f t="shared" ca="1" si="34"/>
        <v>131428.76348035628</v>
      </c>
      <c r="K482" s="10"/>
    </row>
    <row r="483" spans="1:11" x14ac:dyDescent="0.2">
      <c r="A483" s="31">
        <v>479</v>
      </c>
      <c r="B483" s="7">
        <f t="shared" ca="1" si="36"/>
        <v>5560.6809900358448</v>
      </c>
      <c r="C483" s="7">
        <f t="shared" ca="1" si="36"/>
        <v>1057.9836306673151</v>
      </c>
      <c r="D483" s="7">
        <f t="shared" ca="1" si="35"/>
        <v>6209.9183746297986</v>
      </c>
      <c r="E483" s="7">
        <f t="shared" ca="1" si="35"/>
        <v>1611.8511976507291</v>
      </c>
      <c r="F483" s="7">
        <f t="shared" ca="1" si="35"/>
        <v>352.51088347690461</v>
      </c>
      <c r="G483" s="7">
        <f t="shared" ca="1" si="35"/>
        <v>235.05292836405317</v>
      </c>
      <c r="H483" s="7">
        <f t="shared" ca="1" si="35"/>
        <v>-2854.6304879805343</v>
      </c>
      <c r="I483" s="7">
        <f t="shared" ca="1" si="33"/>
        <v>12173.367516844113</v>
      </c>
      <c r="J483" s="7">
        <f t="shared" ca="1" si="34"/>
        <v>132173.36751684413</v>
      </c>
      <c r="K483" s="10"/>
    </row>
    <row r="484" spans="1:11" x14ac:dyDescent="0.2">
      <c r="A484" s="31">
        <v>480</v>
      </c>
      <c r="B484" s="7">
        <f t="shared" ca="1" si="36"/>
        <v>3555.5668554120221</v>
      </c>
      <c r="C484" s="7">
        <f t="shared" ca="1" si="36"/>
        <v>905.00093256578316</v>
      </c>
      <c r="D484" s="7">
        <f t="shared" ca="1" si="35"/>
        <v>1770.9228395744447</v>
      </c>
      <c r="E484" s="7">
        <f t="shared" ca="1" si="35"/>
        <v>1227.2791307881071</v>
      </c>
      <c r="F484" s="7">
        <f t="shared" ca="1" si="35"/>
        <v>2344.4059102381329</v>
      </c>
      <c r="G484" s="7">
        <f t="shared" ca="1" si="35"/>
        <v>1598.3654932077209</v>
      </c>
      <c r="H484" s="7">
        <f t="shared" ca="1" si="35"/>
        <v>-2575.2471861116119</v>
      </c>
      <c r="I484" s="7">
        <f t="shared" ca="1" si="33"/>
        <v>8826.2939756745982</v>
      </c>
      <c r="J484" s="7">
        <f t="shared" ca="1" si="34"/>
        <v>128826.29397567461</v>
      </c>
      <c r="K484" s="10"/>
    </row>
    <row r="485" spans="1:11" x14ac:dyDescent="0.2">
      <c r="A485" s="31">
        <v>481</v>
      </c>
      <c r="B485" s="7">
        <f t="shared" ca="1" si="36"/>
        <v>791.19050544637082</v>
      </c>
      <c r="C485" s="7">
        <f t="shared" ca="1" si="36"/>
        <v>2631.1216496078123</v>
      </c>
      <c r="D485" s="7">
        <f t="shared" ca="1" si="35"/>
        <v>3098.7970367494731</v>
      </c>
      <c r="E485" s="7">
        <f t="shared" ca="1" si="35"/>
        <v>1281.9975835092382</v>
      </c>
      <c r="F485" s="7">
        <f t="shared" ca="1" si="35"/>
        <v>1535.8101937949145</v>
      </c>
      <c r="G485" s="7">
        <f t="shared" ca="1" si="35"/>
        <v>1238.4709010294368</v>
      </c>
      <c r="H485" s="7">
        <f t="shared" ca="1" si="35"/>
        <v>-1930.4359840103011</v>
      </c>
      <c r="I485" s="7">
        <f t="shared" ca="1" si="33"/>
        <v>8646.9518861269462</v>
      </c>
      <c r="J485" s="7">
        <f t="shared" ca="1" si="34"/>
        <v>128646.95188612695</v>
      </c>
      <c r="K485" s="10"/>
    </row>
    <row r="486" spans="1:11" x14ac:dyDescent="0.2">
      <c r="A486" s="31">
        <v>482</v>
      </c>
      <c r="B486" s="7">
        <f t="shared" ca="1" si="36"/>
        <v>5177.264569539494</v>
      </c>
      <c r="C486" s="7">
        <f t="shared" ca="1" si="36"/>
        <v>1880.537878558629</v>
      </c>
      <c r="D486" s="7">
        <f t="shared" ca="1" si="35"/>
        <v>2354.6974367929829</v>
      </c>
      <c r="E486" s="7">
        <f t="shared" ca="1" si="35"/>
        <v>182.37508350513855</v>
      </c>
      <c r="F486" s="7">
        <f t="shared" ca="1" si="35"/>
        <v>3522.1736459810445</v>
      </c>
      <c r="G486" s="7">
        <f t="shared" ca="1" si="35"/>
        <v>1837.3608710793387</v>
      </c>
      <c r="H486" s="7">
        <f t="shared" ca="1" si="35"/>
        <v>-3338.9587370896852</v>
      </c>
      <c r="I486" s="7">
        <f t="shared" ca="1" si="33"/>
        <v>11615.45074836694</v>
      </c>
      <c r="J486" s="7">
        <f t="shared" ca="1" si="34"/>
        <v>131615.45074836694</v>
      </c>
      <c r="K486" s="10"/>
    </row>
    <row r="487" spans="1:11" x14ac:dyDescent="0.2">
      <c r="A487" s="31">
        <v>483</v>
      </c>
      <c r="B487" s="7">
        <f t="shared" ca="1" si="36"/>
        <v>6770.8457416421179</v>
      </c>
      <c r="C487" s="7">
        <f t="shared" ca="1" si="36"/>
        <v>350.77393890692423</v>
      </c>
      <c r="D487" s="7">
        <f t="shared" ca="1" si="35"/>
        <v>1888.2360753620828</v>
      </c>
      <c r="E487" s="7">
        <f t="shared" ca="1" si="35"/>
        <v>956.03104365604486</v>
      </c>
      <c r="F487" s="7">
        <f t="shared" ca="1" si="35"/>
        <v>555.41262364718455</v>
      </c>
      <c r="G487" s="7">
        <f t="shared" ca="1" si="35"/>
        <v>1629.7786253310649</v>
      </c>
      <c r="H487" s="7">
        <f t="shared" ca="1" si="35"/>
        <v>-1378.1398872181876</v>
      </c>
      <c r="I487" s="7">
        <f t="shared" ca="1" si="33"/>
        <v>10772.938161327231</v>
      </c>
      <c r="J487" s="7">
        <f t="shared" ca="1" si="34"/>
        <v>130772.93816132723</v>
      </c>
      <c r="K487" s="10"/>
    </row>
    <row r="488" spans="1:11" x14ac:dyDescent="0.2">
      <c r="A488" s="31">
        <v>484</v>
      </c>
      <c r="B488" s="7">
        <f t="shared" ca="1" si="36"/>
        <v>4028.5202293213433</v>
      </c>
      <c r="C488" s="7">
        <f t="shared" ca="1" si="36"/>
        <v>4401.9700701954143</v>
      </c>
      <c r="D488" s="7">
        <f t="shared" ca="1" si="35"/>
        <v>3951.1572569777563</v>
      </c>
      <c r="E488" s="7">
        <f t="shared" ca="1" si="35"/>
        <v>1706.3564435944143</v>
      </c>
      <c r="F488" s="7">
        <f t="shared" ca="1" si="35"/>
        <v>2936.5376375733035</v>
      </c>
      <c r="G488" s="7">
        <f t="shared" ca="1" si="35"/>
        <v>2349.7644432342354</v>
      </c>
      <c r="H488" s="7">
        <f t="shared" ca="1" si="35"/>
        <v>-2955.3333914442605</v>
      </c>
      <c r="I488" s="7">
        <f t="shared" ca="1" si="33"/>
        <v>16418.972689452206</v>
      </c>
      <c r="J488" s="7">
        <f t="shared" ca="1" si="34"/>
        <v>136418.9726894522</v>
      </c>
      <c r="K488" s="10"/>
    </row>
    <row r="489" spans="1:11" x14ac:dyDescent="0.2">
      <c r="A489" s="31">
        <v>485</v>
      </c>
      <c r="B489" s="7">
        <f t="shared" ca="1" si="36"/>
        <v>1579.5659282181082</v>
      </c>
      <c r="C489" s="7">
        <f t="shared" ca="1" si="36"/>
        <v>3698.7335524971222</v>
      </c>
      <c r="D489" s="7">
        <f t="shared" ca="1" si="35"/>
        <v>5889.1366647845771</v>
      </c>
      <c r="E489" s="7">
        <f t="shared" ca="1" si="35"/>
        <v>1362.3434890487265</v>
      </c>
      <c r="F489" s="7">
        <f t="shared" ca="1" si="35"/>
        <v>3336.1449451224876</v>
      </c>
      <c r="G489" s="7">
        <f t="shared" ca="1" si="35"/>
        <v>418.92806312304327</v>
      </c>
      <c r="H489" s="7">
        <f t="shared" ca="1" si="35"/>
        <v>-3187.9936449489351</v>
      </c>
      <c r="I489" s="7">
        <f t="shared" ca="1" si="33"/>
        <v>13096.858997845127</v>
      </c>
      <c r="J489" s="7">
        <f t="shared" ca="1" si="34"/>
        <v>133096.85899784512</v>
      </c>
      <c r="K489" s="10"/>
    </row>
    <row r="490" spans="1:11" x14ac:dyDescent="0.2">
      <c r="A490" s="31">
        <v>486</v>
      </c>
      <c r="B490" s="7">
        <f t="shared" ca="1" si="36"/>
        <v>4648.4527564230593</v>
      </c>
      <c r="C490" s="7">
        <f t="shared" ca="1" si="36"/>
        <v>1281.431753647187</v>
      </c>
      <c r="D490" s="7">
        <f t="shared" ca="1" si="35"/>
        <v>3939.4767842854108</v>
      </c>
      <c r="E490" s="7">
        <f t="shared" ca="1" si="35"/>
        <v>525.98077359215995</v>
      </c>
      <c r="F490" s="7">
        <f t="shared" ca="1" si="35"/>
        <v>3624.1027120360677</v>
      </c>
      <c r="G490" s="7">
        <f t="shared" ca="1" si="35"/>
        <v>309.42846220101569</v>
      </c>
      <c r="H490" s="7">
        <f t="shared" ca="1" si="35"/>
        <v>-1976.9945051193272</v>
      </c>
      <c r="I490" s="7">
        <f t="shared" ca="1" si="33"/>
        <v>12351.878737065574</v>
      </c>
      <c r="J490" s="7">
        <f t="shared" ca="1" si="34"/>
        <v>132351.87873706556</v>
      </c>
      <c r="K490" s="10"/>
    </row>
    <row r="491" spans="1:11" x14ac:dyDescent="0.2">
      <c r="A491" s="31">
        <v>487</v>
      </c>
      <c r="B491" s="7">
        <f t="shared" ca="1" si="36"/>
        <v>836.38991521682442</v>
      </c>
      <c r="C491" s="7">
        <f t="shared" ca="1" si="36"/>
        <v>596.28906905237534</v>
      </c>
      <c r="D491" s="7">
        <f t="shared" ca="1" si="35"/>
        <v>2392.9976700974944</v>
      </c>
      <c r="E491" s="7">
        <f t="shared" ca="1" si="35"/>
        <v>1843.6017422719729</v>
      </c>
      <c r="F491" s="7">
        <f t="shared" ca="1" si="35"/>
        <v>3970.3243068669417</v>
      </c>
      <c r="G491" s="7">
        <f t="shared" ca="1" si="35"/>
        <v>115.2422386955021</v>
      </c>
      <c r="H491" s="7">
        <f t="shared" ca="1" si="35"/>
        <v>-625.16523271543258</v>
      </c>
      <c r="I491" s="7">
        <f t="shared" ca="1" si="33"/>
        <v>9129.6797094856774</v>
      </c>
      <c r="J491" s="7">
        <f t="shared" ca="1" si="34"/>
        <v>129129.67970948567</v>
      </c>
      <c r="K491" s="10"/>
    </row>
    <row r="492" spans="1:11" x14ac:dyDescent="0.2">
      <c r="A492" s="31">
        <v>488</v>
      </c>
      <c r="B492" s="7">
        <f t="shared" ca="1" si="36"/>
        <v>5251.3014498632301</v>
      </c>
      <c r="C492" s="7">
        <f t="shared" ca="1" si="36"/>
        <v>3242.6402321535907</v>
      </c>
      <c r="D492" s="7">
        <f t="shared" ca="1" si="35"/>
        <v>930.27061751349811</v>
      </c>
      <c r="E492" s="7">
        <f t="shared" ca="1" si="35"/>
        <v>1863.5757149323306</v>
      </c>
      <c r="F492" s="7">
        <f t="shared" ca="1" si="35"/>
        <v>1538.811685767771</v>
      </c>
      <c r="G492" s="7">
        <f t="shared" ca="1" si="35"/>
        <v>2058.7582953887008</v>
      </c>
      <c r="H492" s="7">
        <f t="shared" ca="1" si="35"/>
        <v>-658.27160088640619</v>
      </c>
      <c r="I492" s="7">
        <f t="shared" ca="1" si="33"/>
        <v>14227.086394732714</v>
      </c>
      <c r="J492" s="7">
        <f t="shared" ca="1" si="34"/>
        <v>134227.0863947327</v>
      </c>
      <c r="K492" s="10"/>
    </row>
    <row r="493" spans="1:11" x14ac:dyDescent="0.2">
      <c r="A493" s="31">
        <v>489</v>
      </c>
      <c r="B493" s="7">
        <f t="shared" ca="1" si="36"/>
        <v>3740.7613092541123</v>
      </c>
      <c r="C493" s="7">
        <f t="shared" ca="1" si="36"/>
        <v>2701.327078387666</v>
      </c>
      <c r="D493" s="7">
        <f t="shared" ca="1" si="35"/>
        <v>4210.9734489041075</v>
      </c>
      <c r="E493" s="7">
        <f t="shared" ca="1" si="35"/>
        <v>171.70796554206726</v>
      </c>
      <c r="F493" s="7">
        <f t="shared" ca="1" si="35"/>
        <v>2319.0060707881953</v>
      </c>
      <c r="G493" s="7">
        <f t="shared" ca="1" si="35"/>
        <v>972.32383757676064</v>
      </c>
      <c r="H493" s="7">
        <f t="shared" ca="1" si="35"/>
        <v>-1168.1367245399879</v>
      </c>
      <c r="I493" s="7">
        <f t="shared" ca="1" si="33"/>
        <v>12947.962985912924</v>
      </c>
      <c r="J493" s="7">
        <f t="shared" ca="1" si="34"/>
        <v>132947.96298591292</v>
      </c>
      <c r="K493" s="10"/>
    </row>
    <row r="494" spans="1:11" x14ac:dyDescent="0.2">
      <c r="A494" s="31">
        <v>490</v>
      </c>
      <c r="B494" s="7">
        <f t="shared" ca="1" si="36"/>
        <v>6656.5280984460187</v>
      </c>
      <c r="C494" s="7">
        <f t="shared" ca="1" si="36"/>
        <v>3457.6695327114517</v>
      </c>
      <c r="D494" s="7">
        <f t="shared" ca="1" si="35"/>
        <v>3623.6343996412465</v>
      </c>
      <c r="E494" s="7">
        <f t="shared" ca="1" si="35"/>
        <v>768.5712265603579</v>
      </c>
      <c r="F494" s="7">
        <f t="shared" ca="1" si="35"/>
        <v>2905.8550274696008</v>
      </c>
      <c r="G494" s="7">
        <f t="shared" ca="1" si="35"/>
        <v>211.77022075533736</v>
      </c>
      <c r="H494" s="7">
        <f t="shared" ca="1" si="35"/>
        <v>-18.558030985508122</v>
      </c>
      <c r="I494" s="7">
        <f t="shared" ca="1" si="33"/>
        <v>17605.470474598507</v>
      </c>
      <c r="J494" s="7">
        <f t="shared" ca="1" si="34"/>
        <v>137605.47047459852</v>
      </c>
      <c r="K494" s="10"/>
    </row>
    <row r="495" spans="1:11" x14ac:dyDescent="0.2">
      <c r="A495" s="31">
        <v>491</v>
      </c>
      <c r="B495" s="7">
        <f t="shared" ca="1" si="36"/>
        <v>6369.3757621956383</v>
      </c>
      <c r="C495" s="7">
        <f t="shared" ca="1" si="36"/>
        <v>3017.5327503968274</v>
      </c>
      <c r="D495" s="7">
        <f t="shared" ca="1" si="35"/>
        <v>2084.2606732534678</v>
      </c>
      <c r="E495" s="7">
        <f t="shared" ca="1" si="35"/>
        <v>1705.9286047373289</v>
      </c>
      <c r="F495" s="7">
        <f t="shared" ca="1" si="35"/>
        <v>3110.3738433908161</v>
      </c>
      <c r="G495" s="7">
        <f t="shared" ca="1" si="35"/>
        <v>1092.5574262839625</v>
      </c>
      <c r="H495" s="7">
        <f t="shared" ca="1" si="35"/>
        <v>-1793.695768620923</v>
      </c>
      <c r="I495" s="7">
        <f t="shared" ca="1" si="33"/>
        <v>15586.33329163712</v>
      </c>
      <c r="J495" s="7">
        <f t="shared" ca="1" si="34"/>
        <v>135586.33329163713</v>
      </c>
      <c r="K495" s="10"/>
    </row>
    <row r="496" spans="1:11" x14ac:dyDescent="0.2">
      <c r="A496" s="31">
        <v>492</v>
      </c>
      <c r="B496" s="7">
        <f t="shared" ca="1" si="36"/>
        <v>2790.4246511167289</v>
      </c>
      <c r="C496" s="7">
        <f t="shared" ca="1" si="36"/>
        <v>4195.5652487927509</v>
      </c>
      <c r="D496" s="7">
        <f t="shared" ca="1" si="35"/>
        <v>3554.7966936722883</v>
      </c>
      <c r="E496" s="7">
        <f t="shared" ca="1" si="35"/>
        <v>1493.1745838335294</v>
      </c>
      <c r="F496" s="7">
        <f t="shared" ca="1" si="35"/>
        <v>294.580432857392</v>
      </c>
      <c r="G496" s="7">
        <f t="shared" ca="1" si="35"/>
        <v>549.55353494992278</v>
      </c>
      <c r="H496" s="7">
        <f t="shared" ca="1" si="35"/>
        <v>-3355.0457197289029</v>
      </c>
      <c r="I496" s="7">
        <f t="shared" ca="1" si="33"/>
        <v>9523.0494254937094</v>
      </c>
      <c r="J496" s="7">
        <f t="shared" ca="1" si="34"/>
        <v>129523.04942549371</v>
      </c>
      <c r="K496" s="10"/>
    </row>
    <row r="497" spans="1:11" x14ac:dyDescent="0.2">
      <c r="A497" s="31">
        <v>493</v>
      </c>
      <c r="B497" s="7">
        <f t="shared" ca="1" si="36"/>
        <v>877.16900168189648</v>
      </c>
      <c r="C497" s="7">
        <f t="shared" ca="1" si="36"/>
        <v>3838.0340917471394</v>
      </c>
      <c r="D497" s="7">
        <f t="shared" ca="1" si="35"/>
        <v>2738.7443170736628</v>
      </c>
      <c r="E497" s="7">
        <f t="shared" ca="1" si="35"/>
        <v>3.0767836244589564</v>
      </c>
      <c r="F497" s="7">
        <f t="shared" ca="1" si="35"/>
        <v>50.644783680763972</v>
      </c>
      <c r="G497" s="7">
        <f t="shared" ca="1" si="35"/>
        <v>288.17246379927246</v>
      </c>
      <c r="H497" s="7">
        <f t="shared" ca="1" si="35"/>
        <v>-1147.4614215062834</v>
      </c>
      <c r="I497" s="7">
        <f t="shared" ca="1" si="33"/>
        <v>6648.3800201009108</v>
      </c>
      <c r="J497" s="7">
        <f t="shared" ca="1" si="34"/>
        <v>126648.38002010091</v>
      </c>
      <c r="K497" s="10"/>
    </row>
    <row r="498" spans="1:11" x14ac:dyDescent="0.2">
      <c r="A498" s="31">
        <v>494</v>
      </c>
      <c r="B498" s="7">
        <f t="shared" ca="1" si="36"/>
        <v>1609.0411911634019</v>
      </c>
      <c r="C498" s="7">
        <f t="shared" ca="1" si="36"/>
        <v>1215.8135728469495</v>
      </c>
      <c r="D498" s="7">
        <f t="shared" ca="1" si="35"/>
        <v>5353.1669909509556</v>
      </c>
      <c r="E498" s="7">
        <f t="shared" ca="1" si="35"/>
        <v>674.08330003964954</v>
      </c>
      <c r="F498" s="7">
        <f t="shared" ca="1" si="35"/>
        <v>3559.7518715174579</v>
      </c>
      <c r="G498" s="7">
        <f t="shared" ca="1" si="35"/>
        <v>2070.0485121003558</v>
      </c>
      <c r="H498" s="7">
        <f t="shared" ca="1" si="35"/>
        <v>-664.93167442914523</v>
      </c>
      <c r="I498" s="7">
        <f t="shared" ca="1" si="33"/>
        <v>13816.973764189626</v>
      </c>
      <c r="J498" s="7">
        <f t="shared" ca="1" si="34"/>
        <v>133816.97376418964</v>
      </c>
      <c r="K498" s="10"/>
    </row>
    <row r="499" spans="1:11" x14ac:dyDescent="0.2">
      <c r="A499" s="31">
        <v>495</v>
      </c>
      <c r="B499" s="7">
        <f t="shared" ca="1" si="36"/>
        <v>6231.1569167773368</v>
      </c>
      <c r="C499" s="7">
        <f t="shared" ca="1" si="36"/>
        <v>4850.8607155067648</v>
      </c>
      <c r="D499" s="7">
        <f t="shared" ca="1" si="35"/>
        <v>2277.7599103347452</v>
      </c>
      <c r="E499" s="7">
        <f t="shared" ca="1" si="35"/>
        <v>1782.0732973169536</v>
      </c>
      <c r="F499" s="7">
        <f t="shared" ca="1" si="35"/>
        <v>1905.2232374509667</v>
      </c>
      <c r="G499" s="7">
        <f t="shared" ca="1" si="35"/>
        <v>870.31883610380169</v>
      </c>
      <c r="H499" s="7">
        <f t="shared" ca="1" si="35"/>
        <v>-573.17798755243416</v>
      </c>
      <c r="I499" s="7">
        <f t="shared" ca="1" si="33"/>
        <v>17344.214925938137</v>
      </c>
      <c r="J499" s="7">
        <f t="shared" ca="1" si="34"/>
        <v>137344.21492593814</v>
      </c>
      <c r="K499" s="10"/>
    </row>
    <row r="500" spans="1:11" x14ac:dyDescent="0.2">
      <c r="A500" s="31">
        <v>496</v>
      </c>
      <c r="B500" s="7">
        <f t="shared" ca="1" si="36"/>
        <v>2263.6375627656116</v>
      </c>
      <c r="C500" s="7">
        <f t="shared" ca="1" si="36"/>
        <v>500.49324871779157</v>
      </c>
      <c r="D500" s="7">
        <f t="shared" ca="1" si="35"/>
        <v>623.64020663423139</v>
      </c>
      <c r="E500" s="7">
        <f t="shared" ca="1" si="35"/>
        <v>662.16199720815689</v>
      </c>
      <c r="F500" s="7">
        <f t="shared" ca="1" si="35"/>
        <v>383.56632816560057</v>
      </c>
      <c r="G500" s="7">
        <f t="shared" ca="1" si="35"/>
        <v>444.59479205479573</v>
      </c>
      <c r="H500" s="7">
        <f t="shared" ca="1" si="35"/>
        <v>-3027.1745212851929</v>
      </c>
      <c r="I500" s="7">
        <f t="shared" ca="1" si="33"/>
        <v>1850.9196142609953</v>
      </c>
      <c r="J500" s="7">
        <f t="shared" ca="1" si="34"/>
        <v>121850.919614261</v>
      </c>
      <c r="K500" s="10"/>
    </row>
    <row r="501" spans="1:11" x14ac:dyDescent="0.2">
      <c r="A501" s="31">
        <v>497</v>
      </c>
      <c r="B501" s="7">
        <f t="shared" ca="1" si="36"/>
        <v>3518.6045102856951</v>
      </c>
      <c r="C501" s="7">
        <f t="shared" ca="1" si="36"/>
        <v>282.57050322545939</v>
      </c>
      <c r="D501" s="7">
        <f t="shared" ca="1" si="35"/>
        <v>2370.3904457037343</v>
      </c>
      <c r="E501" s="7">
        <f t="shared" ca="1" si="35"/>
        <v>1808.2428232890368</v>
      </c>
      <c r="F501" s="7">
        <f t="shared" ca="1" si="35"/>
        <v>2941.3652199998928</v>
      </c>
      <c r="G501" s="7">
        <f t="shared" ca="1" si="35"/>
        <v>1684.3791345300426</v>
      </c>
      <c r="H501" s="7">
        <f t="shared" ca="1" si="35"/>
        <v>-3285.0741784851057</v>
      </c>
      <c r="I501" s="7">
        <f t="shared" ca="1" si="33"/>
        <v>9320.4784585487578</v>
      </c>
      <c r="J501" s="7">
        <f t="shared" ca="1" si="34"/>
        <v>129320.47845854875</v>
      </c>
      <c r="K501" s="10"/>
    </row>
    <row r="502" spans="1:11" x14ac:dyDescent="0.2">
      <c r="A502" s="31">
        <v>498</v>
      </c>
      <c r="B502" s="7">
        <f t="shared" ca="1" si="36"/>
        <v>3732.1428541353039</v>
      </c>
      <c r="C502" s="7">
        <f t="shared" ca="1" si="36"/>
        <v>176.16891873234786</v>
      </c>
      <c r="D502" s="7">
        <f t="shared" ca="1" si="35"/>
        <v>1860.6878462797249</v>
      </c>
      <c r="E502" s="7">
        <f t="shared" ca="1" si="35"/>
        <v>1431.4112616415248</v>
      </c>
      <c r="F502" s="7">
        <f t="shared" ca="1" si="35"/>
        <v>3856.0338293770765</v>
      </c>
      <c r="G502" s="7">
        <f t="shared" ca="1" si="35"/>
        <v>1142.5636746919381</v>
      </c>
      <c r="H502" s="7">
        <f t="shared" ca="1" si="35"/>
        <v>-900.74638162425583</v>
      </c>
      <c r="I502" s="7">
        <f t="shared" ca="1" si="33"/>
        <v>11298.26200323366</v>
      </c>
      <c r="J502" s="7">
        <f t="shared" ca="1" si="34"/>
        <v>131298.26200323366</v>
      </c>
      <c r="K502" s="10"/>
    </row>
    <row r="503" spans="1:11" x14ac:dyDescent="0.2">
      <c r="A503" s="31">
        <v>499</v>
      </c>
      <c r="B503" s="7">
        <f t="shared" ca="1" si="36"/>
        <v>6695.0629326007247</v>
      </c>
      <c r="C503" s="7">
        <f t="shared" ca="1" si="36"/>
        <v>2204.1565148392406</v>
      </c>
      <c r="D503" s="7">
        <f t="shared" ca="1" si="35"/>
        <v>6286.2404258841207</v>
      </c>
      <c r="E503" s="7">
        <f t="shared" ca="1" si="35"/>
        <v>1886.990887567242</v>
      </c>
      <c r="F503" s="7">
        <f t="shared" ca="1" si="35"/>
        <v>1857.1912684808631</v>
      </c>
      <c r="G503" s="7">
        <f t="shared" ca="1" si="35"/>
        <v>2058.1088925825597</v>
      </c>
      <c r="H503" s="7">
        <f t="shared" ca="1" si="35"/>
        <v>-1118.4413744810274</v>
      </c>
      <c r="I503" s="7">
        <f t="shared" ca="1" si="33"/>
        <v>19869.309547473724</v>
      </c>
      <c r="J503" s="7">
        <f t="shared" ca="1" si="34"/>
        <v>139869.30954747373</v>
      </c>
      <c r="K503" s="10"/>
    </row>
    <row r="504" spans="1:11" ht="15.75" thickBot="1" x14ac:dyDescent="0.25">
      <c r="A504" s="32">
        <v>500</v>
      </c>
      <c r="B504" s="11">
        <f t="shared" ca="1" si="36"/>
        <v>2371.0371953615477</v>
      </c>
      <c r="C504" s="11">
        <f t="shared" ca="1" si="36"/>
        <v>4806.7913209197577</v>
      </c>
      <c r="D504" s="11">
        <f t="shared" ca="1" si="35"/>
        <v>2327.3929666988947</v>
      </c>
      <c r="E504" s="11">
        <f t="shared" ca="1" si="35"/>
        <v>1783.1857911610896</v>
      </c>
      <c r="F504" s="11">
        <f t="shared" ca="1" si="35"/>
        <v>299.1404208745214</v>
      </c>
      <c r="G504" s="11">
        <f t="shared" ca="1" si="35"/>
        <v>1130.9894718311782</v>
      </c>
      <c r="H504" s="11">
        <f t="shared" ca="1" si="35"/>
        <v>-252.09005446294046</v>
      </c>
      <c r="I504" s="11">
        <f t="shared" ca="1" si="33"/>
        <v>12466.447112384049</v>
      </c>
      <c r="J504" s="11">
        <f t="shared" ca="1" si="34"/>
        <v>132466.44711238405</v>
      </c>
      <c r="K504" s="33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4"/>
  <sheetViews>
    <sheetView workbookViewId="0"/>
  </sheetViews>
  <sheetFormatPr defaultRowHeight="15" x14ac:dyDescent="0.2"/>
  <cols>
    <col min="1" max="1" width="12.42578125" style="29" customWidth="1"/>
    <col min="2" max="2" width="12.7109375" style="28" bestFit="1" customWidth="1"/>
    <col min="3" max="3" width="12.7109375" style="28" customWidth="1"/>
    <col min="4" max="5" width="11.42578125" style="28" bestFit="1" customWidth="1"/>
    <col min="6" max="6" width="12.5703125" style="28" bestFit="1" customWidth="1"/>
    <col min="7" max="7" width="11.85546875" style="28" bestFit="1" customWidth="1"/>
    <col min="8" max="9" width="12.140625" style="28" bestFit="1" customWidth="1"/>
    <col min="10" max="10" width="14.140625" style="28" customWidth="1"/>
    <col min="11" max="11" width="14.140625" style="28" bestFit="1" customWidth="1"/>
    <col min="12" max="12" width="14.28515625" style="28" customWidth="1"/>
    <col min="13" max="16384" width="9.140625" style="28"/>
  </cols>
  <sheetData>
    <row r="1" spans="1:12" ht="15.75" thickBot="1" x14ac:dyDescent="0.25"/>
    <row r="2" spans="1:12" ht="15" customHeight="1" x14ac:dyDescent="0.2">
      <c r="A2" s="48" t="s">
        <v>17</v>
      </c>
      <c r="B2" s="38" t="s">
        <v>1</v>
      </c>
      <c r="C2" s="38"/>
      <c r="D2" s="30" t="s">
        <v>2</v>
      </c>
      <c r="E2" s="30" t="s">
        <v>3</v>
      </c>
      <c r="F2" s="30" t="s">
        <v>4</v>
      </c>
      <c r="G2" s="30" t="s">
        <v>5</v>
      </c>
      <c r="H2" s="30" t="s">
        <v>6</v>
      </c>
      <c r="I2" s="30" t="s">
        <v>10</v>
      </c>
      <c r="J2" s="51" t="s">
        <v>18</v>
      </c>
      <c r="K2" s="51" t="s">
        <v>19</v>
      </c>
      <c r="L2" s="54" t="s">
        <v>20</v>
      </c>
    </row>
    <row r="3" spans="1:12" x14ac:dyDescent="0.2">
      <c r="A3" s="49"/>
      <c r="B3" s="39">
        <v>2000</v>
      </c>
      <c r="C3" s="39"/>
      <c r="D3" s="7">
        <v>5000</v>
      </c>
      <c r="E3" s="7">
        <v>6500</v>
      </c>
      <c r="F3" s="7">
        <v>2000</v>
      </c>
      <c r="G3" s="7">
        <v>4000</v>
      </c>
      <c r="H3" s="7">
        <v>2500</v>
      </c>
      <c r="I3" s="7">
        <v>-3500</v>
      </c>
      <c r="J3" s="52"/>
      <c r="K3" s="52"/>
      <c r="L3" s="55"/>
    </row>
    <row r="4" spans="1:12" ht="15.75" thickBot="1" x14ac:dyDescent="0.25">
      <c r="A4" s="50"/>
      <c r="B4" s="40">
        <v>8000</v>
      </c>
      <c r="C4" s="40"/>
      <c r="D4" s="37"/>
      <c r="E4" s="37"/>
      <c r="F4" s="37"/>
      <c r="G4" s="37"/>
      <c r="H4" s="37"/>
      <c r="I4" s="37"/>
      <c r="J4" s="53"/>
      <c r="K4" s="53"/>
      <c r="L4" s="56"/>
    </row>
    <row r="5" spans="1:12" ht="15.75" x14ac:dyDescent="0.25">
      <c r="A5" s="34">
        <v>1</v>
      </c>
      <c r="B5" s="35">
        <f ca="1">RAND()*($B$4-$B$3)+$B$3</f>
        <v>6176.4707424715762</v>
      </c>
      <c r="C5" s="35">
        <f ca="1">RAND()*B5</f>
        <v>903.9065574329253</v>
      </c>
      <c r="D5" s="35">
        <f ca="1">RAND()*D$3</f>
        <v>4948.331694064098</v>
      </c>
      <c r="E5" s="35">
        <f t="shared" ref="E5:I20" ca="1" si="0">RAND()*E$3</f>
        <v>5806.98741046123</v>
      </c>
      <c r="F5" s="35">
        <f t="shared" ca="1" si="0"/>
        <v>1078.9846410779735</v>
      </c>
      <c r="G5" s="35">
        <f t="shared" ca="1" si="0"/>
        <v>2141.1090676080807</v>
      </c>
      <c r="H5" s="35">
        <f t="shared" ca="1" si="0"/>
        <v>706.37097746250049</v>
      </c>
      <c r="I5" s="35">
        <f t="shared" ca="1" si="0"/>
        <v>-1123.6625423107841</v>
      </c>
      <c r="J5" s="35">
        <f ca="1">SUM(C5:I5)</f>
        <v>14462.027805796024</v>
      </c>
      <c r="K5" s="35">
        <f ca="1">J5+120000</f>
        <v>134462.02780579601</v>
      </c>
      <c r="L5" s="36">
        <f ca="1">AVERAGE(K5:K504)</f>
        <v>130812.81990503274</v>
      </c>
    </row>
    <row r="6" spans="1:12" x14ac:dyDescent="0.2">
      <c r="A6" s="31">
        <v>2</v>
      </c>
      <c r="B6" s="35">
        <f t="shared" ref="B6:B69" ca="1" si="1">RAND()*($B$4-$B$3)+$B$3</f>
        <v>5361.7930938151549</v>
      </c>
      <c r="C6" s="35">
        <f t="shared" ref="C6:C69" ca="1" si="2">RAND()*B6</f>
        <v>1754.8726429662654</v>
      </c>
      <c r="D6" s="7">
        <f ca="1">RAND()*D$3</f>
        <v>2199.8885830334152</v>
      </c>
      <c r="E6" s="7">
        <f t="shared" ca="1" si="0"/>
        <v>54.5679566360186</v>
      </c>
      <c r="F6" s="7">
        <f t="shared" ca="1" si="0"/>
        <v>275.45708837784133</v>
      </c>
      <c r="G6" s="7">
        <f t="shared" ca="1" si="0"/>
        <v>186.53358280899957</v>
      </c>
      <c r="H6" s="7">
        <f t="shared" ca="1" si="0"/>
        <v>1235.3483915156178</v>
      </c>
      <c r="I6" s="7">
        <f t="shared" ca="1" si="0"/>
        <v>-2944.2787364486071</v>
      </c>
      <c r="J6" s="35">
        <f t="shared" ref="J6:J69" ca="1" si="3">SUM(C6:I6)</f>
        <v>2762.3895088895501</v>
      </c>
      <c r="K6" s="7">
        <f t="shared" ref="K6:K69" ca="1" si="4">J6+120000</f>
        <v>122762.38950888955</v>
      </c>
      <c r="L6" s="10"/>
    </row>
    <row r="7" spans="1:12" x14ac:dyDescent="0.2">
      <c r="A7" s="31">
        <v>3</v>
      </c>
      <c r="B7" s="35">
        <f t="shared" ca="1" si="1"/>
        <v>4121.2127394201216</v>
      </c>
      <c r="C7" s="35">
        <f t="shared" ca="1" si="2"/>
        <v>2375.9178149987042</v>
      </c>
      <c r="D7" s="7">
        <f t="shared" ref="D7:I53" ca="1" si="5">RAND()*D$3</f>
        <v>681.2970197309487</v>
      </c>
      <c r="E7" s="7">
        <f t="shared" ca="1" si="0"/>
        <v>3757.7572581522863</v>
      </c>
      <c r="F7" s="7">
        <f t="shared" ca="1" si="0"/>
        <v>142.48006735843123</v>
      </c>
      <c r="G7" s="7">
        <f t="shared" ca="1" si="0"/>
        <v>2668.1750057716022</v>
      </c>
      <c r="H7" s="7">
        <f t="shared" ca="1" si="0"/>
        <v>2247.0767109311423</v>
      </c>
      <c r="I7" s="7">
        <f t="shared" ca="1" si="0"/>
        <v>-1850.0690542056568</v>
      </c>
      <c r="J7" s="35">
        <f t="shared" ca="1" si="3"/>
        <v>10022.634822737458</v>
      </c>
      <c r="K7" s="7">
        <f t="shared" ca="1" si="4"/>
        <v>130022.63482273745</v>
      </c>
      <c r="L7" s="10"/>
    </row>
    <row r="8" spans="1:12" x14ac:dyDescent="0.2">
      <c r="A8" s="31">
        <v>4</v>
      </c>
      <c r="B8" s="35">
        <f t="shared" ca="1" si="1"/>
        <v>5779.1140364766015</v>
      </c>
      <c r="C8" s="35">
        <f t="shared" ca="1" si="2"/>
        <v>1922.0141186272558</v>
      </c>
      <c r="D8" s="7">
        <f t="shared" ca="1" si="5"/>
        <v>2158.1451113438061</v>
      </c>
      <c r="E8" s="7">
        <f t="shared" ca="1" si="0"/>
        <v>2061.7518384793302</v>
      </c>
      <c r="F8" s="7">
        <f t="shared" ca="1" si="0"/>
        <v>1614.689413191817</v>
      </c>
      <c r="G8" s="7">
        <f t="shared" ca="1" si="0"/>
        <v>3104.5935112638422</v>
      </c>
      <c r="H8" s="7">
        <f t="shared" ca="1" si="0"/>
        <v>1813.3377180239449</v>
      </c>
      <c r="I8" s="7">
        <f t="shared" ca="1" si="0"/>
        <v>-2793.9031370256853</v>
      </c>
      <c r="J8" s="35">
        <f t="shared" ca="1" si="3"/>
        <v>9880.6285739043124</v>
      </c>
      <c r="K8" s="7">
        <f t="shared" ca="1" si="4"/>
        <v>129880.62857390431</v>
      </c>
      <c r="L8" s="10"/>
    </row>
    <row r="9" spans="1:12" x14ac:dyDescent="0.2">
      <c r="A9" s="31">
        <v>5</v>
      </c>
      <c r="B9" s="35">
        <f t="shared" ca="1" si="1"/>
        <v>2293.4067042669399</v>
      </c>
      <c r="C9" s="35">
        <f t="shared" ca="1" si="2"/>
        <v>2126.0425743177675</v>
      </c>
      <c r="D9" s="7">
        <f t="shared" ca="1" si="5"/>
        <v>3109.7767825116543</v>
      </c>
      <c r="E9" s="7">
        <f t="shared" ca="1" si="0"/>
        <v>1361.6242623343417</v>
      </c>
      <c r="F9" s="7">
        <f t="shared" ca="1" si="0"/>
        <v>221.64714101394179</v>
      </c>
      <c r="G9" s="7">
        <f t="shared" ca="1" si="0"/>
        <v>2928.9978383816851</v>
      </c>
      <c r="H9" s="7">
        <f t="shared" ca="1" si="0"/>
        <v>317.4560670930357</v>
      </c>
      <c r="I9" s="7">
        <f t="shared" ca="1" si="0"/>
        <v>-176.90135930548934</v>
      </c>
      <c r="J9" s="35">
        <f t="shared" ca="1" si="3"/>
        <v>9888.6433063469358</v>
      </c>
      <c r="K9" s="7">
        <f t="shared" ca="1" si="4"/>
        <v>129888.64330634693</v>
      </c>
      <c r="L9" s="10"/>
    </row>
    <row r="10" spans="1:12" x14ac:dyDescent="0.2">
      <c r="A10" s="31">
        <v>6</v>
      </c>
      <c r="B10" s="35">
        <f t="shared" ca="1" si="1"/>
        <v>6273.7214519772679</v>
      </c>
      <c r="C10" s="35">
        <f t="shared" ca="1" si="2"/>
        <v>824.04676893793533</v>
      </c>
      <c r="D10" s="7">
        <f t="shared" ca="1" si="5"/>
        <v>2373.6168008546488</v>
      </c>
      <c r="E10" s="7">
        <f t="shared" ca="1" si="0"/>
        <v>1218.0208083439597</v>
      </c>
      <c r="F10" s="7">
        <f t="shared" ca="1" si="0"/>
        <v>1283.0096181701442</v>
      </c>
      <c r="G10" s="7">
        <f t="shared" ca="1" si="0"/>
        <v>2165.7528994216623</v>
      </c>
      <c r="H10" s="7">
        <f t="shared" ca="1" si="0"/>
        <v>26.57897801437964</v>
      </c>
      <c r="I10" s="7">
        <f t="shared" ca="1" si="0"/>
        <v>-829.28496194967147</v>
      </c>
      <c r="J10" s="35">
        <f t="shared" ca="1" si="3"/>
        <v>7061.7409117930601</v>
      </c>
      <c r="K10" s="7">
        <f t="shared" ca="1" si="4"/>
        <v>127061.74091179307</v>
      </c>
      <c r="L10" s="10"/>
    </row>
    <row r="11" spans="1:12" x14ac:dyDescent="0.2">
      <c r="A11" s="31">
        <v>7</v>
      </c>
      <c r="B11" s="35">
        <f t="shared" ca="1" si="1"/>
        <v>4108.5454310492078</v>
      </c>
      <c r="C11" s="35">
        <f t="shared" ca="1" si="2"/>
        <v>1178.0196857176095</v>
      </c>
      <c r="D11" s="7">
        <f t="shared" ca="1" si="5"/>
        <v>3526.7016539522706</v>
      </c>
      <c r="E11" s="7">
        <f t="shared" ca="1" si="0"/>
        <v>4529.6896691777565</v>
      </c>
      <c r="F11" s="7">
        <f t="shared" ca="1" si="0"/>
        <v>437.3782246600768</v>
      </c>
      <c r="G11" s="7">
        <f t="shared" ca="1" si="0"/>
        <v>2320.3328492758606</v>
      </c>
      <c r="H11" s="7">
        <f t="shared" ca="1" si="0"/>
        <v>469.34698308371048</v>
      </c>
      <c r="I11" s="7">
        <f t="shared" ca="1" si="0"/>
        <v>-3407.1928338098483</v>
      </c>
      <c r="J11" s="35">
        <f t="shared" ca="1" si="3"/>
        <v>9054.2762320574384</v>
      </c>
      <c r="K11" s="7">
        <f t="shared" ca="1" si="4"/>
        <v>129054.27623205744</v>
      </c>
      <c r="L11" s="10"/>
    </row>
    <row r="12" spans="1:12" x14ac:dyDescent="0.2">
      <c r="A12" s="31">
        <v>8</v>
      </c>
      <c r="B12" s="35">
        <f t="shared" ca="1" si="1"/>
        <v>2592.3599850285877</v>
      </c>
      <c r="C12" s="35">
        <f t="shared" ca="1" si="2"/>
        <v>2359.2142526518364</v>
      </c>
      <c r="D12" s="7">
        <f t="shared" ca="1" si="5"/>
        <v>1431.3017120332377</v>
      </c>
      <c r="E12" s="7">
        <f t="shared" ca="1" si="0"/>
        <v>2662.9650389060357</v>
      </c>
      <c r="F12" s="7">
        <f t="shared" ca="1" si="0"/>
        <v>1331.9641875836601</v>
      </c>
      <c r="G12" s="7">
        <f t="shared" ca="1" si="0"/>
        <v>3828.3185366212342</v>
      </c>
      <c r="H12" s="7">
        <f t="shared" ca="1" si="0"/>
        <v>1483.9297880056261</v>
      </c>
      <c r="I12" s="7">
        <f t="shared" ca="1" si="0"/>
        <v>-1345.1523433074133</v>
      </c>
      <c r="J12" s="35">
        <f t="shared" ca="1" si="3"/>
        <v>11752.541172494219</v>
      </c>
      <c r="K12" s="7">
        <f t="shared" ca="1" si="4"/>
        <v>131752.54117249421</v>
      </c>
      <c r="L12" s="10"/>
    </row>
    <row r="13" spans="1:12" x14ac:dyDescent="0.2">
      <c r="A13" s="31">
        <v>9</v>
      </c>
      <c r="B13" s="35">
        <f t="shared" ca="1" si="1"/>
        <v>7580.1188886162645</v>
      </c>
      <c r="C13" s="35">
        <f t="shared" ca="1" si="2"/>
        <v>1743.0229692180931</v>
      </c>
      <c r="D13" s="7">
        <f t="shared" ca="1" si="5"/>
        <v>3500.6510329604707</v>
      </c>
      <c r="E13" s="7">
        <f t="shared" ca="1" si="0"/>
        <v>450.28168418354272</v>
      </c>
      <c r="F13" s="7">
        <f t="shared" ca="1" si="0"/>
        <v>1967.7319744504775</v>
      </c>
      <c r="G13" s="7">
        <f t="shared" ca="1" si="0"/>
        <v>3489.8337076787438</v>
      </c>
      <c r="H13" s="7">
        <f t="shared" ca="1" si="0"/>
        <v>1242.3777429962904</v>
      </c>
      <c r="I13" s="7">
        <f t="shared" ca="1" si="0"/>
        <v>-3010.6577227653456</v>
      </c>
      <c r="J13" s="35">
        <f t="shared" ca="1" si="3"/>
        <v>9383.2413887222738</v>
      </c>
      <c r="K13" s="7">
        <f t="shared" ca="1" si="4"/>
        <v>129383.24138872228</v>
      </c>
      <c r="L13" s="10"/>
    </row>
    <row r="14" spans="1:12" x14ac:dyDescent="0.2">
      <c r="A14" s="31">
        <v>10</v>
      </c>
      <c r="B14" s="35">
        <f t="shared" ca="1" si="1"/>
        <v>4150.9545200050306</v>
      </c>
      <c r="C14" s="35">
        <f t="shared" ca="1" si="2"/>
        <v>3019.99357904932</v>
      </c>
      <c r="D14" s="7">
        <f t="shared" ca="1" si="5"/>
        <v>324.96624709145715</v>
      </c>
      <c r="E14" s="7">
        <f t="shared" ca="1" si="0"/>
        <v>911.12687010621698</v>
      </c>
      <c r="F14" s="7">
        <f t="shared" ca="1" si="0"/>
        <v>141.72567642130264</v>
      </c>
      <c r="G14" s="7">
        <f t="shared" ca="1" si="0"/>
        <v>269.96397633154646</v>
      </c>
      <c r="H14" s="7">
        <f t="shared" ca="1" si="0"/>
        <v>964.36221640563087</v>
      </c>
      <c r="I14" s="7">
        <f t="shared" ca="1" si="0"/>
        <v>-2647.5587006324631</v>
      </c>
      <c r="J14" s="35">
        <f t="shared" ca="1" si="3"/>
        <v>2984.5798647730107</v>
      </c>
      <c r="K14" s="7">
        <f t="shared" ca="1" si="4"/>
        <v>122984.57986477301</v>
      </c>
      <c r="L14" s="10"/>
    </row>
    <row r="15" spans="1:12" x14ac:dyDescent="0.2">
      <c r="A15" s="31">
        <v>11</v>
      </c>
      <c r="B15" s="35">
        <f t="shared" ca="1" si="1"/>
        <v>4134.9434480142863</v>
      </c>
      <c r="C15" s="35">
        <f t="shared" ca="1" si="2"/>
        <v>815.41033893133169</v>
      </c>
      <c r="D15" s="7">
        <f t="shared" ca="1" si="5"/>
        <v>2184.490049385126</v>
      </c>
      <c r="E15" s="7">
        <f t="shared" ca="1" si="0"/>
        <v>6446.3555094722242</v>
      </c>
      <c r="F15" s="7">
        <f t="shared" ca="1" si="0"/>
        <v>1921.1656952156991</v>
      </c>
      <c r="G15" s="7">
        <f t="shared" ca="1" si="0"/>
        <v>3253.2612646046055</v>
      </c>
      <c r="H15" s="7">
        <f t="shared" ca="1" si="0"/>
        <v>2139.9470364377726</v>
      </c>
      <c r="I15" s="7">
        <f t="shared" ca="1" si="0"/>
        <v>-1212.4226138932656</v>
      </c>
      <c r="J15" s="35">
        <f t="shared" ca="1" si="3"/>
        <v>15548.207280153494</v>
      </c>
      <c r="K15" s="7">
        <f t="shared" ca="1" si="4"/>
        <v>135548.2072801535</v>
      </c>
      <c r="L15" s="10"/>
    </row>
    <row r="16" spans="1:12" x14ac:dyDescent="0.2">
      <c r="A16" s="31">
        <v>12</v>
      </c>
      <c r="B16" s="35">
        <f t="shared" ca="1" si="1"/>
        <v>4387.234222780191</v>
      </c>
      <c r="C16" s="35">
        <f t="shared" ca="1" si="2"/>
        <v>3246.3152149592884</v>
      </c>
      <c r="D16" s="7">
        <f t="shared" ca="1" si="5"/>
        <v>3260.8327430254858</v>
      </c>
      <c r="E16" s="7">
        <f t="shared" ca="1" si="0"/>
        <v>1805.2085901385922</v>
      </c>
      <c r="F16" s="7">
        <f t="shared" ca="1" si="0"/>
        <v>612.22010880515268</v>
      </c>
      <c r="G16" s="7">
        <f t="shared" ca="1" si="0"/>
        <v>1321.144823714706</v>
      </c>
      <c r="H16" s="7">
        <f t="shared" ca="1" si="0"/>
        <v>2499.8755625411391</v>
      </c>
      <c r="I16" s="7">
        <f t="shared" ca="1" si="0"/>
        <v>-3454.2090626815907</v>
      </c>
      <c r="J16" s="35">
        <f t="shared" ca="1" si="3"/>
        <v>9291.3879805027755</v>
      </c>
      <c r="K16" s="7">
        <f t="shared" ca="1" si="4"/>
        <v>129291.38798050277</v>
      </c>
      <c r="L16" s="10"/>
    </row>
    <row r="17" spans="1:12" x14ac:dyDescent="0.2">
      <c r="A17" s="31">
        <v>13</v>
      </c>
      <c r="B17" s="35">
        <f t="shared" ca="1" si="1"/>
        <v>3817.4081481246749</v>
      </c>
      <c r="C17" s="35">
        <f t="shared" ca="1" si="2"/>
        <v>3446.9497538997016</v>
      </c>
      <c r="D17" s="7">
        <f t="shared" ca="1" si="5"/>
        <v>2405.4062757123138</v>
      </c>
      <c r="E17" s="7">
        <f t="shared" ca="1" si="0"/>
        <v>848.74137436914464</v>
      </c>
      <c r="F17" s="7">
        <f t="shared" ca="1" si="0"/>
        <v>841.2331872442669</v>
      </c>
      <c r="G17" s="7">
        <f t="shared" ca="1" si="0"/>
        <v>1880.997560811624</v>
      </c>
      <c r="H17" s="7">
        <f t="shared" ca="1" si="0"/>
        <v>507.19818826023612</v>
      </c>
      <c r="I17" s="7">
        <f t="shared" ca="1" si="0"/>
        <v>-461.42129403786305</v>
      </c>
      <c r="J17" s="35">
        <f t="shared" ca="1" si="3"/>
        <v>9469.105046259423</v>
      </c>
      <c r="K17" s="7">
        <f t="shared" ca="1" si="4"/>
        <v>129469.10504625943</v>
      </c>
      <c r="L17" s="10"/>
    </row>
    <row r="18" spans="1:12" x14ac:dyDescent="0.2">
      <c r="A18" s="31">
        <v>14</v>
      </c>
      <c r="B18" s="35">
        <f t="shared" ca="1" si="1"/>
        <v>3249.6833168753328</v>
      </c>
      <c r="C18" s="35">
        <f t="shared" ca="1" si="2"/>
        <v>2338.2736453827715</v>
      </c>
      <c r="D18" s="7">
        <f t="shared" ca="1" si="5"/>
        <v>4585.4587521568137</v>
      </c>
      <c r="E18" s="7">
        <f t="shared" ca="1" si="0"/>
        <v>1194.9857916702965</v>
      </c>
      <c r="F18" s="7">
        <f t="shared" ca="1" si="0"/>
        <v>486.31723387008162</v>
      </c>
      <c r="G18" s="7">
        <f t="shared" ca="1" si="0"/>
        <v>1416.8210895529771</v>
      </c>
      <c r="H18" s="7">
        <f t="shared" ca="1" si="0"/>
        <v>1914.7920233440216</v>
      </c>
      <c r="I18" s="7">
        <f t="shared" ca="1" si="0"/>
        <v>-2185.3721107856645</v>
      </c>
      <c r="J18" s="35">
        <f t="shared" ca="1" si="3"/>
        <v>9751.2764251912995</v>
      </c>
      <c r="K18" s="7">
        <f t="shared" ca="1" si="4"/>
        <v>129751.2764251913</v>
      </c>
      <c r="L18" s="10"/>
    </row>
    <row r="19" spans="1:12" x14ac:dyDescent="0.2">
      <c r="A19" s="31">
        <v>15</v>
      </c>
      <c r="B19" s="35">
        <f t="shared" ca="1" si="1"/>
        <v>3527.8901679971013</v>
      </c>
      <c r="C19" s="35">
        <f t="shared" ca="1" si="2"/>
        <v>1071.8434501753641</v>
      </c>
      <c r="D19" s="7">
        <f t="shared" ca="1" si="5"/>
        <v>500.44336846594985</v>
      </c>
      <c r="E19" s="7">
        <f t="shared" ca="1" si="0"/>
        <v>3334.4609632006031</v>
      </c>
      <c r="F19" s="7">
        <f t="shared" ca="1" si="0"/>
        <v>1508.1257109477979</v>
      </c>
      <c r="G19" s="7">
        <f t="shared" ca="1" si="0"/>
        <v>1784.5434834801499</v>
      </c>
      <c r="H19" s="7">
        <f t="shared" ca="1" si="0"/>
        <v>1904.8285648336175</v>
      </c>
      <c r="I19" s="7">
        <f t="shared" ca="1" si="0"/>
        <v>-1885.7174658443548</v>
      </c>
      <c r="J19" s="35">
        <f t="shared" ca="1" si="3"/>
        <v>8218.5280752591279</v>
      </c>
      <c r="K19" s="7">
        <f t="shared" ca="1" si="4"/>
        <v>128218.52807525912</v>
      </c>
      <c r="L19" s="10"/>
    </row>
    <row r="20" spans="1:12" x14ac:dyDescent="0.2">
      <c r="A20" s="31">
        <v>16</v>
      </c>
      <c r="B20" s="35">
        <f t="shared" ca="1" si="1"/>
        <v>7504.3845854378278</v>
      </c>
      <c r="C20" s="35">
        <f t="shared" ca="1" si="2"/>
        <v>1280.8077286629803</v>
      </c>
      <c r="D20" s="7">
        <f t="shared" ca="1" si="5"/>
        <v>2364.0003810563726</v>
      </c>
      <c r="E20" s="7">
        <f t="shared" ca="1" si="0"/>
        <v>806.38259583858257</v>
      </c>
      <c r="F20" s="7">
        <f t="shared" ca="1" si="0"/>
        <v>1253.6471285483071</v>
      </c>
      <c r="G20" s="7">
        <f t="shared" ca="1" si="0"/>
        <v>66.93714675331907</v>
      </c>
      <c r="H20" s="7">
        <f t="shared" ca="1" si="0"/>
        <v>1733.2855968016822</v>
      </c>
      <c r="I20" s="7">
        <f t="shared" ca="1" si="0"/>
        <v>-3461.6890762041821</v>
      </c>
      <c r="J20" s="35">
        <f t="shared" ca="1" si="3"/>
        <v>4043.3715014570607</v>
      </c>
      <c r="K20" s="7">
        <f t="shared" ca="1" si="4"/>
        <v>124043.37150145706</v>
      </c>
      <c r="L20" s="10"/>
    </row>
    <row r="21" spans="1:12" x14ac:dyDescent="0.2">
      <c r="A21" s="31">
        <v>17</v>
      </c>
      <c r="B21" s="35">
        <f t="shared" ca="1" si="1"/>
        <v>2195.6344585818911</v>
      </c>
      <c r="C21" s="35">
        <f t="shared" ca="1" si="2"/>
        <v>1032.5167369811247</v>
      </c>
      <c r="D21" s="7">
        <f t="shared" ca="1" si="5"/>
        <v>3807.2696849067593</v>
      </c>
      <c r="E21" s="7">
        <f t="shared" ca="1" si="5"/>
        <v>3023.2682871253714</v>
      </c>
      <c r="F21" s="7">
        <f t="shared" ca="1" si="5"/>
        <v>270.59144695497173</v>
      </c>
      <c r="G21" s="7">
        <f t="shared" ca="1" si="5"/>
        <v>22.592186775729495</v>
      </c>
      <c r="H21" s="7">
        <f t="shared" ca="1" si="5"/>
        <v>664.95972284648485</v>
      </c>
      <c r="I21" s="7">
        <f t="shared" ca="1" si="5"/>
        <v>-1126.761249048217</v>
      </c>
      <c r="J21" s="35">
        <f t="shared" ca="1" si="3"/>
        <v>7694.4368165422238</v>
      </c>
      <c r="K21" s="7">
        <f t="shared" ca="1" si="4"/>
        <v>127694.43681654222</v>
      </c>
      <c r="L21" s="10"/>
    </row>
    <row r="22" spans="1:12" x14ac:dyDescent="0.2">
      <c r="A22" s="31">
        <v>18</v>
      </c>
      <c r="B22" s="35">
        <f t="shared" ca="1" si="1"/>
        <v>7598.1789898381248</v>
      </c>
      <c r="C22" s="35">
        <f t="shared" ca="1" si="2"/>
        <v>5517.0938970026391</v>
      </c>
      <c r="D22" s="7">
        <f t="shared" ca="1" si="5"/>
        <v>1291.081410193201</v>
      </c>
      <c r="E22" s="7">
        <f t="shared" ca="1" si="5"/>
        <v>1234.1262866803456</v>
      </c>
      <c r="F22" s="7">
        <f t="shared" ca="1" si="5"/>
        <v>1968.0883836030646</v>
      </c>
      <c r="G22" s="7">
        <f t="shared" ca="1" si="5"/>
        <v>799.06033855956787</v>
      </c>
      <c r="H22" s="7">
        <f t="shared" ca="1" si="5"/>
        <v>1625.3729620394074</v>
      </c>
      <c r="I22" s="7">
        <f t="shared" ca="1" si="5"/>
        <v>-2418.7070084972688</v>
      </c>
      <c r="J22" s="35">
        <f t="shared" ca="1" si="3"/>
        <v>10016.116269580956</v>
      </c>
      <c r="K22" s="7">
        <f t="shared" ca="1" si="4"/>
        <v>130016.11626958096</v>
      </c>
      <c r="L22" s="10"/>
    </row>
    <row r="23" spans="1:12" ht="15.75" thickBot="1" x14ac:dyDescent="0.25">
      <c r="A23" s="32">
        <v>19</v>
      </c>
      <c r="B23" s="41">
        <f t="shared" ca="1" si="1"/>
        <v>4572.5139096891889</v>
      </c>
      <c r="C23" s="41">
        <f t="shared" ca="1" si="2"/>
        <v>2131.8459242401241</v>
      </c>
      <c r="D23" s="11">
        <f t="shared" ca="1" si="5"/>
        <v>3827.1594231267677</v>
      </c>
      <c r="E23" s="11">
        <f t="shared" ca="1" si="5"/>
        <v>2490.8453487719921</v>
      </c>
      <c r="F23" s="11">
        <f t="shared" ca="1" si="5"/>
        <v>1290.5286585666679</v>
      </c>
      <c r="G23" s="11">
        <f t="shared" ca="1" si="5"/>
        <v>115.37760070357139</v>
      </c>
      <c r="H23" s="11">
        <f t="shared" ca="1" si="5"/>
        <v>18.072104504803232</v>
      </c>
      <c r="I23" s="11">
        <f t="shared" ca="1" si="5"/>
        <v>-292.35090195108171</v>
      </c>
      <c r="J23" s="41">
        <f t="shared" ca="1" si="3"/>
        <v>9581.4781579628452</v>
      </c>
      <c r="K23" s="11">
        <f t="shared" ca="1" si="4"/>
        <v>129581.47815796285</v>
      </c>
      <c r="L23" s="33"/>
    </row>
    <row r="24" spans="1:12" x14ac:dyDescent="0.2">
      <c r="A24" s="34">
        <v>20</v>
      </c>
      <c r="B24" s="35">
        <f t="shared" ca="1" si="1"/>
        <v>3419.564655754567</v>
      </c>
      <c r="C24" s="35">
        <f t="shared" ca="1" si="2"/>
        <v>108.26265134562315</v>
      </c>
      <c r="D24" s="35">
        <f t="shared" ca="1" si="5"/>
        <v>4201.4420577963201</v>
      </c>
      <c r="E24" s="35">
        <f t="shared" ca="1" si="5"/>
        <v>4139.0505102991783</v>
      </c>
      <c r="F24" s="35">
        <f t="shared" ca="1" si="5"/>
        <v>344.84540017182064</v>
      </c>
      <c r="G24" s="35">
        <f t="shared" ca="1" si="5"/>
        <v>1694.1269365809992</v>
      </c>
      <c r="H24" s="35">
        <f t="shared" ca="1" si="5"/>
        <v>557.79027486767666</v>
      </c>
      <c r="I24" s="35">
        <f t="shared" ca="1" si="5"/>
        <v>-2340.4345767076197</v>
      </c>
      <c r="J24" s="35">
        <f t="shared" ca="1" si="3"/>
        <v>8705.0832543539982</v>
      </c>
      <c r="K24" s="35">
        <f t="shared" ca="1" si="4"/>
        <v>128705.083254354</v>
      </c>
      <c r="L24" s="14"/>
    </row>
    <row r="25" spans="1:12" x14ac:dyDescent="0.2">
      <c r="A25" s="31">
        <v>21</v>
      </c>
      <c r="B25" s="35">
        <f t="shared" ca="1" si="1"/>
        <v>5648.2819998612586</v>
      </c>
      <c r="C25" s="35">
        <f t="shared" ca="1" si="2"/>
        <v>5042.4892302287581</v>
      </c>
      <c r="D25" s="7">
        <f t="shared" ca="1" si="5"/>
        <v>3023.0938922447608</v>
      </c>
      <c r="E25" s="7">
        <f t="shared" ca="1" si="5"/>
        <v>5493.7436947770611</v>
      </c>
      <c r="F25" s="7">
        <f t="shared" ca="1" si="5"/>
        <v>1182.9852592938446</v>
      </c>
      <c r="G25" s="7">
        <f t="shared" ca="1" si="5"/>
        <v>3148.1157681962636</v>
      </c>
      <c r="H25" s="7">
        <f t="shared" ca="1" si="5"/>
        <v>754.93943858628097</v>
      </c>
      <c r="I25" s="7">
        <f t="shared" ca="1" si="5"/>
        <v>-738.84570269963535</v>
      </c>
      <c r="J25" s="35">
        <f t="shared" ca="1" si="3"/>
        <v>17906.521580627334</v>
      </c>
      <c r="K25" s="7">
        <f t="shared" ca="1" si="4"/>
        <v>137906.52158062733</v>
      </c>
      <c r="L25" s="10"/>
    </row>
    <row r="26" spans="1:12" x14ac:dyDescent="0.2">
      <c r="A26" s="31">
        <v>22</v>
      </c>
      <c r="B26" s="35">
        <f t="shared" ca="1" si="1"/>
        <v>4007.4528622430698</v>
      </c>
      <c r="C26" s="35">
        <f t="shared" ca="1" si="2"/>
        <v>365.8104719359921</v>
      </c>
      <c r="D26" s="7">
        <f t="shared" ca="1" si="5"/>
        <v>4894.8065093249133</v>
      </c>
      <c r="E26" s="7">
        <f t="shared" ca="1" si="5"/>
        <v>3785.8789392282306</v>
      </c>
      <c r="F26" s="7">
        <f t="shared" ca="1" si="5"/>
        <v>1253.0960644070433</v>
      </c>
      <c r="G26" s="7">
        <f t="shared" ca="1" si="5"/>
        <v>1964.5890210346543</v>
      </c>
      <c r="H26" s="7">
        <f t="shared" ca="1" si="5"/>
        <v>1159.1408156104219</v>
      </c>
      <c r="I26" s="7">
        <f t="shared" ca="1" si="5"/>
        <v>-3146.7896001880599</v>
      </c>
      <c r="J26" s="35">
        <f t="shared" ca="1" si="3"/>
        <v>10276.532221353196</v>
      </c>
      <c r="K26" s="7">
        <f t="shared" ca="1" si="4"/>
        <v>130276.53222135319</v>
      </c>
      <c r="L26" s="10"/>
    </row>
    <row r="27" spans="1:12" x14ac:dyDescent="0.2">
      <c r="A27" s="31">
        <v>23</v>
      </c>
      <c r="B27" s="35">
        <f t="shared" ca="1" si="1"/>
        <v>3898.5373246647137</v>
      </c>
      <c r="C27" s="35">
        <f t="shared" ca="1" si="2"/>
        <v>2142.3450111578209</v>
      </c>
      <c r="D27" s="7">
        <f t="shared" ca="1" si="5"/>
        <v>177.61871053780854</v>
      </c>
      <c r="E27" s="7">
        <f t="shared" ca="1" si="5"/>
        <v>2973.979157393308</v>
      </c>
      <c r="F27" s="7">
        <f t="shared" ca="1" si="5"/>
        <v>585.46114506148615</v>
      </c>
      <c r="G27" s="7">
        <f t="shared" ca="1" si="5"/>
        <v>3292.6180704720423</v>
      </c>
      <c r="H27" s="7">
        <f t="shared" ca="1" si="5"/>
        <v>540.67606949973117</v>
      </c>
      <c r="I27" s="7">
        <f t="shared" ca="1" si="5"/>
        <v>-1729.5452923724933</v>
      </c>
      <c r="J27" s="35">
        <f t="shared" ca="1" si="3"/>
        <v>7983.1528717497058</v>
      </c>
      <c r="K27" s="7">
        <f t="shared" ca="1" si="4"/>
        <v>127983.15287174971</v>
      </c>
      <c r="L27" s="10"/>
    </row>
    <row r="28" spans="1:12" x14ac:dyDescent="0.2">
      <c r="A28" s="31">
        <v>24</v>
      </c>
      <c r="B28" s="35">
        <f t="shared" ca="1" si="1"/>
        <v>2553.6043553145414</v>
      </c>
      <c r="C28" s="35">
        <f t="shared" ca="1" si="2"/>
        <v>1605.7367939698102</v>
      </c>
      <c r="D28" s="7">
        <f t="shared" ca="1" si="5"/>
        <v>4492.3950359878481</v>
      </c>
      <c r="E28" s="7">
        <f t="shared" ca="1" si="5"/>
        <v>6223.4190481134965</v>
      </c>
      <c r="F28" s="7">
        <f t="shared" ca="1" si="5"/>
        <v>31.699077124920816</v>
      </c>
      <c r="G28" s="7">
        <f t="shared" ca="1" si="5"/>
        <v>1038.9249105747717</v>
      </c>
      <c r="H28" s="7">
        <f t="shared" ca="1" si="5"/>
        <v>563.16998694387803</v>
      </c>
      <c r="I28" s="7">
        <f t="shared" ca="1" si="5"/>
        <v>-279.56675480284559</v>
      </c>
      <c r="J28" s="35">
        <f t="shared" ca="1" si="3"/>
        <v>13675.778097911878</v>
      </c>
      <c r="K28" s="7">
        <f t="shared" ca="1" si="4"/>
        <v>133675.77809791188</v>
      </c>
      <c r="L28" s="10"/>
    </row>
    <row r="29" spans="1:12" x14ac:dyDescent="0.2">
      <c r="A29" s="31">
        <v>25</v>
      </c>
      <c r="B29" s="35">
        <f t="shared" ca="1" si="1"/>
        <v>2462.5492670563262</v>
      </c>
      <c r="C29" s="35">
        <f t="shared" ca="1" si="2"/>
        <v>587.64423508934192</v>
      </c>
      <c r="D29" s="7">
        <f t="shared" ca="1" si="5"/>
        <v>3787.1018992568788</v>
      </c>
      <c r="E29" s="7">
        <f t="shared" ca="1" si="5"/>
        <v>232.73613396544539</v>
      </c>
      <c r="F29" s="7">
        <f t="shared" ca="1" si="5"/>
        <v>1041.3065020616648</v>
      </c>
      <c r="G29" s="7">
        <f t="shared" ca="1" si="5"/>
        <v>3452.7775877572626</v>
      </c>
      <c r="H29" s="7">
        <f t="shared" ca="1" si="5"/>
        <v>448.82448615736951</v>
      </c>
      <c r="I29" s="7">
        <f t="shared" ca="1" si="5"/>
        <v>-1581.8759853939771</v>
      </c>
      <c r="J29" s="35">
        <f t="shared" ca="1" si="3"/>
        <v>7968.5148588939865</v>
      </c>
      <c r="K29" s="7">
        <f t="shared" ca="1" si="4"/>
        <v>127968.51485889399</v>
      </c>
      <c r="L29" s="10"/>
    </row>
    <row r="30" spans="1:12" x14ac:dyDescent="0.2">
      <c r="A30" s="31">
        <v>26</v>
      </c>
      <c r="B30" s="35">
        <f t="shared" ca="1" si="1"/>
        <v>2320.8197269803359</v>
      </c>
      <c r="C30" s="35">
        <f t="shared" ca="1" si="2"/>
        <v>1578.4806065395987</v>
      </c>
      <c r="D30" s="7">
        <f t="shared" ca="1" si="5"/>
        <v>1386.210841146145</v>
      </c>
      <c r="E30" s="7">
        <f t="shared" ca="1" si="5"/>
        <v>1774.2988330103929</v>
      </c>
      <c r="F30" s="7">
        <f t="shared" ca="1" si="5"/>
        <v>193.82893275405078</v>
      </c>
      <c r="G30" s="7">
        <f t="shared" ca="1" si="5"/>
        <v>521.39733109275528</v>
      </c>
      <c r="H30" s="7">
        <f t="shared" ca="1" si="5"/>
        <v>2445.78732534958</v>
      </c>
      <c r="I30" s="7">
        <f t="shared" ca="1" si="5"/>
        <v>-2596.2684851260378</v>
      </c>
      <c r="J30" s="35">
        <f t="shared" ca="1" si="3"/>
        <v>5303.7353847664835</v>
      </c>
      <c r="K30" s="7">
        <f t="shared" ca="1" si="4"/>
        <v>125303.73538476648</v>
      </c>
      <c r="L30" s="10"/>
    </row>
    <row r="31" spans="1:12" x14ac:dyDescent="0.2">
      <c r="A31" s="31">
        <v>27</v>
      </c>
      <c r="B31" s="35">
        <f t="shared" ca="1" si="1"/>
        <v>2703.4024964577648</v>
      </c>
      <c r="C31" s="35">
        <f t="shared" ca="1" si="2"/>
        <v>396.14410524735791</v>
      </c>
      <c r="D31" s="7">
        <f t="shared" ca="1" si="5"/>
        <v>4497.9003353610742</v>
      </c>
      <c r="E31" s="7">
        <f t="shared" ca="1" si="5"/>
        <v>5552.9810243885458</v>
      </c>
      <c r="F31" s="7">
        <f t="shared" ca="1" si="5"/>
        <v>1342.6747197829211</v>
      </c>
      <c r="G31" s="7">
        <f t="shared" ca="1" si="5"/>
        <v>3742.9762101136939</v>
      </c>
      <c r="H31" s="7">
        <f t="shared" ca="1" si="5"/>
        <v>316.62059112518568</v>
      </c>
      <c r="I31" s="7">
        <f t="shared" ca="1" si="5"/>
        <v>-3260.1705267444054</v>
      </c>
      <c r="J31" s="35">
        <f t="shared" ca="1" si="3"/>
        <v>12589.126459274376</v>
      </c>
      <c r="K31" s="7">
        <f t="shared" ca="1" si="4"/>
        <v>132589.12645927438</v>
      </c>
      <c r="L31" s="10"/>
    </row>
    <row r="32" spans="1:12" x14ac:dyDescent="0.2">
      <c r="A32" s="31">
        <v>28</v>
      </c>
      <c r="B32" s="35">
        <f t="shared" ca="1" si="1"/>
        <v>6539.1153320638332</v>
      </c>
      <c r="C32" s="35">
        <f t="shared" ca="1" si="2"/>
        <v>951.14422494332518</v>
      </c>
      <c r="D32" s="7">
        <f t="shared" ca="1" si="5"/>
        <v>1609.027714979504</v>
      </c>
      <c r="E32" s="7">
        <f t="shared" ca="1" si="5"/>
        <v>1365.1427124665402</v>
      </c>
      <c r="F32" s="7">
        <f t="shared" ca="1" si="5"/>
        <v>813.98577672526744</v>
      </c>
      <c r="G32" s="7">
        <f t="shared" ca="1" si="5"/>
        <v>2175.2018297013519</v>
      </c>
      <c r="H32" s="7">
        <f t="shared" ca="1" si="5"/>
        <v>826.10140466330915</v>
      </c>
      <c r="I32" s="7">
        <f t="shared" ca="1" si="5"/>
        <v>-2440.9015094967217</v>
      </c>
      <c r="J32" s="35">
        <f t="shared" ca="1" si="3"/>
        <v>5299.7021539825764</v>
      </c>
      <c r="K32" s="7">
        <f t="shared" ca="1" si="4"/>
        <v>125299.70215398258</v>
      </c>
      <c r="L32" s="10"/>
    </row>
    <row r="33" spans="1:12" x14ac:dyDescent="0.2">
      <c r="A33" s="31">
        <v>29</v>
      </c>
      <c r="B33" s="35">
        <f t="shared" ca="1" si="1"/>
        <v>2195.7599095365053</v>
      </c>
      <c r="C33" s="35">
        <f t="shared" ca="1" si="2"/>
        <v>777.40928879353555</v>
      </c>
      <c r="D33" s="7">
        <f t="shared" ca="1" si="5"/>
        <v>3010.2352394901245</v>
      </c>
      <c r="E33" s="7">
        <f t="shared" ca="1" si="5"/>
        <v>2264.3198638000945</v>
      </c>
      <c r="F33" s="7">
        <f t="shared" ca="1" si="5"/>
        <v>525.20543078648666</v>
      </c>
      <c r="G33" s="7">
        <f t="shared" ca="1" si="5"/>
        <v>1705.1685557747032</v>
      </c>
      <c r="H33" s="7">
        <f t="shared" ca="1" si="5"/>
        <v>2415.3920659230994</v>
      </c>
      <c r="I33" s="7">
        <f t="shared" ca="1" si="5"/>
        <v>-2627.4247564893112</v>
      </c>
      <c r="J33" s="35">
        <f t="shared" ca="1" si="3"/>
        <v>8070.3056880787326</v>
      </c>
      <c r="K33" s="7">
        <f t="shared" ca="1" si="4"/>
        <v>128070.30568807873</v>
      </c>
      <c r="L33" s="10"/>
    </row>
    <row r="34" spans="1:12" x14ac:dyDescent="0.2">
      <c r="A34" s="31">
        <v>30</v>
      </c>
      <c r="B34" s="35">
        <f t="shared" ca="1" si="1"/>
        <v>2219.1588939820213</v>
      </c>
      <c r="C34" s="35">
        <f t="shared" ca="1" si="2"/>
        <v>67.887044433118092</v>
      </c>
      <c r="D34" s="7">
        <f t="shared" ca="1" si="5"/>
        <v>266.8649900453002</v>
      </c>
      <c r="E34" s="7">
        <f t="shared" ca="1" si="5"/>
        <v>5820.0631055646609</v>
      </c>
      <c r="F34" s="7">
        <f t="shared" ca="1" si="5"/>
        <v>1875.4108551284558</v>
      </c>
      <c r="G34" s="7">
        <f t="shared" ca="1" si="5"/>
        <v>3302.4931942034336</v>
      </c>
      <c r="H34" s="7">
        <f t="shared" ca="1" si="5"/>
        <v>912.49539622929444</v>
      </c>
      <c r="I34" s="7">
        <f t="shared" ca="1" si="5"/>
        <v>-828.00447468524249</v>
      </c>
      <c r="J34" s="35">
        <f t="shared" ca="1" si="3"/>
        <v>11417.210110919023</v>
      </c>
      <c r="K34" s="7">
        <f t="shared" ca="1" si="4"/>
        <v>131417.21011091903</v>
      </c>
      <c r="L34" s="10"/>
    </row>
    <row r="35" spans="1:12" x14ac:dyDescent="0.2">
      <c r="A35" s="31">
        <v>31</v>
      </c>
      <c r="B35" s="35">
        <f t="shared" ca="1" si="1"/>
        <v>5225.3445290317941</v>
      </c>
      <c r="C35" s="35">
        <f t="shared" ca="1" si="2"/>
        <v>2180.7608149805369</v>
      </c>
      <c r="D35" s="7">
        <f t="shared" ca="1" si="5"/>
        <v>3165.1468331315859</v>
      </c>
      <c r="E35" s="7">
        <f t="shared" ca="1" si="5"/>
        <v>1405.1550099217584</v>
      </c>
      <c r="F35" s="7">
        <f t="shared" ca="1" si="5"/>
        <v>1502.1534198139391</v>
      </c>
      <c r="G35" s="7">
        <f t="shared" ca="1" si="5"/>
        <v>383.25369088434513</v>
      </c>
      <c r="H35" s="7">
        <f t="shared" ca="1" si="5"/>
        <v>1172.3758879934749</v>
      </c>
      <c r="I35" s="7">
        <f t="shared" ca="1" si="5"/>
        <v>-345.92107076626854</v>
      </c>
      <c r="J35" s="35">
        <f t="shared" ca="1" si="3"/>
        <v>9462.9245859593721</v>
      </c>
      <c r="K35" s="7">
        <f t="shared" ca="1" si="4"/>
        <v>129462.92458595938</v>
      </c>
      <c r="L35" s="10"/>
    </row>
    <row r="36" spans="1:12" x14ac:dyDescent="0.2">
      <c r="A36" s="31">
        <v>32</v>
      </c>
      <c r="B36" s="35">
        <f t="shared" ca="1" si="1"/>
        <v>4933.0636506331593</v>
      </c>
      <c r="C36" s="35">
        <f t="shared" ca="1" si="2"/>
        <v>1497.2195611273899</v>
      </c>
      <c r="D36" s="7">
        <f t="shared" ca="1" si="5"/>
        <v>875.16032794160424</v>
      </c>
      <c r="E36" s="7">
        <f t="shared" ca="1" si="5"/>
        <v>2577.1538306586835</v>
      </c>
      <c r="F36" s="7">
        <f t="shared" ca="1" si="5"/>
        <v>1289.7808535938821</v>
      </c>
      <c r="G36" s="7">
        <f t="shared" ca="1" si="5"/>
        <v>2220.6183532403625</v>
      </c>
      <c r="H36" s="7">
        <f t="shared" ca="1" si="5"/>
        <v>867.3365483319476</v>
      </c>
      <c r="I36" s="7">
        <f t="shared" ca="1" si="5"/>
        <v>-1584.7625087989322</v>
      </c>
      <c r="J36" s="35">
        <f t="shared" ca="1" si="3"/>
        <v>7742.5069660949375</v>
      </c>
      <c r="K36" s="7">
        <f t="shared" ca="1" si="4"/>
        <v>127742.50696609494</v>
      </c>
      <c r="L36" s="10"/>
    </row>
    <row r="37" spans="1:12" x14ac:dyDescent="0.2">
      <c r="A37" s="31">
        <v>33</v>
      </c>
      <c r="B37" s="35">
        <f t="shared" ca="1" si="1"/>
        <v>4619.6152778714704</v>
      </c>
      <c r="C37" s="35">
        <f t="shared" ca="1" si="2"/>
        <v>3994.7565272540683</v>
      </c>
      <c r="D37" s="7">
        <f t="shared" ca="1" si="5"/>
        <v>1508.327381185522</v>
      </c>
      <c r="E37" s="7">
        <f t="shared" ca="1" si="5"/>
        <v>2872.0856211286073</v>
      </c>
      <c r="F37" s="7">
        <f t="shared" ca="1" si="5"/>
        <v>1320.8499662784086</v>
      </c>
      <c r="G37" s="7">
        <f t="shared" ca="1" si="5"/>
        <v>1186.4796928994958</v>
      </c>
      <c r="H37" s="7">
        <f t="shared" ca="1" si="5"/>
        <v>260.83851356611785</v>
      </c>
      <c r="I37" s="7">
        <f t="shared" ca="1" si="5"/>
        <v>-2660.6894756951274</v>
      </c>
      <c r="J37" s="35">
        <f t="shared" ca="1" si="3"/>
        <v>8482.6482266170915</v>
      </c>
      <c r="K37" s="7">
        <f t="shared" ca="1" si="4"/>
        <v>128482.64822661709</v>
      </c>
      <c r="L37" s="10"/>
    </row>
    <row r="38" spans="1:12" x14ac:dyDescent="0.2">
      <c r="A38" s="31">
        <v>34</v>
      </c>
      <c r="B38" s="35">
        <f t="shared" ca="1" si="1"/>
        <v>4157.3331020718624</v>
      </c>
      <c r="C38" s="35">
        <f t="shared" ca="1" si="2"/>
        <v>1267.0920535321402</v>
      </c>
      <c r="D38" s="7">
        <f t="shared" ca="1" si="5"/>
        <v>1106.7149056236669</v>
      </c>
      <c r="E38" s="7">
        <f t="shared" ca="1" si="5"/>
        <v>4659.080477326238</v>
      </c>
      <c r="F38" s="7">
        <f t="shared" ca="1" si="5"/>
        <v>505.83942017237547</v>
      </c>
      <c r="G38" s="7">
        <f t="shared" ca="1" si="5"/>
        <v>2219.9662665361802</v>
      </c>
      <c r="H38" s="7">
        <f t="shared" ca="1" si="5"/>
        <v>1718.2275894610536</v>
      </c>
      <c r="I38" s="7">
        <f t="shared" ca="1" si="5"/>
        <v>-1283.0179690780117</v>
      </c>
      <c r="J38" s="35">
        <f t="shared" ca="1" si="3"/>
        <v>10193.902743573644</v>
      </c>
      <c r="K38" s="7">
        <f t="shared" ca="1" si="4"/>
        <v>130193.90274357365</v>
      </c>
      <c r="L38" s="10"/>
    </row>
    <row r="39" spans="1:12" x14ac:dyDescent="0.2">
      <c r="A39" s="31">
        <v>35</v>
      </c>
      <c r="B39" s="35">
        <f t="shared" ca="1" si="1"/>
        <v>3400.5580184462597</v>
      </c>
      <c r="C39" s="35">
        <f t="shared" ca="1" si="2"/>
        <v>1678.993322249268</v>
      </c>
      <c r="D39" s="7">
        <f t="shared" ca="1" si="5"/>
        <v>4615.2394147128007</v>
      </c>
      <c r="E39" s="7">
        <f t="shared" ca="1" si="5"/>
        <v>5411.6261422358648</v>
      </c>
      <c r="F39" s="7">
        <f t="shared" ca="1" si="5"/>
        <v>1942.1346826707104</v>
      </c>
      <c r="G39" s="7">
        <f t="shared" ca="1" si="5"/>
        <v>2670.3587761128015</v>
      </c>
      <c r="H39" s="7">
        <f t="shared" ca="1" si="5"/>
        <v>1918.6213281605285</v>
      </c>
      <c r="I39" s="7">
        <f t="shared" ca="1" si="5"/>
        <v>-647.78528317050086</v>
      </c>
      <c r="J39" s="35">
        <f t="shared" ca="1" si="3"/>
        <v>17589.188382971472</v>
      </c>
      <c r="K39" s="7">
        <f t="shared" ca="1" si="4"/>
        <v>137589.18838297148</v>
      </c>
      <c r="L39" s="10"/>
    </row>
    <row r="40" spans="1:12" x14ac:dyDescent="0.2">
      <c r="A40" s="31">
        <v>36</v>
      </c>
      <c r="B40" s="35">
        <f t="shared" ca="1" si="1"/>
        <v>4067.1510694977014</v>
      </c>
      <c r="C40" s="35">
        <f t="shared" ca="1" si="2"/>
        <v>1148.9996376391216</v>
      </c>
      <c r="D40" s="7">
        <f t="shared" ca="1" si="5"/>
        <v>2899.0601007841001</v>
      </c>
      <c r="E40" s="7">
        <f t="shared" ca="1" si="5"/>
        <v>2414.7863766985092</v>
      </c>
      <c r="F40" s="7">
        <f t="shared" ca="1" si="5"/>
        <v>1669.7045856934706</v>
      </c>
      <c r="G40" s="7">
        <f t="shared" ca="1" si="5"/>
        <v>355.9704151817873</v>
      </c>
      <c r="H40" s="7">
        <f t="shared" ca="1" si="5"/>
        <v>84.727320730439146</v>
      </c>
      <c r="I40" s="7">
        <f t="shared" ca="1" si="5"/>
        <v>-577.01827877166545</v>
      </c>
      <c r="J40" s="35">
        <f t="shared" ca="1" si="3"/>
        <v>7996.2301579557625</v>
      </c>
      <c r="K40" s="7">
        <f t="shared" ca="1" si="4"/>
        <v>127996.23015795577</v>
      </c>
      <c r="L40" s="10"/>
    </row>
    <row r="41" spans="1:12" x14ac:dyDescent="0.2">
      <c r="A41" s="31">
        <v>37</v>
      </c>
      <c r="B41" s="35">
        <f t="shared" ca="1" si="1"/>
        <v>3085.5481504389927</v>
      </c>
      <c r="C41" s="35">
        <f t="shared" ca="1" si="2"/>
        <v>1672.6934224056731</v>
      </c>
      <c r="D41" s="7">
        <f t="shared" ca="1" si="5"/>
        <v>1553.8738675634768</v>
      </c>
      <c r="E41" s="7">
        <f t="shared" ca="1" si="5"/>
        <v>4422.4091384190533</v>
      </c>
      <c r="F41" s="7">
        <f t="shared" ca="1" si="5"/>
        <v>1229.8156961607708</v>
      </c>
      <c r="G41" s="7">
        <f t="shared" ca="1" si="5"/>
        <v>2564.9846935063215</v>
      </c>
      <c r="H41" s="7">
        <f t="shared" ca="1" si="5"/>
        <v>1703.9145623977849</v>
      </c>
      <c r="I41" s="7">
        <f t="shared" ca="1" si="5"/>
        <v>-370.59844769245905</v>
      </c>
      <c r="J41" s="35">
        <f t="shared" ca="1" si="3"/>
        <v>12777.092932760623</v>
      </c>
      <c r="K41" s="7">
        <f t="shared" ca="1" si="4"/>
        <v>132777.09293276063</v>
      </c>
      <c r="L41" s="10"/>
    </row>
    <row r="42" spans="1:12" x14ac:dyDescent="0.2">
      <c r="A42" s="31">
        <v>38</v>
      </c>
      <c r="B42" s="35">
        <f t="shared" ca="1" si="1"/>
        <v>6725.5877814514342</v>
      </c>
      <c r="C42" s="35">
        <f t="shared" ca="1" si="2"/>
        <v>2995.6488543345436</v>
      </c>
      <c r="D42" s="7">
        <f t="shared" ca="1" si="5"/>
        <v>841.8317320609375</v>
      </c>
      <c r="E42" s="7">
        <f t="shared" ca="1" si="5"/>
        <v>2384.0262730483987</v>
      </c>
      <c r="F42" s="7">
        <f t="shared" ca="1" si="5"/>
        <v>1189.1963511795873</v>
      </c>
      <c r="G42" s="7">
        <f t="shared" ca="1" si="5"/>
        <v>550.49041633143054</v>
      </c>
      <c r="H42" s="7">
        <f t="shared" ca="1" si="5"/>
        <v>518.79743231894736</v>
      </c>
      <c r="I42" s="7">
        <f t="shared" ca="1" si="5"/>
        <v>-883.71380859764838</v>
      </c>
      <c r="J42" s="35">
        <f t="shared" ca="1" si="3"/>
        <v>7596.2772506761967</v>
      </c>
      <c r="K42" s="7">
        <f t="shared" ca="1" si="4"/>
        <v>127596.2772506762</v>
      </c>
      <c r="L42" s="10"/>
    </row>
    <row r="43" spans="1:12" x14ac:dyDescent="0.2">
      <c r="A43" s="31">
        <v>39</v>
      </c>
      <c r="B43" s="35">
        <f t="shared" ca="1" si="1"/>
        <v>6975.3314380344136</v>
      </c>
      <c r="C43" s="35">
        <f t="shared" ca="1" si="2"/>
        <v>3106.7160964441209</v>
      </c>
      <c r="D43" s="7">
        <f t="shared" ca="1" si="5"/>
        <v>504.45184952568223</v>
      </c>
      <c r="E43" s="7">
        <f t="shared" ca="1" si="5"/>
        <v>2416.7504450028955</v>
      </c>
      <c r="F43" s="7">
        <f t="shared" ca="1" si="5"/>
        <v>1872.2494396555678</v>
      </c>
      <c r="G43" s="7">
        <f t="shared" ca="1" si="5"/>
        <v>2576.9370663089258</v>
      </c>
      <c r="H43" s="7">
        <f t="shared" ca="1" si="5"/>
        <v>653.43465333970482</v>
      </c>
      <c r="I43" s="7">
        <f t="shared" ca="1" si="5"/>
        <v>-1008.8902893308299</v>
      </c>
      <c r="J43" s="35">
        <f t="shared" ca="1" si="3"/>
        <v>10121.649260946067</v>
      </c>
      <c r="K43" s="7">
        <f t="shared" ca="1" si="4"/>
        <v>130121.64926094607</v>
      </c>
      <c r="L43" s="10"/>
    </row>
    <row r="44" spans="1:12" x14ac:dyDescent="0.2">
      <c r="A44" s="31">
        <v>40</v>
      </c>
      <c r="B44" s="35">
        <f t="shared" ca="1" si="1"/>
        <v>6363.6472434667612</v>
      </c>
      <c r="C44" s="35">
        <f t="shared" ca="1" si="2"/>
        <v>5662.7627712216636</v>
      </c>
      <c r="D44" s="7">
        <f t="shared" ca="1" si="5"/>
        <v>4425.4836317074887</v>
      </c>
      <c r="E44" s="7">
        <f t="shared" ca="1" si="5"/>
        <v>4414.525947254745</v>
      </c>
      <c r="F44" s="7">
        <f t="shared" ca="1" si="5"/>
        <v>721.06098950031685</v>
      </c>
      <c r="G44" s="7">
        <f t="shared" ca="1" si="5"/>
        <v>1773.9649937993581</v>
      </c>
      <c r="H44" s="7">
        <f t="shared" ca="1" si="5"/>
        <v>2062.5901808104595</v>
      </c>
      <c r="I44" s="7">
        <f t="shared" ca="1" si="5"/>
        <v>-3377.2579736179414</v>
      </c>
      <c r="J44" s="35">
        <f t="shared" ca="1" si="3"/>
        <v>15683.130540676089</v>
      </c>
      <c r="K44" s="7">
        <f t="shared" ca="1" si="4"/>
        <v>135683.13054067609</v>
      </c>
      <c r="L44" s="10"/>
    </row>
    <row r="45" spans="1:12" x14ac:dyDescent="0.2">
      <c r="A45" s="31">
        <v>41</v>
      </c>
      <c r="B45" s="35">
        <f t="shared" ca="1" si="1"/>
        <v>6978.4243966371805</v>
      </c>
      <c r="C45" s="35">
        <f t="shared" ca="1" si="2"/>
        <v>1263.6385658257632</v>
      </c>
      <c r="D45" s="7">
        <f t="shared" ca="1" si="5"/>
        <v>427.90269020530457</v>
      </c>
      <c r="E45" s="7">
        <f t="shared" ca="1" si="5"/>
        <v>2034.001808128462</v>
      </c>
      <c r="F45" s="7">
        <f t="shared" ca="1" si="5"/>
        <v>1376.603650840106</v>
      </c>
      <c r="G45" s="7">
        <f t="shared" ca="1" si="5"/>
        <v>526.34521928382981</v>
      </c>
      <c r="H45" s="7">
        <f t="shared" ca="1" si="5"/>
        <v>1820.4373631996555</v>
      </c>
      <c r="I45" s="7">
        <f t="shared" ca="1" si="5"/>
        <v>-1522.6249303871689</v>
      </c>
      <c r="J45" s="35">
        <f t="shared" ca="1" si="3"/>
        <v>5926.3043670959514</v>
      </c>
      <c r="K45" s="7">
        <f t="shared" ca="1" si="4"/>
        <v>125926.30436709595</v>
      </c>
      <c r="L45" s="10"/>
    </row>
    <row r="46" spans="1:12" x14ac:dyDescent="0.2">
      <c r="A46" s="31">
        <v>42</v>
      </c>
      <c r="B46" s="35">
        <f t="shared" ca="1" si="1"/>
        <v>4355.3106452889087</v>
      </c>
      <c r="C46" s="35">
        <f t="shared" ca="1" si="2"/>
        <v>297.22071025634955</v>
      </c>
      <c r="D46" s="7">
        <f t="shared" ca="1" si="5"/>
        <v>1185.4797983810656</v>
      </c>
      <c r="E46" s="7">
        <f t="shared" ca="1" si="5"/>
        <v>4252.9160229040708</v>
      </c>
      <c r="F46" s="7">
        <f t="shared" ca="1" si="5"/>
        <v>1344.8561320063407</v>
      </c>
      <c r="G46" s="7">
        <f t="shared" ca="1" si="5"/>
        <v>2840.9773192301486</v>
      </c>
      <c r="H46" s="7">
        <f t="shared" ca="1" si="5"/>
        <v>339.58827901708287</v>
      </c>
      <c r="I46" s="7">
        <f t="shared" ca="1" si="5"/>
        <v>-97.942384004774169</v>
      </c>
      <c r="J46" s="35">
        <f t="shared" ca="1" si="3"/>
        <v>10163.095877790283</v>
      </c>
      <c r="K46" s="7">
        <f t="shared" ca="1" si="4"/>
        <v>130163.09587779029</v>
      </c>
      <c r="L46" s="10"/>
    </row>
    <row r="47" spans="1:12" x14ac:dyDescent="0.2">
      <c r="A47" s="31">
        <v>43</v>
      </c>
      <c r="B47" s="35">
        <f t="shared" ca="1" si="1"/>
        <v>6007.197828491212</v>
      </c>
      <c r="C47" s="35">
        <f t="shared" ca="1" si="2"/>
        <v>4504.163253788216</v>
      </c>
      <c r="D47" s="7">
        <f t="shared" ca="1" si="5"/>
        <v>4055.9643823395563</v>
      </c>
      <c r="E47" s="7">
        <f t="shared" ca="1" si="5"/>
        <v>1670.0473924721739</v>
      </c>
      <c r="F47" s="7">
        <f t="shared" ca="1" si="5"/>
        <v>469.91862639802815</v>
      </c>
      <c r="G47" s="7">
        <f t="shared" ca="1" si="5"/>
        <v>1778.263158666919</v>
      </c>
      <c r="H47" s="7">
        <f t="shared" ca="1" si="5"/>
        <v>610.16772476060601</v>
      </c>
      <c r="I47" s="7">
        <f t="shared" ca="1" si="5"/>
        <v>-3023.6588157334049</v>
      </c>
      <c r="J47" s="35">
        <f t="shared" ca="1" si="3"/>
        <v>10064.865722692095</v>
      </c>
      <c r="K47" s="7">
        <f t="shared" ca="1" si="4"/>
        <v>130064.86572269209</v>
      </c>
      <c r="L47" s="10"/>
    </row>
    <row r="48" spans="1:12" x14ac:dyDescent="0.2">
      <c r="A48" s="31">
        <v>44</v>
      </c>
      <c r="B48" s="35">
        <f t="shared" ca="1" si="1"/>
        <v>4060.4225787618029</v>
      </c>
      <c r="C48" s="35">
        <f t="shared" ca="1" si="2"/>
        <v>738.90220515685553</v>
      </c>
      <c r="D48" s="7">
        <f t="shared" ca="1" si="5"/>
        <v>3303.0345690718295</v>
      </c>
      <c r="E48" s="7">
        <f t="shared" ca="1" si="5"/>
        <v>4731.9819041442324</v>
      </c>
      <c r="F48" s="7">
        <f t="shared" ca="1" si="5"/>
        <v>401.38168944722554</v>
      </c>
      <c r="G48" s="7">
        <f t="shared" ca="1" si="5"/>
        <v>2593.3248520124339</v>
      </c>
      <c r="H48" s="7">
        <f t="shared" ca="1" si="5"/>
        <v>1964.926816784412</v>
      </c>
      <c r="I48" s="7">
        <f t="shared" ca="1" si="5"/>
        <v>-2967.828696021877</v>
      </c>
      <c r="J48" s="35">
        <f t="shared" ca="1" si="3"/>
        <v>10765.72334059511</v>
      </c>
      <c r="K48" s="7">
        <f t="shared" ca="1" si="4"/>
        <v>130765.72334059511</v>
      </c>
      <c r="L48" s="10"/>
    </row>
    <row r="49" spans="1:12" x14ac:dyDescent="0.2">
      <c r="A49" s="31">
        <v>45</v>
      </c>
      <c r="B49" s="35">
        <f t="shared" ca="1" si="1"/>
        <v>7414.8585163196258</v>
      </c>
      <c r="C49" s="35">
        <f t="shared" ca="1" si="2"/>
        <v>5925.14977798994</v>
      </c>
      <c r="D49" s="7">
        <f t="shared" ca="1" si="5"/>
        <v>1720.7821408254276</v>
      </c>
      <c r="E49" s="7">
        <f t="shared" ca="1" si="5"/>
        <v>4224.7708088099025</v>
      </c>
      <c r="F49" s="7">
        <f t="shared" ca="1" si="5"/>
        <v>987.19595714934007</v>
      </c>
      <c r="G49" s="7">
        <f t="shared" ca="1" si="5"/>
        <v>2523.4627859151719</v>
      </c>
      <c r="H49" s="7">
        <f t="shared" ca="1" si="5"/>
        <v>1137.141065487137</v>
      </c>
      <c r="I49" s="7">
        <f t="shared" ca="1" si="5"/>
        <v>-2848.3825682519905</v>
      </c>
      <c r="J49" s="35">
        <f t="shared" ca="1" si="3"/>
        <v>13670.119967924928</v>
      </c>
      <c r="K49" s="7">
        <f t="shared" ca="1" si="4"/>
        <v>133670.11996792493</v>
      </c>
      <c r="L49" s="10"/>
    </row>
    <row r="50" spans="1:12" x14ac:dyDescent="0.2">
      <c r="A50" s="31">
        <v>46</v>
      </c>
      <c r="B50" s="35">
        <f t="shared" ca="1" si="1"/>
        <v>2470.4779430391081</v>
      </c>
      <c r="C50" s="35">
        <f t="shared" ca="1" si="2"/>
        <v>1559.9941845986239</v>
      </c>
      <c r="D50" s="7">
        <f t="shared" ca="1" si="5"/>
        <v>459.2999361369354</v>
      </c>
      <c r="E50" s="7">
        <f t="shared" ca="1" si="5"/>
        <v>126.50584047791081</v>
      </c>
      <c r="F50" s="7">
        <f t="shared" ca="1" si="5"/>
        <v>1274.5637449766984</v>
      </c>
      <c r="G50" s="7">
        <f t="shared" ca="1" si="5"/>
        <v>3671.6612710370441</v>
      </c>
      <c r="H50" s="7">
        <f t="shared" ca="1" si="5"/>
        <v>2294.6830590634922</v>
      </c>
      <c r="I50" s="7">
        <f t="shared" ca="1" si="5"/>
        <v>-1130.711966909754</v>
      </c>
      <c r="J50" s="35">
        <f t="shared" ca="1" si="3"/>
        <v>8255.9960693809517</v>
      </c>
      <c r="K50" s="7">
        <f t="shared" ca="1" si="4"/>
        <v>128255.99606938096</v>
      </c>
      <c r="L50" s="10"/>
    </row>
    <row r="51" spans="1:12" x14ac:dyDescent="0.2">
      <c r="A51" s="31">
        <v>47</v>
      </c>
      <c r="B51" s="35">
        <f t="shared" ca="1" si="1"/>
        <v>2535.8442635744732</v>
      </c>
      <c r="C51" s="35">
        <f t="shared" ca="1" si="2"/>
        <v>1106.8578165595263</v>
      </c>
      <c r="D51" s="7">
        <f t="shared" ca="1" si="5"/>
        <v>2509.6199181821389</v>
      </c>
      <c r="E51" s="7">
        <f t="shared" ca="1" si="5"/>
        <v>672.22438317753529</v>
      </c>
      <c r="F51" s="7">
        <f t="shared" ca="1" si="5"/>
        <v>839.10963088321819</v>
      </c>
      <c r="G51" s="7">
        <f t="shared" ca="1" si="5"/>
        <v>3050.4224860804602</v>
      </c>
      <c r="H51" s="7">
        <f t="shared" ca="1" si="5"/>
        <v>904.37757854936024</v>
      </c>
      <c r="I51" s="7">
        <f t="shared" ca="1" si="5"/>
        <v>-872.70315185394998</v>
      </c>
      <c r="J51" s="35">
        <f t="shared" ca="1" si="3"/>
        <v>8209.908661578289</v>
      </c>
      <c r="K51" s="7">
        <f t="shared" ca="1" si="4"/>
        <v>128209.90866157829</v>
      </c>
      <c r="L51" s="10"/>
    </row>
    <row r="52" spans="1:12" x14ac:dyDescent="0.2">
      <c r="A52" s="31">
        <v>48</v>
      </c>
      <c r="B52" s="35">
        <f t="shared" ca="1" si="1"/>
        <v>4455.1752765680721</v>
      </c>
      <c r="C52" s="35">
        <f t="shared" ca="1" si="2"/>
        <v>2023.4139740022729</v>
      </c>
      <c r="D52" s="7">
        <f t="shared" ca="1" si="5"/>
        <v>219.44339982457151</v>
      </c>
      <c r="E52" s="7">
        <f t="shared" ca="1" si="5"/>
        <v>59.023535923453828</v>
      </c>
      <c r="F52" s="7">
        <f t="shared" ca="1" si="5"/>
        <v>776.43104691850101</v>
      </c>
      <c r="G52" s="7">
        <f t="shared" ca="1" si="5"/>
        <v>247.60733171373329</v>
      </c>
      <c r="H52" s="7">
        <f t="shared" ca="1" si="5"/>
        <v>116.69129492227981</v>
      </c>
      <c r="I52" s="7">
        <f t="shared" ca="1" si="5"/>
        <v>-663.9039886195668</v>
      </c>
      <c r="J52" s="35">
        <f t="shared" ca="1" si="3"/>
        <v>2778.7065946852454</v>
      </c>
      <c r="K52" s="7">
        <f t="shared" ca="1" si="4"/>
        <v>122778.70659468524</v>
      </c>
      <c r="L52" s="10"/>
    </row>
    <row r="53" spans="1:12" x14ac:dyDescent="0.2">
      <c r="A53" s="31">
        <v>49</v>
      </c>
      <c r="B53" s="35">
        <f t="shared" ca="1" si="1"/>
        <v>3185.0284434555383</v>
      </c>
      <c r="C53" s="35">
        <f t="shared" ca="1" si="2"/>
        <v>1457.3723252525335</v>
      </c>
      <c r="D53" s="7">
        <f t="shared" ca="1" si="5"/>
        <v>1715.2227966459084</v>
      </c>
      <c r="E53" s="7">
        <f t="shared" ca="1" si="5"/>
        <v>6202.5495136317659</v>
      </c>
      <c r="F53" s="7">
        <f t="shared" ref="E53:I104" ca="1" si="6">RAND()*F$3</f>
        <v>1960.6324720917416</v>
      </c>
      <c r="G53" s="7">
        <f t="shared" ca="1" si="6"/>
        <v>3606.5134514400706</v>
      </c>
      <c r="H53" s="7">
        <f t="shared" ca="1" si="6"/>
        <v>1616.377320569735</v>
      </c>
      <c r="I53" s="7">
        <f t="shared" ca="1" si="6"/>
        <v>-3413.7292889732371</v>
      </c>
      <c r="J53" s="35">
        <f t="shared" ca="1" si="3"/>
        <v>13144.938590658516</v>
      </c>
      <c r="K53" s="7">
        <f t="shared" ca="1" si="4"/>
        <v>133144.93859065851</v>
      </c>
      <c r="L53" s="10"/>
    </row>
    <row r="54" spans="1:12" x14ac:dyDescent="0.2">
      <c r="A54" s="31">
        <v>50</v>
      </c>
      <c r="B54" s="35">
        <f t="shared" ca="1" si="1"/>
        <v>6368.7768447126618</v>
      </c>
      <c r="C54" s="35">
        <f t="shared" ca="1" si="2"/>
        <v>1870.5240251948762</v>
      </c>
      <c r="D54" s="7">
        <f t="shared" ref="D54:D117" ca="1" si="7">RAND()*D$3</f>
        <v>4779.6455865333319</v>
      </c>
      <c r="E54" s="7">
        <f t="shared" ca="1" si="6"/>
        <v>525.82182629566569</v>
      </c>
      <c r="F54" s="7">
        <f t="shared" ca="1" si="6"/>
        <v>1583.6517098108252</v>
      </c>
      <c r="G54" s="7">
        <f t="shared" ca="1" si="6"/>
        <v>1931.5273828000049</v>
      </c>
      <c r="H54" s="7">
        <f t="shared" ca="1" si="6"/>
        <v>1040.2795130842426</v>
      </c>
      <c r="I54" s="7">
        <f t="shared" ca="1" si="6"/>
        <v>-1847.5180019686773</v>
      </c>
      <c r="J54" s="35">
        <f t="shared" ca="1" si="3"/>
        <v>9883.9320417502677</v>
      </c>
      <c r="K54" s="7">
        <f t="shared" ca="1" si="4"/>
        <v>129883.93204175026</v>
      </c>
      <c r="L54" s="10"/>
    </row>
    <row r="55" spans="1:12" x14ac:dyDescent="0.2">
      <c r="A55" s="31">
        <v>51</v>
      </c>
      <c r="B55" s="35">
        <f t="shared" ca="1" si="1"/>
        <v>3475.769814921643</v>
      </c>
      <c r="C55" s="35">
        <f t="shared" ca="1" si="2"/>
        <v>3452.9748598887509</v>
      </c>
      <c r="D55" s="7">
        <f t="shared" ca="1" si="7"/>
        <v>203.37242388560384</v>
      </c>
      <c r="E55" s="7">
        <f t="shared" ca="1" si="6"/>
        <v>857.21910839462316</v>
      </c>
      <c r="F55" s="7">
        <f t="shared" ca="1" si="6"/>
        <v>1575.1545186730611</v>
      </c>
      <c r="G55" s="7">
        <f t="shared" ca="1" si="6"/>
        <v>2089.8216699439909</v>
      </c>
      <c r="H55" s="7">
        <f t="shared" ca="1" si="6"/>
        <v>992.26499479299014</v>
      </c>
      <c r="I55" s="7">
        <f t="shared" ca="1" si="6"/>
        <v>-2484.1441216846792</v>
      </c>
      <c r="J55" s="35">
        <f t="shared" ca="1" si="3"/>
        <v>6686.6634538943399</v>
      </c>
      <c r="K55" s="7">
        <f t="shared" ca="1" si="4"/>
        <v>126686.66345389435</v>
      </c>
      <c r="L55" s="10"/>
    </row>
    <row r="56" spans="1:12" x14ac:dyDescent="0.2">
      <c r="A56" s="31">
        <v>52</v>
      </c>
      <c r="B56" s="35">
        <f t="shared" ca="1" si="1"/>
        <v>3135.0906627443119</v>
      </c>
      <c r="C56" s="35">
        <f t="shared" ca="1" si="2"/>
        <v>1674.8628386946</v>
      </c>
      <c r="D56" s="7">
        <f t="shared" ca="1" si="7"/>
        <v>4046.8783841757222</v>
      </c>
      <c r="E56" s="7">
        <f t="shared" ca="1" si="6"/>
        <v>906.86121353934948</v>
      </c>
      <c r="F56" s="7">
        <f t="shared" ca="1" si="6"/>
        <v>1039.8331782712125</v>
      </c>
      <c r="G56" s="7">
        <f t="shared" ca="1" si="6"/>
        <v>2041.7518049004673</v>
      </c>
      <c r="H56" s="7">
        <f t="shared" ca="1" si="6"/>
        <v>636.49543300878599</v>
      </c>
      <c r="I56" s="7">
        <f t="shared" ca="1" si="6"/>
        <v>-1685.9976366507251</v>
      </c>
      <c r="J56" s="35">
        <f t="shared" ca="1" si="3"/>
        <v>8660.6852159394111</v>
      </c>
      <c r="K56" s="7">
        <f t="shared" ca="1" si="4"/>
        <v>128660.68521593942</v>
      </c>
      <c r="L56" s="10"/>
    </row>
    <row r="57" spans="1:12" x14ac:dyDescent="0.2">
      <c r="A57" s="31">
        <v>53</v>
      </c>
      <c r="B57" s="35">
        <f t="shared" ca="1" si="1"/>
        <v>3541.11242297226</v>
      </c>
      <c r="C57" s="35">
        <f t="shared" ca="1" si="2"/>
        <v>3276.3487252314767</v>
      </c>
      <c r="D57" s="7">
        <f t="shared" ca="1" si="7"/>
        <v>4935.0918888247706</v>
      </c>
      <c r="E57" s="7">
        <f t="shared" ca="1" si="6"/>
        <v>5677.5930815026013</v>
      </c>
      <c r="F57" s="7">
        <f t="shared" ca="1" si="6"/>
        <v>1825.1466558853151</v>
      </c>
      <c r="G57" s="7">
        <f t="shared" ca="1" si="6"/>
        <v>1506.7254216708595</v>
      </c>
      <c r="H57" s="7">
        <f t="shared" ca="1" si="6"/>
        <v>1968.6135960300364</v>
      </c>
      <c r="I57" s="7">
        <f t="shared" ca="1" si="6"/>
        <v>-629.21454071911205</v>
      </c>
      <c r="J57" s="35">
        <f t="shared" ca="1" si="3"/>
        <v>18560.304828425949</v>
      </c>
      <c r="K57" s="7">
        <f t="shared" ca="1" si="4"/>
        <v>138560.30482842596</v>
      </c>
      <c r="L57" s="10"/>
    </row>
    <row r="58" spans="1:12" x14ac:dyDescent="0.2">
      <c r="A58" s="31">
        <v>54</v>
      </c>
      <c r="B58" s="35">
        <f t="shared" ca="1" si="1"/>
        <v>4564.4208046747099</v>
      </c>
      <c r="C58" s="35">
        <f t="shared" ca="1" si="2"/>
        <v>456.10536269613891</v>
      </c>
      <c r="D58" s="7">
        <f t="shared" ca="1" si="7"/>
        <v>4603.4190412696707</v>
      </c>
      <c r="E58" s="7">
        <f t="shared" ca="1" si="6"/>
        <v>3468.0947265967534</v>
      </c>
      <c r="F58" s="7">
        <f t="shared" ca="1" si="6"/>
        <v>1.8017686574933744</v>
      </c>
      <c r="G58" s="7">
        <f t="shared" ca="1" si="6"/>
        <v>2421.6258749845406</v>
      </c>
      <c r="H58" s="7">
        <f t="shared" ca="1" si="6"/>
        <v>636.01230420160198</v>
      </c>
      <c r="I58" s="7">
        <f t="shared" ca="1" si="6"/>
        <v>-867.0672713835836</v>
      </c>
      <c r="J58" s="35">
        <f t="shared" ca="1" si="3"/>
        <v>10719.991807022616</v>
      </c>
      <c r="K58" s="7">
        <f t="shared" ca="1" si="4"/>
        <v>130719.99180702261</v>
      </c>
      <c r="L58" s="10"/>
    </row>
    <row r="59" spans="1:12" x14ac:dyDescent="0.2">
      <c r="A59" s="31">
        <v>55</v>
      </c>
      <c r="B59" s="35">
        <f t="shared" ca="1" si="1"/>
        <v>2288.6701285147001</v>
      </c>
      <c r="C59" s="35">
        <f t="shared" ca="1" si="2"/>
        <v>2236.2374856922252</v>
      </c>
      <c r="D59" s="7">
        <f t="shared" ca="1" si="7"/>
        <v>4016.956720895545</v>
      </c>
      <c r="E59" s="7">
        <f t="shared" ca="1" si="6"/>
        <v>785.7060467552061</v>
      </c>
      <c r="F59" s="7">
        <f t="shared" ca="1" si="6"/>
        <v>1389.6874869365943</v>
      </c>
      <c r="G59" s="7">
        <f t="shared" ca="1" si="6"/>
        <v>3637.7185078344642</v>
      </c>
      <c r="H59" s="7">
        <f t="shared" ca="1" si="6"/>
        <v>1983.1574210899953</v>
      </c>
      <c r="I59" s="7">
        <f t="shared" ca="1" si="6"/>
        <v>-1176.7148802084614</v>
      </c>
      <c r="J59" s="35">
        <f t="shared" ca="1" si="3"/>
        <v>12872.748788995568</v>
      </c>
      <c r="K59" s="7">
        <f t="shared" ca="1" si="4"/>
        <v>132872.74878899558</v>
      </c>
      <c r="L59" s="10"/>
    </row>
    <row r="60" spans="1:12" x14ac:dyDescent="0.2">
      <c r="A60" s="31">
        <v>56</v>
      </c>
      <c r="B60" s="35">
        <f t="shared" ca="1" si="1"/>
        <v>4828.1245767919172</v>
      </c>
      <c r="C60" s="35">
        <f t="shared" ca="1" si="2"/>
        <v>1960.0376215882618</v>
      </c>
      <c r="D60" s="7">
        <f t="shared" ca="1" si="7"/>
        <v>885.3529499732349</v>
      </c>
      <c r="E60" s="7">
        <f t="shared" ca="1" si="6"/>
        <v>5340.4092171277343</v>
      </c>
      <c r="F60" s="7">
        <f t="shared" ca="1" si="6"/>
        <v>1415.2453545107276</v>
      </c>
      <c r="G60" s="7">
        <f t="shared" ca="1" si="6"/>
        <v>1088.7679594392453</v>
      </c>
      <c r="H60" s="7">
        <f t="shared" ca="1" si="6"/>
        <v>689.35294196863367</v>
      </c>
      <c r="I60" s="7">
        <f t="shared" ca="1" si="6"/>
        <v>-1739.6976426044496</v>
      </c>
      <c r="J60" s="35">
        <f t="shared" ca="1" si="3"/>
        <v>9639.4684020033874</v>
      </c>
      <c r="K60" s="7">
        <f t="shared" ca="1" si="4"/>
        <v>129639.46840200339</v>
      </c>
      <c r="L60" s="10"/>
    </row>
    <row r="61" spans="1:12" x14ac:dyDescent="0.2">
      <c r="A61" s="31">
        <v>57</v>
      </c>
      <c r="B61" s="35">
        <f t="shared" ca="1" si="1"/>
        <v>3389.847183148629</v>
      </c>
      <c r="C61" s="35">
        <f t="shared" ca="1" si="2"/>
        <v>3096.6183349425191</v>
      </c>
      <c r="D61" s="7">
        <f t="shared" ca="1" si="7"/>
        <v>4671.7442330041886</v>
      </c>
      <c r="E61" s="7">
        <f t="shared" ca="1" si="6"/>
        <v>851.53699649381588</v>
      </c>
      <c r="F61" s="7">
        <f t="shared" ca="1" si="6"/>
        <v>1521.379223283406</v>
      </c>
      <c r="G61" s="7">
        <f t="shared" ca="1" si="6"/>
        <v>3100.0407440616409</v>
      </c>
      <c r="H61" s="7">
        <f t="shared" ca="1" si="6"/>
        <v>1072.1671769589038</v>
      </c>
      <c r="I61" s="7">
        <f t="shared" ca="1" si="6"/>
        <v>-3265.6465629181398</v>
      </c>
      <c r="J61" s="35">
        <f t="shared" ca="1" si="3"/>
        <v>11047.840145826336</v>
      </c>
      <c r="K61" s="7">
        <f t="shared" ca="1" si="4"/>
        <v>131047.84014582634</v>
      </c>
      <c r="L61" s="10"/>
    </row>
    <row r="62" spans="1:12" x14ac:dyDescent="0.2">
      <c r="A62" s="31">
        <v>58</v>
      </c>
      <c r="B62" s="35">
        <f t="shared" ca="1" si="1"/>
        <v>7140.7002096901651</v>
      </c>
      <c r="C62" s="35">
        <f t="shared" ca="1" si="2"/>
        <v>5733.9484518359204</v>
      </c>
      <c r="D62" s="7">
        <f t="shared" ca="1" si="7"/>
        <v>3236.0142632921124</v>
      </c>
      <c r="E62" s="7">
        <f t="shared" ca="1" si="6"/>
        <v>134.26036088046871</v>
      </c>
      <c r="F62" s="7">
        <f t="shared" ca="1" si="6"/>
        <v>1870.6438178256142</v>
      </c>
      <c r="G62" s="7">
        <f t="shared" ca="1" si="6"/>
        <v>1176.2944985199081</v>
      </c>
      <c r="H62" s="7">
        <f t="shared" ca="1" si="6"/>
        <v>736.52685091376065</v>
      </c>
      <c r="I62" s="7">
        <f t="shared" ca="1" si="6"/>
        <v>-239.31601857170864</v>
      </c>
      <c r="J62" s="35">
        <f t="shared" ca="1" si="3"/>
        <v>12648.372224696077</v>
      </c>
      <c r="K62" s="7">
        <f t="shared" ca="1" si="4"/>
        <v>132648.37222469607</v>
      </c>
      <c r="L62" s="10"/>
    </row>
    <row r="63" spans="1:12" x14ac:dyDescent="0.2">
      <c r="A63" s="31">
        <v>59</v>
      </c>
      <c r="B63" s="35">
        <f t="shared" ca="1" si="1"/>
        <v>7571.7137322889321</v>
      </c>
      <c r="C63" s="35">
        <f t="shared" ca="1" si="2"/>
        <v>2795.6296752426542</v>
      </c>
      <c r="D63" s="7">
        <f t="shared" ca="1" si="7"/>
        <v>1676.0745083315614</v>
      </c>
      <c r="E63" s="7">
        <f t="shared" ca="1" si="6"/>
        <v>3737.5518131100976</v>
      </c>
      <c r="F63" s="7">
        <f t="shared" ca="1" si="6"/>
        <v>1690.6856579134328</v>
      </c>
      <c r="G63" s="7">
        <f t="shared" ca="1" si="6"/>
        <v>795.69939190752325</v>
      </c>
      <c r="H63" s="7">
        <f t="shared" ca="1" si="6"/>
        <v>1259.8173462034624</v>
      </c>
      <c r="I63" s="7">
        <f t="shared" ca="1" si="6"/>
        <v>-1331.6434325568762</v>
      </c>
      <c r="J63" s="35">
        <f t="shared" ca="1" si="3"/>
        <v>10623.814960151856</v>
      </c>
      <c r="K63" s="7">
        <f t="shared" ca="1" si="4"/>
        <v>130623.81496015185</v>
      </c>
      <c r="L63" s="10"/>
    </row>
    <row r="64" spans="1:12" x14ac:dyDescent="0.2">
      <c r="A64" s="31">
        <v>60</v>
      </c>
      <c r="B64" s="35">
        <f t="shared" ca="1" si="1"/>
        <v>6532.3606814443983</v>
      </c>
      <c r="C64" s="35">
        <f t="shared" ca="1" si="2"/>
        <v>1933.6385651396715</v>
      </c>
      <c r="D64" s="7">
        <f t="shared" ca="1" si="7"/>
        <v>1425.0561809586331</v>
      </c>
      <c r="E64" s="7">
        <f t="shared" ca="1" si="6"/>
        <v>2707.5746563855942</v>
      </c>
      <c r="F64" s="7">
        <f t="shared" ca="1" si="6"/>
        <v>1030.5811803729978</v>
      </c>
      <c r="G64" s="7">
        <f t="shared" ca="1" si="6"/>
        <v>3438.1593283208808</v>
      </c>
      <c r="H64" s="7">
        <f t="shared" ca="1" si="6"/>
        <v>942.25107487409809</v>
      </c>
      <c r="I64" s="7">
        <f t="shared" ca="1" si="6"/>
        <v>-2149.8879049276693</v>
      </c>
      <c r="J64" s="35">
        <f t="shared" ca="1" si="3"/>
        <v>9327.3730811242058</v>
      </c>
      <c r="K64" s="7">
        <f t="shared" ca="1" si="4"/>
        <v>129327.37308112421</v>
      </c>
      <c r="L64" s="10"/>
    </row>
    <row r="65" spans="1:12" x14ac:dyDescent="0.2">
      <c r="A65" s="31">
        <v>61</v>
      </c>
      <c r="B65" s="35">
        <f t="shared" ca="1" si="1"/>
        <v>4036.8280339643907</v>
      </c>
      <c r="C65" s="35">
        <f t="shared" ca="1" si="2"/>
        <v>1571.8310266971032</v>
      </c>
      <c r="D65" s="7">
        <f t="shared" ca="1" si="7"/>
        <v>240.25410654271218</v>
      </c>
      <c r="E65" s="7">
        <f t="shared" ca="1" si="6"/>
        <v>4127.3714125575571</v>
      </c>
      <c r="F65" s="7">
        <f t="shared" ca="1" si="6"/>
        <v>1786.3001887509217</v>
      </c>
      <c r="G65" s="7">
        <f t="shared" ca="1" si="6"/>
        <v>1933.9449613337058</v>
      </c>
      <c r="H65" s="7">
        <f t="shared" ca="1" si="6"/>
        <v>627.16038682257556</v>
      </c>
      <c r="I65" s="7">
        <f t="shared" ca="1" si="6"/>
        <v>-2956.7847581666215</v>
      </c>
      <c r="J65" s="35">
        <f t="shared" ca="1" si="3"/>
        <v>7330.0773245379551</v>
      </c>
      <c r="K65" s="7">
        <f t="shared" ca="1" si="4"/>
        <v>127330.07732453795</v>
      </c>
      <c r="L65" s="10"/>
    </row>
    <row r="66" spans="1:12" x14ac:dyDescent="0.2">
      <c r="A66" s="31">
        <v>62</v>
      </c>
      <c r="B66" s="35">
        <f t="shared" ca="1" si="1"/>
        <v>6745.8608144740965</v>
      </c>
      <c r="C66" s="35">
        <f t="shared" ca="1" si="2"/>
        <v>2092.2199889765934</v>
      </c>
      <c r="D66" s="7">
        <f t="shared" ca="1" si="7"/>
        <v>507.74434281774916</v>
      </c>
      <c r="E66" s="7">
        <f t="shared" ca="1" si="6"/>
        <v>2807.7089212312544</v>
      </c>
      <c r="F66" s="7">
        <f t="shared" ca="1" si="6"/>
        <v>1613.2978716652462</v>
      </c>
      <c r="G66" s="7">
        <f t="shared" ca="1" si="6"/>
        <v>2085.7002226805289</v>
      </c>
      <c r="H66" s="7">
        <f t="shared" ca="1" si="6"/>
        <v>1889.1009472923483</v>
      </c>
      <c r="I66" s="7">
        <f t="shared" ca="1" si="6"/>
        <v>-2101.762906259662</v>
      </c>
      <c r="J66" s="35">
        <f t="shared" ca="1" si="3"/>
        <v>8894.009388404058</v>
      </c>
      <c r="K66" s="7">
        <f t="shared" ca="1" si="4"/>
        <v>128894.00938840405</v>
      </c>
      <c r="L66" s="10"/>
    </row>
    <row r="67" spans="1:12" x14ac:dyDescent="0.2">
      <c r="A67" s="31">
        <v>63</v>
      </c>
      <c r="B67" s="35">
        <f t="shared" ca="1" si="1"/>
        <v>5041.6673095845454</v>
      </c>
      <c r="C67" s="35">
        <f t="shared" ca="1" si="2"/>
        <v>4463.2068306955143</v>
      </c>
      <c r="D67" s="7">
        <f t="shared" ca="1" si="7"/>
        <v>2851.5548965510307</v>
      </c>
      <c r="E67" s="7">
        <f t="shared" ca="1" si="6"/>
        <v>4494.2431930177045</v>
      </c>
      <c r="F67" s="7">
        <f t="shared" ca="1" si="6"/>
        <v>1370.6928458649788</v>
      </c>
      <c r="G67" s="7">
        <f t="shared" ca="1" si="6"/>
        <v>3338.0646982837789</v>
      </c>
      <c r="H67" s="7">
        <f t="shared" ca="1" si="6"/>
        <v>1511.3181601110116</v>
      </c>
      <c r="I67" s="7">
        <f t="shared" ca="1" si="6"/>
        <v>-175.0036901292284</v>
      </c>
      <c r="J67" s="35">
        <f t="shared" ca="1" si="3"/>
        <v>17854.076934394787</v>
      </c>
      <c r="K67" s="7">
        <f t="shared" ca="1" si="4"/>
        <v>137854.07693439478</v>
      </c>
      <c r="L67" s="10"/>
    </row>
    <row r="68" spans="1:12" x14ac:dyDescent="0.2">
      <c r="A68" s="31">
        <v>64</v>
      </c>
      <c r="B68" s="35">
        <f t="shared" ca="1" si="1"/>
        <v>6021.4395375387985</v>
      </c>
      <c r="C68" s="35">
        <f t="shared" ca="1" si="2"/>
        <v>4449.8952696154283</v>
      </c>
      <c r="D68" s="7">
        <f t="shared" ca="1" si="7"/>
        <v>1485.5127827064252</v>
      </c>
      <c r="E68" s="7">
        <f t="shared" ca="1" si="6"/>
        <v>4901.6619961308825</v>
      </c>
      <c r="F68" s="7">
        <f t="shared" ca="1" si="6"/>
        <v>518.95293111746014</v>
      </c>
      <c r="G68" s="7">
        <f t="shared" ca="1" si="6"/>
        <v>784.34651896725961</v>
      </c>
      <c r="H68" s="7">
        <f t="shared" ca="1" si="6"/>
        <v>476.34296474210635</v>
      </c>
      <c r="I68" s="7">
        <f t="shared" ca="1" si="6"/>
        <v>-1134.8880632706132</v>
      </c>
      <c r="J68" s="35">
        <f t="shared" ca="1" si="3"/>
        <v>11481.824400008949</v>
      </c>
      <c r="K68" s="7">
        <f t="shared" ca="1" si="4"/>
        <v>131481.82440000895</v>
      </c>
      <c r="L68" s="10"/>
    </row>
    <row r="69" spans="1:12" x14ac:dyDescent="0.2">
      <c r="A69" s="31">
        <v>65</v>
      </c>
      <c r="B69" s="35">
        <f t="shared" ca="1" si="1"/>
        <v>5916.9925531759218</v>
      </c>
      <c r="C69" s="35">
        <f t="shared" ca="1" si="2"/>
        <v>4826.1498821096184</v>
      </c>
      <c r="D69" s="7">
        <f t="shared" ca="1" si="7"/>
        <v>173.74550015092638</v>
      </c>
      <c r="E69" s="7">
        <f t="shared" ca="1" si="6"/>
        <v>4977.5157959858388</v>
      </c>
      <c r="F69" s="7">
        <f t="shared" ca="1" si="6"/>
        <v>1000.1148198175638</v>
      </c>
      <c r="G69" s="7">
        <f t="shared" ca="1" si="6"/>
        <v>1756.1005101363771</v>
      </c>
      <c r="H69" s="7">
        <f t="shared" ca="1" si="6"/>
        <v>1218.0731602134906</v>
      </c>
      <c r="I69" s="7">
        <f t="shared" ca="1" si="6"/>
        <v>-2513.1077388302028</v>
      </c>
      <c r="J69" s="35">
        <f t="shared" ca="1" si="3"/>
        <v>11438.591929583614</v>
      </c>
      <c r="K69" s="7">
        <f t="shared" ca="1" si="4"/>
        <v>131438.59192958361</v>
      </c>
      <c r="L69" s="10"/>
    </row>
    <row r="70" spans="1:12" x14ac:dyDescent="0.2">
      <c r="A70" s="31">
        <v>66</v>
      </c>
      <c r="B70" s="35">
        <f t="shared" ref="B70:B133" ca="1" si="8">RAND()*($B$4-$B$3)+$B$3</f>
        <v>6969.2390657916667</v>
      </c>
      <c r="C70" s="35">
        <f t="shared" ref="C70:C133" ca="1" si="9">RAND()*B70</f>
        <v>6849.1325255542642</v>
      </c>
      <c r="D70" s="7">
        <f t="shared" ca="1" si="7"/>
        <v>4718.8792052945637</v>
      </c>
      <c r="E70" s="7">
        <f t="shared" ca="1" si="6"/>
        <v>3282.2740037868152</v>
      </c>
      <c r="F70" s="7">
        <f t="shared" ca="1" si="6"/>
        <v>1245.1882981987637</v>
      </c>
      <c r="G70" s="7">
        <f t="shared" ca="1" si="6"/>
        <v>3387.3715227153903</v>
      </c>
      <c r="H70" s="7">
        <f t="shared" ca="1" si="6"/>
        <v>1683.8707089221671</v>
      </c>
      <c r="I70" s="7">
        <f t="shared" ca="1" si="6"/>
        <v>-2533.7523206838518</v>
      </c>
      <c r="J70" s="35">
        <f t="shared" ref="J70:J133" ca="1" si="10">SUM(C70:I70)</f>
        <v>18632.963943788112</v>
      </c>
      <c r="K70" s="7">
        <f t="shared" ref="K70:K133" ca="1" si="11">J70+120000</f>
        <v>138632.96394378811</v>
      </c>
      <c r="L70" s="10"/>
    </row>
    <row r="71" spans="1:12" x14ac:dyDescent="0.2">
      <c r="A71" s="31">
        <v>67</v>
      </c>
      <c r="B71" s="35">
        <f t="shared" ca="1" si="8"/>
        <v>7112.3321402595484</v>
      </c>
      <c r="C71" s="35">
        <f t="shared" ca="1" si="9"/>
        <v>2162.9026538061403</v>
      </c>
      <c r="D71" s="7">
        <f t="shared" ca="1" si="7"/>
        <v>2114.0876804465547</v>
      </c>
      <c r="E71" s="7">
        <f t="shared" ca="1" si="6"/>
        <v>6436.263955219034</v>
      </c>
      <c r="F71" s="7">
        <f t="shared" ca="1" si="6"/>
        <v>1155.7760893957263</v>
      </c>
      <c r="G71" s="7">
        <f t="shared" ca="1" si="6"/>
        <v>2872.1301481819009</v>
      </c>
      <c r="H71" s="7">
        <f t="shared" ca="1" si="6"/>
        <v>2078.0583839958595</v>
      </c>
      <c r="I71" s="7">
        <f t="shared" ca="1" si="6"/>
        <v>-553.83912596205209</v>
      </c>
      <c r="J71" s="35">
        <f t="shared" ca="1" si="10"/>
        <v>16265.379785083165</v>
      </c>
      <c r="K71" s="7">
        <f t="shared" ca="1" si="11"/>
        <v>136265.37978508318</v>
      </c>
      <c r="L71" s="10"/>
    </row>
    <row r="72" spans="1:12" x14ac:dyDescent="0.2">
      <c r="A72" s="31">
        <v>68</v>
      </c>
      <c r="B72" s="35">
        <f t="shared" ca="1" si="8"/>
        <v>3059.1850510900895</v>
      </c>
      <c r="C72" s="35">
        <f t="shared" ca="1" si="9"/>
        <v>499.73687805167117</v>
      </c>
      <c r="D72" s="7">
        <f t="shared" ca="1" si="7"/>
        <v>3967.9674839731265</v>
      </c>
      <c r="E72" s="7">
        <f t="shared" ca="1" si="6"/>
        <v>4378.9215431183484</v>
      </c>
      <c r="F72" s="7">
        <f t="shared" ca="1" si="6"/>
        <v>155.72440483137285</v>
      </c>
      <c r="G72" s="7">
        <f t="shared" ca="1" si="6"/>
        <v>2190.8731263113032</v>
      </c>
      <c r="H72" s="7">
        <f t="shared" ca="1" si="6"/>
        <v>1371.9973418740838</v>
      </c>
      <c r="I72" s="7">
        <f t="shared" ca="1" si="6"/>
        <v>-1480.1118399577804</v>
      </c>
      <c r="J72" s="35">
        <f t="shared" ca="1" si="10"/>
        <v>11085.108938202126</v>
      </c>
      <c r="K72" s="7">
        <f t="shared" ca="1" si="11"/>
        <v>131085.10893820212</v>
      </c>
      <c r="L72" s="10"/>
    </row>
    <row r="73" spans="1:12" x14ac:dyDescent="0.2">
      <c r="A73" s="31">
        <v>69</v>
      </c>
      <c r="B73" s="35">
        <f t="shared" ca="1" si="8"/>
        <v>4079.5651786416702</v>
      </c>
      <c r="C73" s="35">
        <f t="shared" ca="1" si="9"/>
        <v>2484.0752587633251</v>
      </c>
      <c r="D73" s="7">
        <f t="shared" ca="1" si="7"/>
        <v>3926.4262474313837</v>
      </c>
      <c r="E73" s="7">
        <f t="shared" ca="1" si="6"/>
        <v>2949.8738669201784</v>
      </c>
      <c r="F73" s="7">
        <f t="shared" ca="1" si="6"/>
        <v>655.98940904502911</v>
      </c>
      <c r="G73" s="7">
        <f t="shared" ca="1" si="6"/>
        <v>975.7442446777867</v>
      </c>
      <c r="H73" s="7">
        <f t="shared" ca="1" si="6"/>
        <v>1490.7627101409391</v>
      </c>
      <c r="I73" s="7">
        <f t="shared" ca="1" si="6"/>
        <v>-723.83716133638313</v>
      </c>
      <c r="J73" s="35">
        <f t="shared" ca="1" si="10"/>
        <v>11759.034575642258</v>
      </c>
      <c r="K73" s="7">
        <f t="shared" ca="1" si="11"/>
        <v>131759.03457564226</v>
      </c>
      <c r="L73" s="10"/>
    </row>
    <row r="74" spans="1:12" x14ac:dyDescent="0.2">
      <c r="A74" s="31">
        <v>70</v>
      </c>
      <c r="B74" s="35">
        <f t="shared" ca="1" si="8"/>
        <v>3902.6885776541567</v>
      </c>
      <c r="C74" s="35">
        <f t="shared" ca="1" si="9"/>
        <v>2792.5794115377162</v>
      </c>
      <c r="D74" s="7">
        <f t="shared" ca="1" si="7"/>
        <v>2515.7946956424826</v>
      </c>
      <c r="E74" s="7">
        <f t="shared" ca="1" si="6"/>
        <v>1674.0801584691335</v>
      </c>
      <c r="F74" s="7">
        <f t="shared" ca="1" si="6"/>
        <v>310.13836477369574</v>
      </c>
      <c r="G74" s="7">
        <f t="shared" ca="1" si="6"/>
        <v>1004.7696991143487</v>
      </c>
      <c r="H74" s="7">
        <f t="shared" ca="1" si="6"/>
        <v>1300.431628704938</v>
      </c>
      <c r="I74" s="7">
        <f t="shared" ca="1" si="6"/>
        <v>-1430.5917397159101</v>
      </c>
      <c r="J74" s="35">
        <f t="shared" ca="1" si="10"/>
        <v>8167.202218526405</v>
      </c>
      <c r="K74" s="7">
        <f t="shared" ca="1" si="11"/>
        <v>128167.20221852641</v>
      </c>
      <c r="L74" s="10"/>
    </row>
    <row r="75" spans="1:12" x14ac:dyDescent="0.2">
      <c r="A75" s="31">
        <v>71</v>
      </c>
      <c r="B75" s="35">
        <f t="shared" ca="1" si="8"/>
        <v>2735.9084439223961</v>
      </c>
      <c r="C75" s="35">
        <f t="shared" ca="1" si="9"/>
        <v>933.24873906636185</v>
      </c>
      <c r="D75" s="7">
        <f t="shared" ca="1" si="7"/>
        <v>1775.0127841787878</v>
      </c>
      <c r="E75" s="7">
        <f t="shared" ca="1" si="6"/>
        <v>2327.9504950898818</v>
      </c>
      <c r="F75" s="7">
        <f t="shared" ca="1" si="6"/>
        <v>209.3694846792462</v>
      </c>
      <c r="G75" s="7">
        <f t="shared" ca="1" si="6"/>
        <v>760.48803280120489</v>
      </c>
      <c r="H75" s="7">
        <f t="shared" ca="1" si="6"/>
        <v>2247.1760068050598</v>
      </c>
      <c r="I75" s="7">
        <f t="shared" ca="1" si="6"/>
        <v>-506.19686674804478</v>
      </c>
      <c r="J75" s="35">
        <f t="shared" ca="1" si="10"/>
        <v>7747.0486758724965</v>
      </c>
      <c r="K75" s="7">
        <f t="shared" ca="1" si="11"/>
        <v>127747.0486758725</v>
      </c>
      <c r="L75" s="10"/>
    </row>
    <row r="76" spans="1:12" x14ac:dyDescent="0.2">
      <c r="A76" s="31">
        <v>72</v>
      </c>
      <c r="B76" s="35">
        <f t="shared" ca="1" si="8"/>
        <v>7122.8727651006466</v>
      </c>
      <c r="C76" s="35">
        <f t="shared" ca="1" si="9"/>
        <v>3716.5985868980079</v>
      </c>
      <c r="D76" s="7">
        <f t="shared" ca="1" si="7"/>
        <v>1148.7977047106185</v>
      </c>
      <c r="E76" s="7">
        <f t="shared" ca="1" si="6"/>
        <v>2569.356286321994</v>
      </c>
      <c r="F76" s="7">
        <f t="shared" ca="1" si="6"/>
        <v>1975.0072579471166</v>
      </c>
      <c r="G76" s="7">
        <f t="shared" ca="1" si="6"/>
        <v>211.27581586494949</v>
      </c>
      <c r="H76" s="7">
        <f t="shared" ca="1" si="6"/>
        <v>662.07414846102677</v>
      </c>
      <c r="I76" s="7">
        <f t="shared" ca="1" si="6"/>
        <v>-1721.4516525266145</v>
      </c>
      <c r="J76" s="35">
        <f t="shared" ca="1" si="10"/>
        <v>8561.6581476770989</v>
      </c>
      <c r="K76" s="7">
        <f t="shared" ca="1" si="11"/>
        <v>128561.6581476771</v>
      </c>
      <c r="L76" s="10"/>
    </row>
    <row r="77" spans="1:12" x14ac:dyDescent="0.2">
      <c r="A77" s="31">
        <v>73</v>
      </c>
      <c r="B77" s="35">
        <f t="shared" ca="1" si="8"/>
        <v>4570.0737703434243</v>
      </c>
      <c r="C77" s="35">
        <f t="shared" ca="1" si="9"/>
        <v>3046.4293887311128</v>
      </c>
      <c r="D77" s="7">
        <f t="shared" ca="1" si="7"/>
        <v>2599.067212300713</v>
      </c>
      <c r="E77" s="7">
        <f t="shared" ca="1" si="6"/>
        <v>3049.1303007346696</v>
      </c>
      <c r="F77" s="7">
        <f t="shared" ca="1" si="6"/>
        <v>451.94829542210323</v>
      </c>
      <c r="G77" s="7">
        <f t="shared" ca="1" si="6"/>
        <v>1815.2496098561896</v>
      </c>
      <c r="H77" s="7">
        <f t="shared" ca="1" si="6"/>
        <v>512.64923601469286</v>
      </c>
      <c r="I77" s="7">
        <f t="shared" ca="1" si="6"/>
        <v>-3077.7085147320186</v>
      </c>
      <c r="J77" s="35">
        <f t="shared" ca="1" si="10"/>
        <v>8396.7655283274653</v>
      </c>
      <c r="K77" s="7">
        <f t="shared" ca="1" si="11"/>
        <v>128396.76552832747</v>
      </c>
      <c r="L77" s="10"/>
    </row>
    <row r="78" spans="1:12" x14ac:dyDescent="0.2">
      <c r="A78" s="31">
        <v>74</v>
      </c>
      <c r="B78" s="35">
        <f t="shared" ca="1" si="8"/>
        <v>5748.7309522736159</v>
      </c>
      <c r="C78" s="35">
        <f t="shared" ca="1" si="9"/>
        <v>1684.2383269777501</v>
      </c>
      <c r="D78" s="7">
        <f t="shared" ca="1" si="7"/>
        <v>4169.2492398197037</v>
      </c>
      <c r="E78" s="7">
        <f t="shared" ca="1" si="6"/>
        <v>2404.2940091166197</v>
      </c>
      <c r="F78" s="7">
        <f t="shared" ca="1" si="6"/>
        <v>810.4806717331079</v>
      </c>
      <c r="G78" s="7">
        <f t="shared" ca="1" si="6"/>
        <v>3458.9186968831746</v>
      </c>
      <c r="H78" s="7">
        <f t="shared" ca="1" si="6"/>
        <v>1660.7116315167402</v>
      </c>
      <c r="I78" s="7">
        <f t="shared" ca="1" si="6"/>
        <v>-138.54053213096569</v>
      </c>
      <c r="J78" s="35">
        <f t="shared" ca="1" si="10"/>
        <v>14049.352043916131</v>
      </c>
      <c r="K78" s="7">
        <f t="shared" ca="1" si="11"/>
        <v>134049.35204391612</v>
      </c>
      <c r="L78" s="10"/>
    </row>
    <row r="79" spans="1:12" x14ac:dyDescent="0.2">
      <c r="A79" s="31">
        <v>75</v>
      </c>
      <c r="B79" s="35">
        <f t="shared" ca="1" si="8"/>
        <v>6032.5110910345902</v>
      </c>
      <c r="C79" s="35">
        <f t="shared" ca="1" si="9"/>
        <v>397.57537725069244</v>
      </c>
      <c r="D79" s="7">
        <f t="shared" ca="1" si="7"/>
        <v>4828.2469619739159</v>
      </c>
      <c r="E79" s="7">
        <f t="shared" ca="1" si="6"/>
        <v>2456.5079983004603</v>
      </c>
      <c r="F79" s="7">
        <f t="shared" ca="1" si="6"/>
        <v>70.43466762832918</v>
      </c>
      <c r="G79" s="7">
        <f t="shared" ca="1" si="6"/>
        <v>650.21166560357585</v>
      </c>
      <c r="H79" s="7">
        <f t="shared" ca="1" si="6"/>
        <v>1336.9327188960576</v>
      </c>
      <c r="I79" s="7">
        <f t="shared" ca="1" si="6"/>
        <v>-3486.7629857347411</v>
      </c>
      <c r="J79" s="35">
        <f t="shared" ca="1" si="10"/>
        <v>6253.1464039182911</v>
      </c>
      <c r="K79" s="7">
        <f t="shared" ca="1" si="11"/>
        <v>126253.14640391829</v>
      </c>
      <c r="L79" s="10"/>
    </row>
    <row r="80" spans="1:12" x14ac:dyDescent="0.2">
      <c r="A80" s="31">
        <v>76</v>
      </c>
      <c r="B80" s="35">
        <f t="shared" ca="1" si="8"/>
        <v>4105.2973384902853</v>
      </c>
      <c r="C80" s="35">
        <f t="shared" ca="1" si="9"/>
        <v>3282.3282681262558</v>
      </c>
      <c r="D80" s="7">
        <f t="shared" ca="1" si="7"/>
        <v>4686.588813682115</v>
      </c>
      <c r="E80" s="7">
        <f t="shared" ca="1" si="6"/>
        <v>5857.5569679443961</v>
      </c>
      <c r="F80" s="7">
        <f t="shared" ca="1" si="6"/>
        <v>1148.8073776859753</v>
      </c>
      <c r="G80" s="7">
        <f t="shared" ca="1" si="6"/>
        <v>3330.0489229833279</v>
      </c>
      <c r="H80" s="7">
        <f t="shared" ca="1" si="6"/>
        <v>2420.4182854057972</v>
      </c>
      <c r="I80" s="7">
        <f t="shared" ca="1" si="6"/>
        <v>-2007.7337150906126</v>
      </c>
      <c r="J80" s="35">
        <f t="shared" ca="1" si="10"/>
        <v>18718.014920737256</v>
      </c>
      <c r="K80" s="7">
        <f t="shared" ca="1" si="11"/>
        <v>138718.01492073725</v>
      </c>
      <c r="L80" s="10"/>
    </row>
    <row r="81" spans="1:12" x14ac:dyDescent="0.2">
      <c r="A81" s="31">
        <v>77</v>
      </c>
      <c r="B81" s="35">
        <f t="shared" ca="1" si="8"/>
        <v>7647.9860988143</v>
      </c>
      <c r="C81" s="35">
        <f t="shared" ca="1" si="9"/>
        <v>137.32869431573101</v>
      </c>
      <c r="D81" s="7">
        <f t="shared" ca="1" si="7"/>
        <v>4883.1607319273971</v>
      </c>
      <c r="E81" s="7">
        <f t="shared" ca="1" si="6"/>
        <v>1268.7323898423388</v>
      </c>
      <c r="F81" s="7">
        <f t="shared" ca="1" si="6"/>
        <v>1118.5885663018614</v>
      </c>
      <c r="G81" s="7">
        <f t="shared" ca="1" si="6"/>
        <v>1126.7722792782129</v>
      </c>
      <c r="H81" s="7">
        <f t="shared" ca="1" si="6"/>
        <v>561.11533233004138</v>
      </c>
      <c r="I81" s="7">
        <f t="shared" ca="1" si="6"/>
        <v>-207.2861810818124</v>
      </c>
      <c r="J81" s="35">
        <f t="shared" ca="1" si="10"/>
        <v>8888.4118129137696</v>
      </c>
      <c r="K81" s="7">
        <f t="shared" ca="1" si="11"/>
        <v>128888.41181291376</v>
      </c>
      <c r="L81" s="10"/>
    </row>
    <row r="82" spans="1:12" x14ac:dyDescent="0.2">
      <c r="A82" s="31">
        <v>78</v>
      </c>
      <c r="B82" s="35">
        <f t="shared" ca="1" si="8"/>
        <v>6641.9417668199949</v>
      </c>
      <c r="C82" s="35">
        <f t="shared" ca="1" si="9"/>
        <v>5377.5428583216953</v>
      </c>
      <c r="D82" s="7">
        <f t="shared" ca="1" si="7"/>
        <v>4419.6067131990876</v>
      </c>
      <c r="E82" s="7">
        <f t="shared" ca="1" si="6"/>
        <v>2205.299451902531</v>
      </c>
      <c r="F82" s="7">
        <f t="shared" ca="1" si="6"/>
        <v>1629.2284366924316</v>
      </c>
      <c r="G82" s="7">
        <f t="shared" ca="1" si="6"/>
        <v>1112.4914163495428</v>
      </c>
      <c r="H82" s="7">
        <f t="shared" ca="1" si="6"/>
        <v>1855.167309360527</v>
      </c>
      <c r="I82" s="7">
        <f t="shared" ca="1" si="6"/>
        <v>-916.40868268648148</v>
      </c>
      <c r="J82" s="35">
        <f t="shared" ca="1" si="10"/>
        <v>15682.927503139332</v>
      </c>
      <c r="K82" s="7">
        <f t="shared" ca="1" si="11"/>
        <v>135682.92750313933</v>
      </c>
      <c r="L82" s="10"/>
    </row>
    <row r="83" spans="1:12" x14ac:dyDescent="0.2">
      <c r="A83" s="31">
        <v>79</v>
      </c>
      <c r="B83" s="35">
        <f t="shared" ca="1" si="8"/>
        <v>6190.1807955203149</v>
      </c>
      <c r="C83" s="35">
        <f t="shared" ca="1" si="9"/>
        <v>1783.7404769196867</v>
      </c>
      <c r="D83" s="7">
        <f t="shared" ca="1" si="7"/>
        <v>940.38823888432159</v>
      </c>
      <c r="E83" s="7">
        <f t="shared" ca="1" si="6"/>
        <v>544.2394856270738</v>
      </c>
      <c r="F83" s="7">
        <f t="shared" ca="1" si="6"/>
        <v>1990.2666428751616</v>
      </c>
      <c r="G83" s="7">
        <f t="shared" ca="1" si="6"/>
        <v>3087.2903367330141</v>
      </c>
      <c r="H83" s="7">
        <f t="shared" ca="1" si="6"/>
        <v>775.33155259685043</v>
      </c>
      <c r="I83" s="7">
        <f t="shared" ca="1" si="6"/>
        <v>-1006.8639739004988</v>
      </c>
      <c r="J83" s="35">
        <f t="shared" ca="1" si="10"/>
        <v>8114.3927597356096</v>
      </c>
      <c r="K83" s="7">
        <f t="shared" ca="1" si="11"/>
        <v>128114.39275973561</v>
      </c>
      <c r="L83" s="10"/>
    </row>
    <row r="84" spans="1:12" x14ac:dyDescent="0.2">
      <c r="A84" s="31">
        <v>80</v>
      </c>
      <c r="B84" s="35">
        <f t="shared" ca="1" si="8"/>
        <v>7582.5164156255105</v>
      </c>
      <c r="C84" s="35">
        <f t="shared" ca="1" si="9"/>
        <v>1910.0538262064774</v>
      </c>
      <c r="D84" s="7">
        <f t="shared" ca="1" si="7"/>
        <v>4802.0375088031342</v>
      </c>
      <c r="E84" s="7">
        <f t="shared" ca="1" si="6"/>
        <v>2601.328078482682</v>
      </c>
      <c r="F84" s="7">
        <f t="shared" ca="1" si="6"/>
        <v>576.04537747925485</v>
      </c>
      <c r="G84" s="7">
        <f t="shared" ca="1" si="6"/>
        <v>43.797524080517732</v>
      </c>
      <c r="H84" s="7">
        <f t="shared" ca="1" si="6"/>
        <v>2494.8920743113099</v>
      </c>
      <c r="I84" s="7">
        <f t="shared" ca="1" si="6"/>
        <v>-440.8619552165656</v>
      </c>
      <c r="J84" s="35">
        <f t="shared" ca="1" si="10"/>
        <v>11987.292434146812</v>
      </c>
      <c r="K84" s="7">
        <f t="shared" ca="1" si="11"/>
        <v>131987.2924341468</v>
      </c>
      <c r="L84" s="10"/>
    </row>
    <row r="85" spans="1:12" x14ac:dyDescent="0.2">
      <c r="A85" s="31">
        <v>81</v>
      </c>
      <c r="B85" s="35">
        <f t="shared" ca="1" si="8"/>
        <v>7756.5429394601233</v>
      </c>
      <c r="C85" s="35">
        <f t="shared" ca="1" si="9"/>
        <v>3807.2794864097937</v>
      </c>
      <c r="D85" s="7">
        <f t="shared" ca="1" si="7"/>
        <v>2471.8946464046348</v>
      </c>
      <c r="E85" s="7">
        <f t="shared" ca="1" si="6"/>
        <v>1072.244833467536</v>
      </c>
      <c r="F85" s="7">
        <f t="shared" ca="1" si="6"/>
        <v>595.27157984246219</v>
      </c>
      <c r="G85" s="7">
        <f t="shared" ca="1" si="6"/>
        <v>3941.2472490603113</v>
      </c>
      <c r="H85" s="7">
        <f t="shared" ca="1" si="6"/>
        <v>964.51101551951047</v>
      </c>
      <c r="I85" s="7">
        <f t="shared" ca="1" si="6"/>
        <v>-3096.2816429392165</v>
      </c>
      <c r="J85" s="35">
        <f t="shared" ca="1" si="10"/>
        <v>9756.167167765032</v>
      </c>
      <c r="K85" s="7">
        <f t="shared" ca="1" si="11"/>
        <v>129756.16716776503</v>
      </c>
      <c r="L85" s="10"/>
    </row>
    <row r="86" spans="1:12" x14ac:dyDescent="0.2">
      <c r="A86" s="31">
        <v>82</v>
      </c>
      <c r="B86" s="35">
        <f t="shared" ca="1" si="8"/>
        <v>3219.4452593596279</v>
      </c>
      <c r="C86" s="35">
        <f t="shared" ca="1" si="9"/>
        <v>1459.2319878728067</v>
      </c>
      <c r="D86" s="7">
        <f t="shared" ca="1" si="7"/>
        <v>3567.3651248298152</v>
      </c>
      <c r="E86" s="7">
        <f t="shared" ca="1" si="6"/>
        <v>2252.589863699754</v>
      </c>
      <c r="F86" s="7">
        <f t="shared" ca="1" si="6"/>
        <v>1951.2900913809437</v>
      </c>
      <c r="G86" s="7">
        <f t="shared" ca="1" si="6"/>
        <v>2315.6507944051164</v>
      </c>
      <c r="H86" s="7">
        <f t="shared" ca="1" si="6"/>
        <v>1225.3786403358397</v>
      </c>
      <c r="I86" s="7">
        <f t="shared" ca="1" si="6"/>
        <v>-1705.6949914523502</v>
      </c>
      <c r="J86" s="35">
        <f t="shared" ca="1" si="10"/>
        <v>11065.811511071926</v>
      </c>
      <c r="K86" s="7">
        <f t="shared" ca="1" si="11"/>
        <v>131065.81151107192</v>
      </c>
      <c r="L86" s="10"/>
    </row>
    <row r="87" spans="1:12" x14ac:dyDescent="0.2">
      <c r="A87" s="31">
        <v>83</v>
      </c>
      <c r="B87" s="35">
        <f t="shared" ca="1" si="8"/>
        <v>4872.7133365615045</v>
      </c>
      <c r="C87" s="35">
        <f t="shared" ca="1" si="9"/>
        <v>2480.3788170157595</v>
      </c>
      <c r="D87" s="7">
        <f t="shared" ca="1" si="7"/>
        <v>2813.0504942741813</v>
      </c>
      <c r="E87" s="7">
        <f t="shared" ca="1" si="6"/>
        <v>4335.4506788622984</v>
      </c>
      <c r="F87" s="7">
        <f t="shared" ca="1" si="6"/>
        <v>1547.9710980525613</v>
      </c>
      <c r="G87" s="7">
        <f t="shared" ca="1" si="6"/>
        <v>285.50349262738985</v>
      </c>
      <c r="H87" s="7">
        <f t="shared" ca="1" si="6"/>
        <v>2215.3224121923809</v>
      </c>
      <c r="I87" s="7">
        <f t="shared" ca="1" si="6"/>
        <v>-91.63412950984889</v>
      </c>
      <c r="J87" s="35">
        <f t="shared" ca="1" si="10"/>
        <v>13586.042863514724</v>
      </c>
      <c r="K87" s="7">
        <f t="shared" ca="1" si="11"/>
        <v>133586.04286351471</v>
      </c>
      <c r="L87" s="10"/>
    </row>
    <row r="88" spans="1:12" x14ac:dyDescent="0.2">
      <c r="A88" s="31">
        <v>84</v>
      </c>
      <c r="B88" s="35">
        <f t="shared" ca="1" si="8"/>
        <v>5328.7392484082502</v>
      </c>
      <c r="C88" s="35">
        <f t="shared" ca="1" si="9"/>
        <v>3068.5642864601959</v>
      </c>
      <c r="D88" s="7">
        <f t="shared" ca="1" si="7"/>
        <v>4832.277916608854</v>
      </c>
      <c r="E88" s="7">
        <f t="shared" ca="1" si="6"/>
        <v>3837.5177040002691</v>
      </c>
      <c r="F88" s="7">
        <f t="shared" ca="1" si="6"/>
        <v>1430.6228933068376</v>
      </c>
      <c r="G88" s="7">
        <f t="shared" ca="1" si="6"/>
        <v>162.3042970941535</v>
      </c>
      <c r="H88" s="7">
        <f t="shared" ca="1" si="6"/>
        <v>572.57186415392709</v>
      </c>
      <c r="I88" s="7">
        <f t="shared" ca="1" si="6"/>
        <v>-2001.6777824664962</v>
      </c>
      <c r="J88" s="35">
        <f t="shared" ca="1" si="10"/>
        <v>11902.181179157742</v>
      </c>
      <c r="K88" s="7">
        <f t="shared" ca="1" si="11"/>
        <v>131902.18117915775</v>
      </c>
      <c r="L88" s="10"/>
    </row>
    <row r="89" spans="1:12" x14ac:dyDescent="0.2">
      <c r="A89" s="31">
        <v>85</v>
      </c>
      <c r="B89" s="35">
        <f t="shared" ca="1" si="8"/>
        <v>5931.9483246994414</v>
      </c>
      <c r="C89" s="35">
        <f t="shared" ca="1" si="9"/>
        <v>1755.7763552191127</v>
      </c>
      <c r="D89" s="7">
        <f t="shared" ca="1" si="7"/>
        <v>4084.840029521722</v>
      </c>
      <c r="E89" s="7">
        <f t="shared" ca="1" si="6"/>
        <v>6080.2773653908635</v>
      </c>
      <c r="F89" s="7">
        <f t="shared" ca="1" si="6"/>
        <v>882.12962501461493</v>
      </c>
      <c r="G89" s="7">
        <f t="shared" ca="1" si="6"/>
        <v>371.58639210427282</v>
      </c>
      <c r="H89" s="7">
        <f t="shared" ca="1" si="6"/>
        <v>690.64605833906478</v>
      </c>
      <c r="I89" s="7">
        <f t="shared" ca="1" si="6"/>
        <v>-727.74518045735397</v>
      </c>
      <c r="J89" s="35">
        <f t="shared" ca="1" si="10"/>
        <v>13137.510645132297</v>
      </c>
      <c r="K89" s="7">
        <f t="shared" ca="1" si="11"/>
        <v>133137.51064513231</v>
      </c>
      <c r="L89" s="10"/>
    </row>
    <row r="90" spans="1:12" x14ac:dyDescent="0.2">
      <c r="A90" s="31">
        <v>86</v>
      </c>
      <c r="B90" s="35">
        <f t="shared" ca="1" si="8"/>
        <v>3629.4473786564422</v>
      </c>
      <c r="C90" s="35">
        <f t="shared" ca="1" si="9"/>
        <v>2009.8609011187634</v>
      </c>
      <c r="D90" s="7">
        <f t="shared" ca="1" si="7"/>
        <v>4641.6404553037855</v>
      </c>
      <c r="E90" s="7">
        <f t="shared" ca="1" si="6"/>
        <v>3088.8256509458624</v>
      </c>
      <c r="F90" s="7">
        <f t="shared" ca="1" si="6"/>
        <v>1135.2770531001536</v>
      </c>
      <c r="G90" s="7">
        <f t="shared" ca="1" si="6"/>
        <v>3185.6366304585085</v>
      </c>
      <c r="H90" s="7">
        <f t="shared" ca="1" si="6"/>
        <v>727.32808473117052</v>
      </c>
      <c r="I90" s="7">
        <f t="shared" ca="1" si="6"/>
        <v>-261.60811288847782</v>
      </c>
      <c r="J90" s="35">
        <f t="shared" ca="1" si="10"/>
        <v>14526.960662769765</v>
      </c>
      <c r="K90" s="7">
        <f t="shared" ca="1" si="11"/>
        <v>134526.96066276976</v>
      </c>
      <c r="L90" s="10"/>
    </row>
    <row r="91" spans="1:12" x14ac:dyDescent="0.2">
      <c r="A91" s="31">
        <v>87</v>
      </c>
      <c r="B91" s="35">
        <f t="shared" ca="1" si="8"/>
        <v>2336.1598288834739</v>
      </c>
      <c r="C91" s="35">
        <f t="shared" ca="1" si="9"/>
        <v>817.59115407057755</v>
      </c>
      <c r="D91" s="7">
        <f t="shared" ca="1" si="7"/>
        <v>541.51870369681274</v>
      </c>
      <c r="E91" s="7">
        <f t="shared" ca="1" si="6"/>
        <v>5223.478809037726</v>
      </c>
      <c r="F91" s="7">
        <f t="shared" ca="1" si="6"/>
        <v>1290.4460506094072</v>
      </c>
      <c r="G91" s="7">
        <f t="shared" ca="1" si="6"/>
        <v>2145.5244980824573</v>
      </c>
      <c r="H91" s="7">
        <f t="shared" ca="1" si="6"/>
        <v>245.18621334902403</v>
      </c>
      <c r="I91" s="7">
        <f t="shared" ca="1" si="6"/>
        <v>-966.45213731467447</v>
      </c>
      <c r="J91" s="35">
        <f t="shared" ca="1" si="10"/>
        <v>9297.2932915313322</v>
      </c>
      <c r="K91" s="7">
        <f t="shared" ca="1" si="11"/>
        <v>129297.29329153133</v>
      </c>
      <c r="L91" s="10"/>
    </row>
    <row r="92" spans="1:12" x14ac:dyDescent="0.2">
      <c r="A92" s="31">
        <v>88</v>
      </c>
      <c r="B92" s="35">
        <f t="shared" ca="1" si="8"/>
        <v>3554.0969684202828</v>
      </c>
      <c r="C92" s="35">
        <f t="shared" ca="1" si="9"/>
        <v>2553.2077892434495</v>
      </c>
      <c r="D92" s="7">
        <f t="shared" ca="1" si="7"/>
        <v>4498.1948022287097</v>
      </c>
      <c r="E92" s="7">
        <f t="shared" ca="1" si="6"/>
        <v>2854.4854596619143</v>
      </c>
      <c r="F92" s="7">
        <f t="shared" ca="1" si="6"/>
        <v>1872.4011854437038</v>
      </c>
      <c r="G92" s="7">
        <f t="shared" ca="1" si="6"/>
        <v>2131.2476457143562</v>
      </c>
      <c r="H92" s="7">
        <f t="shared" ca="1" si="6"/>
        <v>2145.5208776732861</v>
      </c>
      <c r="I92" s="7">
        <f t="shared" ca="1" si="6"/>
        <v>-661.67642116346155</v>
      </c>
      <c r="J92" s="35">
        <f t="shared" ca="1" si="10"/>
        <v>15393.381338801955</v>
      </c>
      <c r="K92" s="7">
        <f t="shared" ca="1" si="11"/>
        <v>135393.38133880196</v>
      </c>
      <c r="L92" s="10"/>
    </row>
    <row r="93" spans="1:12" x14ac:dyDescent="0.2">
      <c r="A93" s="31">
        <v>89</v>
      </c>
      <c r="B93" s="35">
        <f t="shared" ca="1" si="8"/>
        <v>6569.9659232560152</v>
      </c>
      <c r="C93" s="35">
        <f t="shared" ca="1" si="9"/>
        <v>4859.8428457434129</v>
      </c>
      <c r="D93" s="7">
        <f t="shared" ca="1" si="7"/>
        <v>3082.544826728174</v>
      </c>
      <c r="E93" s="7">
        <f t="shared" ca="1" si="6"/>
        <v>4123.3017475873021</v>
      </c>
      <c r="F93" s="7">
        <f t="shared" ca="1" si="6"/>
        <v>1705.3192896069527</v>
      </c>
      <c r="G93" s="7">
        <f t="shared" ca="1" si="6"/>
        <v>2362.7383152346783</v>
      </c>
      <c r="H93" s="7">
        <f t="shared" ca="1" si="6"/>
        <v>1389.1879288166567</v>
      </c>
      <c r="I93" s="7">
        <f t="shared" ca="1" si="6"/>
        <v>-3215.2858359917695</v>
      </c>
      <c r="J93" s="35">
        <f t="shared" ca="1" si="10"/>
        <v>14307.649117725407</v>
      </c>
      <c r="K93" s="7">
        <f t="shared" ca="1" si="11"/>
        <v>134307.64911772541</v>
      </c>
      <c r="L93" s="10"/>
    </row>
    <row r="94" spans="1:12" x14ac:dyDescent="0.2">
      <c r="A94" s="31">
        <v>90</v>
      </c>
      <c r="B94" s="35">
        <f t="shared" ca="1" si="8"/>
        <v>6645.7178320983312</v>
      </c>
      <c r="C94" s="35">
        <f t="shared" ca="1" si="9"/>
        <v>2501.3730364070857</v>
      </c>
      <c r="D94" s="7">
        <f t="shared" ca="1" si="7"/>
        <v>1522.4095231786732</v>
      </c>
      <c r="E94" s="7">
        <f t="shared" ca="1" si="6"/>
        <v>1875.4580313052661</v>
      </c>
      <c r="F94" s="7">
        <f t="shared" ca="1" si="6"/>
        <v>1774.3832916845379</v>
      </c>
      <c r="G94" s="7">
        <f t="shared" ca="1" si="6"/>
        <v>3529.8611130515442</v>
      </c>
      <c r="H94" s="7">
        <f t="shared" ca="1" si="6"/>
        <v>1786.3419797965171</v>
      </c>
      <c r="I94" s="7">
        <f t="shared" ca="1" si="6"/>
        <v>-3075.6220041899637</v>
      </c>
      <c r="J94" s="35">
        <f t="shared" ca="1" si="10"/>
        <v>9914.2049712336611</v>
      </c>
      <c r="K94" s="7">
        <f t="shared" ca="1" si="11"/>
        <v>129914.20497123366</v>
      </c>
      <c r="L94" s="10"/>
    </row>
    <row r="95" spans="1:12" x14ac:dyDescent="0.2">
      <c r="A95" s="31">
        <v>91</v>
      </c>
      <c r="B95" s="35">
        <f t="shared" ca="1" si="8"/>
        <v>7299.505239914306</v>
      </c>
      <c r="C95" s="35">
        <f t="shared" ca="1" si="9"/>
        <v>3008.1599212715118</v>
      </c>
      <c r="D95" s="7">
        <f t="shared" ca="1" si="7"/>
        <v>855.45260037101446</v>
      </c>
      <c r="E95" s="7">
        <f t="shared" ca="1" si="6"/>
        <v>2574.8733317154829</v>
      </c>
      <c r="F95" s="7">
        <f t="shared" ca="1" si="6"/>
        <v>1617.8509639573192</v>
      </c>
      <c r="G95" s="7">
        <f t="shared" ca="1" si="6"/>
        <v>1891.0709112279324</v>
      </c>
      <c r="H95" s="7">
        <f t="shared" ca="1" si="6"/>
        <v>1512.7773749902908</v>
      </c>
      <c r="I95" s="7">
        <f t="shared" ca="1" si="6"/>
        <v>-2018.6366621851346</v>
      </c>
      <c r="J95" s="35">
        <f t="shared" ca="1" si="10"/>
        <v>9441.5484413484191</v>
      </c>
      <c r="K95" s="7">
        <f t="shared" ca="1" si="11"/>
        <v>129441.54844134842</v>
      </c>
      <c r="L95" s="10"/>
    </row>
    <row r="96" spans="1:12" x14ac:dyDescent="0.2">
      <c r="A96" s="31">
        <v>92</v>
      </c>
      <c r="B96" s="35">
        <f t="shared" ca="1" si="8"/>
        <v>4841.2130112684017</v>
      </c>
      <c r="C96" s="35">
        <f t="shared" ca="1" si="9"/>
        <v>4251.3564233589595</v>
      </c>
      <c r="D96" s="7">
        <f t="shared" ca="1" si="7"/>
        <v>4609.6528949650465</v>
      </c>
      <c r="E96" s="7">
        <f t="shared" ca="1" si="6"/>
        <v>888.96121256697074</v>
      </c>
      <c r="F96" s="7">
        <f t="shared" ca="1" si="6"/>
        <v>11.044788021657981</v>
      </c>
      <c r="G96" s="7">
        <f t="shared" ca="1" si="6"/>
        <v>2769.7758655907255</v>
      </c>
      <c r="H96" s="7">
        <f t="shared" ca="1" si="6"/>
        <v>1325.3188190269964</v>
      </c>
      <c r="I96" s="7">
        <f t="shared" ca="1" si="6"/>
        <v>-925.92767720333995</v>
      </c>
      <c r="J96" s="35">
        <f t="shared" ca="1" si="10"/>
        <v>12930.182326327016</v>
      </c>
      <c r="K96" s="7">
        <f t="shared" ca="1" si="11"/>
        <v>132930.18232632702</v>
      </c>
      <c r="L96" s="10"/>
    </row>
    <row r="97" spans="1:12" x14ac:dyDescent="0.2">
      <c r="A97" s="31">
        <v>93</v>
      </c>
      <c r="B97" s="35">
        <f t="shared" ca="1" si="8"/>
        <v>3434.3942004182827</v>
      </c>
      <c r="C97" s="35">
        <f t="shared" ca="1" si="9"/>
        <v>2775.0492616524512</v>
      </c>
      <c r="D97" s="7">
        <f t="shared" ca="1" si="7"/>
        <v>268.70251095852115</v>
      </c>
      <c r="E97" s="7">
        <f t="shared" ca="1" si="6"/>
        <v>3173.4784450267998</v>
      </c>
      <c r="F97" s="7">
        <f t="shared" ca="1" si="6"/>
        <v>1995.3187164763269</v>
      </c>
      <c r="G97" s="7">
        <f t="shared" ca="1" si="6"/>
        <v>1543.0453546467672</v>
      </c>
      <c r="H97" s="7">
        <f t="shared" ca="1" si="6"/>
        <v>1914.9092915636829</v>
      </c>
      <c r="I97" s="7">
        <f t="shared" ca="1" si="6"/>
        <v>-2527.8835712462405</v>
      </c>
      <c r="J97" s="35">
        <f t="shared" ca="1" si="10"/>
        <v>9142.6200090783095</v>
      </c>
      <c r="K97" s="7">
        <f t="shared" ca="1" si="11"/>
        <v>129142.62000907831</v>
      </c>
      <c r="L97" s="10"/>
    </row>
    <row r="98" spans="1:12" x14ac:dyDescent="0.2">
      <c r="A98" s="31">
        <v>94</v>
      </c>
      <c r="B98" s="35">
        <f t="shared" ca="1" si="8"/>
        <v>2859.7402685126062</v>
      </c>
      <c r="C98" s="35">
        <f t="shared" ca="1" si="9"/>
        <v>1393.6039808883986</v>
      </c>
      <c r="D98" s="7">
        <f t="shared" ca="1" si="7"/>
        <v>1476.9525785176279</v>
      </c>
      <c r="E98" s="7">
        <f t="shared" ca="1" si="6"/>
        <v>6341.0974431118457</v>
      </c>
      <c r="F98" s="7">
        <f t="shared" ca="1" si="6"/>
        <v>590.47055019779896</v>
      </c>
      <c r="G98" s="7">
        <f t="shared" ca="1" si="6"/>
        <v>2835.0970531112721</v>
      </c>
      <c r="H98" s="7">
        <f t="shared" ca="1" si="6"/>
        <v>1891.6235279477619</v>
      </c>
      <c r="I98" s="7">
        <f t="shared" ca="1" si="6"/>
        <v>-1730.69045894797</v>
      </c>
      <c r="J98" s="35">
        <f t="shared" ca="1" si="10"/>
        <v>12798.154674826736</v>
      </c>
      <c r="K98" s="7">
        <f t="shared" ca="1" si="11"/>
        <v>132798.15467482674</v>
      </c>
      <c r="L98" s="10"/>
    </row>
    <row r="99" spans="1:12" x14ac:dyDescent="0.2">
      <c r="A99" s="31">
        <v>95</v>
      </c>
      <c r="B99" s="35">
        <f t="shared" ca="1" si="8"/>
        <v>4077.1006130324104</v>
      </c>
      <c r="C99" s="35">
        <f t="shared" ca="1" si="9"/>
        <v>2632.6005813795291</v>
      </c>
      <c r="D99" s="7">
        <f t="shared" ca="1" si="7"/>
        <v>714.17486288746784</v>
      </c>
      <c r="E99" s="7">
        <f t="shared" ca="1" si="6"/>
        <v>1148.8345312035801</v>
      </c>
      <c r="F99" s="7">
        <f t="shared" ca="1" si="6"/>
        <v>1083.5455326317212</v>
      </c>
      <c r="G99" s="7">
        <f t="shared" ca="1" si="6"/>
        <v>1630.0196126909334</v>
      </c>
      <c r="H99" s="7">
        <f t="shared" ca="1" si="6"/>
        <v>383.88292305828298</v>
      </c>
      <c r="I99" s="7">
        <f t="shared" ca="1" si="6"/>
        <v>-108.61939487901817</v>
      </c>
      <c r="J99" s="35">
        <f t="shared" ca="1" si="10"/>
        <v>7484.4386489724975</v>
      </c>
      <c r="K99" s="7">
        <f t="shared" ca="1" si="11"/>
        <v>127484.4386489725</v>
      </c>
      <c r="L99" s="10"/>
    </row>
    <row r="100" spans="1:12" x14ac:dyDescent="0.2">
      <c r="A100" s="31">
        <v>96</v>
      </c>
      <c r="B100" s="35">
        <f t="shared" ca="1" si="8"/>
        <v>4619.2816738934325</v>
      </c>
      <c r="C100" s="35">
        <f t="shared" ca="1" si="9"/>
        <v>336.87367713532728</v>
      </c>
      <c r="D100" s="7">
        <f t="shared" ca="1" si="7"/>
        <v>2435.5921172320986</v>
      </c>
      <c r="E100" s="7">
        <f t="shared" ca="1" si="6"/>
        <v>6124.5810230499283</v>
      </c>
      <c r="F100" s="7">
        <f t="shared" ca="1" si="6"/>
        <v>1509.978102365314</v>
      </c>
      <c r="G100" s="7">
        <f t="shared" ca="1" si="6"/>
        <v>2562.8796185139695</v>
      </c>
      <c r="H100" s="7">
        <f t="shared" ca="1" si="6"/>
        <v>954.02845534550886</v>
      </c>
      <c r="I100" s="7">
        <f t="shared" ca="1" si="6"/>
        <v>-1989.106362750814</v>
      </c>
      <c r="J100" s="35">
        <f t="shared" ca="1" si="10"/>
        <v>11934.826630891333</v>
      </c>
      <c r="K100" s="7">
        <f t="shared" ca="1" si="11"/>
        <v>131934.82663089133</v>
      </c>
      <c r="L100" s="10"/>
    </row>
    <row r="101" spans="1:12" x14ac:dyDescent="0.2">
      <c r="A101" s="31">
        <v>97</v>
      </c>
      <c r="B101" s="35">
        <f t="shared" ca="1" si="8"/>
        <v>6837.1876435828017</v>
      </c>
      <c r="C101" s="35">
        <f t="shared" ca="1" si="9"/>
        <v>2158.9508176353302</v>
      </c>
      <c r="D101" s="7">
        <f t="shared" ca="1" si="7"/>
        <v>739.81085720883857</v>
      </c>
      <c r="E101" s="7">
        <f t="shared" ca="1" si="6"/>
        <v>5261.5058064593295</v>
      </c>
      <c r="F101" s="7">
        <f t="shared" ca="1" si="6"/>
        <v>1038.7061231141051</v>
      </c>
      <c r="G101" s="7">
        <f t="shared" ca="1" si="6"/>
        <v>880.36161479582461</v>
      </c>
      <c r="H101" s="7">
        <f t="shared" ca="1" si="6"/>
        <v>134.95490285143546</v>
      </c>
      <c r="I101" s="7">
        <f t="shared" ca="1" si="6"/>
        <v>-2170.0416981572753</v>
      </c>
      <c r="J101" s="35">
        <f t="shared" ca="1" si="10"/>
        <v>8044.2484239075866</v>
      </c>
      <c r="K101" s="7">
        <f t="shared" ca="1" si="11"/>
        <v>128044.24842390759</v>
      </c>
      <c r="L101" s="10"/>
    </row>
    <row r="102" spans="1:12" x14ac:dyDescent="0.2">
      <c r="A102" s="31">
        <v>98</v>
      </c>
      <c r="B102" s="35">
        <f t="shared" ca="1" si="8"/>
        <v>3545.469488626276</v>
      </c>
      <c r="C102" s="35">
        <f t="shared" ca="1" si="9"/>
        <v>2615.2906315904365</v>
      </c>
      <c r="D102" s="7">
        <f t="shared" ca="1" si="7"/>
        <v>2466.3894361085449</v>
      </c>
      <c r="E102" s="7">
        <f t="shared" ca="1" si="6"/>
        <v>5347.2022801258818</v>
      </c>
      <c r="F102" s="7">
        <f t="shared" ca="1" si="6"/>
        <v>1297.7405530297926</v>
      </c>
      <c r="G102" s="7">
        <f t="shared" ca="1" si="6"/>
        <v>3092.2508473872549</v>
      </c>
      <c r="H102" s="7">
        <f t="shared" ca="1" si="6"/>
        <v>995.30804087859303</v>
      </c>
      <c r="I102" s="7">
        <f t="shared" ca="1" si="6"/>
        <v>-3346.2277587158869</v>
      </c>
      <c r="J102" s="35">
        <f t="shared" ca="1" si="10"/>
        <v>12467.954030404617</v>
      </c>
      <c r="K102" s="7">
        <f t="shared" ca="1" si="11"/>
        <v>132467.95403040462</v>
      </c>
      <c r="L102" s="10"/>
    </row>
    <row r="103" spans="1:12" x14ac:dyDescent="0.2">
      <c r="A103" s="31">
        <v>99</v>
      </c>
      <c r="B103" s="35">
        <f t="shared" ca="1" si="8"/>
        <v>6442.435702691826</v>
      </c>
      <c r="C103" s="35">
        <f t="shared" ca="1" si="9"/>
        <v>724.89135315848171</v>
      </c>
      <c r="D103" s="7">
        <f t="shared" ca="1" si="7"/>
        <v>1791.7663590764582</v>
      </c>
      <c r="E103" s="7">
        <f t="shared" ca="1" si="6"/>
        <v>2807.7794737387067</v>
      </c>
      <c r="F103" s="7">
        <f t="shared" ca="1" si="6"/>
        <v>705.57644857202683</v>
      </c>
      <c r="G103" s="7">
        <f t="shared" ca="1" si="6"/>
        <v>929.6097872835096</v>
      </c>
      <c r="H103" s="7">
        <f t="shared" ca="1" si="6"/>
        <v>2492.9511355411119</v>
      </c>
      <c r="I103" s="7">
        <f t="shared" ca="1" si="6"/>
        <v>-2946.2446684316214</v>
      </c>
      <c r="J103" s="35">
        <f t="shared" ca="1" si="10"/>
        <v>6506.3298889386733</v>
      </c>
      <c r="K103" s="7">
        <f t="shared" ca="1" si="11"/>
        <v>126506.32988893868</v>
      </c>
      <c r="L103" s="10"/>
    </row>
    <row r="104" spans="1:12" x14ac:dyDescent="0.2">
      <c r="A104" s="31">
        <v>100</v>
      </c>
      <c r="B104" s="35">
        <f t="shared" ca="1" si="8"/>
        <v>3214.7433137762273</v>
      </c>
      <c r="C104" s="35">
        <f t="shared" ca="1" si="9"/>
        <v>1451.2051900240997</v>
      </c>
      <c r="D104" s="7">
        <f t="shared" ca="1" si="7"/>
        <v>4319.9945741073834</v>
      </c>
      <c r="E104" s="7">
        <f t="shared" ca="1" si="6"/>
        <v>3268.2875595614728</v>
      </c>
      <c r="F104" s="7">
        <f t="shared" ref="E104:I155" ca="1" si="12">RAND()*F$3</f>
        <v>589.2454570363999</v>
      </c>
      <c r="G104" s="7">
        <f t="shared" ca="1" si="12"/>
        <v>605.42530741776761</v>
      </c>
      <c r="H104" s="7">
        <f t="shared" ca="1" si="12"/>
        <v>1415.8583430835586</v>
      </c>
      <c r="I104" s="7">
        <f t="shared" ca="1" si="12"/>
        <v>-218.22437229327386</v>
      </c>
      <c r="J104" s="35">
        <f t="shared" ca="1" si="10"/>
        <v>11431.792058937408</v>
      </c>
      <c r="K104" s="7">
        <f t="shared" ca="1" si="11"/>
        <v>131431.7920589374</v>
      </c>
      <c r="L104" s="10"/>
    </row>
    <row r="105" spans="1:12" x14ac:dyDescent="0.2">
      <c r="A105" s="31">
        <v>101</v>
      </c>
      <c r="B105" s="35">
        <f t="shared" ca="1" si="8"/>
        <v>7889.2800921265225</v>
      </c>
      <c r="C105" s="35">
        <f t="shared" ca="1" si="9"/>
        <v>5495.9553287432163</v>
      </c>
      <c r="D105" s="7">
        <f t="shared" ca="1" si="7"/>
        <v>2463.8085515239331</v>
      </c>
      <c r="E105" s="7">
        <f t="shared" ca="1" si="12"/>
        <v>4556.9836161316362</v>
      </c>
      <c r="F105" s="7">
        <f t="shared" ca="1" si="12"/>
        <v>347.45183463863106</v>
      </c>
      <c r="G105" s="7">
        <f t="shared" ca="1" si="12"/>
        <v>814.96339260206435</v>
      </c>
      <c r="H105" s="7">
        <f t="shared" ca="1" si="12"/>
        <v>2175.6756878789965</v>
      </c>
      <c r="I105" s="7">
        <f t="shared" ca="1" si="12"/>
        <v>-1467.0306429677407</v>
      </c>
      <c r="J105" s="35">
        <f t="shared" ca="1" si="10"/>
        <v>14387.807768550738</v>
      </c>
      <c r="K105" s="7">
        <f t="shared" ca="1" si="11"/>
        <v>134387.80776855073</v>
      </c>
      <c r="L105" s="10"/>
    </row>
    <row r="106" spans="1:12" x14ac:dyDescent="0.2">
      <c r="A106" s="31">
        <v>102</v>
      </c>
      <c r="B106" s="35">
        <f t="shared" ca="1" si="8"/>
        <v>7426.3737170673357</v>
      </c>
      <c r="C106" s="35">
        <f t="shared" ca="1" si="9"/>
        <v>6286.4957222447465</v>
      </c>
      <c r="D106" s="7">
        <f t="shared" ca="1" si="7"/>
        <v>2905.9066536772311</v>
      </c>
      <c r="E106" s="7">
        <f t="shared" ca="1" si="12"/>
        <v>64.378911772433653</v>
      </c>
      <c r="F106" s="7">
        <f t="shared" ca="1" si="12"/>
        <v>1562.3477709401229</v>
      </c>
      <c r="G106" s="7">
        <f t="shared" ca="1" si="12"/>
        <v>3017.3419723112784</v>
      </c>
      <c r="H106" s="7">
        <f t="shared" ca="1" si="12"/>
        <v>1711.1877205268106</v>
      </c>
      <c r="I106" s="7">
        <f t="shared" ca="1" si="12"/>
        <v>-1611.8555066032911</v>
      </c>
      <c r="J106" s="35">
        <f t="shared" ca="1" si="10"/>
        <v>13935.803244869332</v>
      </c>
      <c r="K106" s="7">
        <f t="shared" ca="1" si="11"/>
        <v>133935.80324486934</v>
      </c>
      <c r="L106" s="10"/>
    </row>
    <row r="107" spans="1:12" x14ac:dyDescent="0.2">
      <c r="A107" s="31">
        <v>103</v>
      </c>
      <c r="B107" s="35">
        <f t="shared" ca="1" si="8"/>
        <v>6003.7370733275111</v>
      </c>
      <c r="C107" s="35">
        <f t="shared" ca="1" si="9"/>
        <v>2265.9310589525203</v>
      </c>
      <c r="D107" s="7">
        <f t="shared" ca="1" si="7"/>
        <v>3280.1612317538993</v>
      </c>
      <c r="E107" s="7">
        <f t="shared" ca="1" si="12"/>
        <v>363.93280007936931</v>
      </c>
      <c r="F107" s="7">
        <f t="shared" ca="1" si="12"/>
        <v>1703.5270982038119</v>
      </c>
      <c r="G107" s="7">
        <f t="shared" ca="1" si="12"/>
        <v>3953.5509749070379</v>
      </c>
      <c r="H107" s="7">
        <f t="shared" ca="1" si="12"/>
        <v>540.73672855771781</v>
      </c>
      <c r="I107" s="7">
        <f t="shared" ca="1" si="12"/>
        <v>-2065.0779220738973</v>
      </c>
      <c r="J107" s="35">
        <f t="shared" ca="1" si="10"/>
        <v>10042.761970380459</v>
      </c>
      <c r="K107" s="7">
        <f t="shared" ca="1" si="11"/>
        <v>130042.76197038047</v>
      </c>
      <c r="L107" s="10"/>
    </row>
    <row r="108" spans="1:12" x14ac:dyDescent="0.2">
      <c r="A108" s="31">
        <v>104</v>
      </c>
      <c r="B108" s="35">
        <f t="shared" ca="1" si="8"/>
        <v>6716.7276065049582</v>
      </c>
      <c r="C108" s="35">
        <f t="shared" ca="1" si="9"/>
        <v>5102.7904937608764</v>
      </c>
      <c r="D108" s="7">
        <f t="shared" ca="1" si="7"/>
        <v>2357.8488690273462</v>
      </c>
      <c r="E108" s="7">
        <f t="shared" ca="1" si="12"/>
        <v>1425.7134675183486</v>
      </c>
      <c r="F108" s="7">
        <f t="shared" ca="1" si="12"/>
        <v>1069.2594865268447</v>
      </c>
      <c r="G108" s="7">
        <f t="shared" ca="1" si="12"/>
        <v>147.39468504616983</v>
      </c>
      <c r="H108" s="7">
        <f t="shared" ca="1" si="12"/>
        <v>638.23384662982369</v>
      </c>
      <c r="I108" s="7">
        <f t="shared" ca="1" si="12"/>
        <v>-1535.0117380810887</v>
      </c>
      <c r="J108" s="35">
        <f t="shared" ca="1" si="10"/>
        <v>9206.2291104283231</v>
      </c>
      <c r="K108" s="7">
        <f t="shared" ca="1" si="11"/>
        <v>129206.22911042832</v>
      </c>
      <c r="L108" s="10"/>
    </row>
    <row r="109" spans="1:12" x14ac:dyDescent="0.2">
      <c r="A109" s="31">
        <v>105</v>
      </c>
      <c r="B109" s="35">
        <f t="shared" ca="1" si="8"/>
        <v>7980.4273623122772</v>
      </c>
      <c r="C109" s="35">
        <f t="shared" ca="1" si="9"/>
        <v>6965.3179182443473</v>
      </c>
      <c r="D109" s="7">
        <f t="shared" ca="1" si="7"/>
        <v>1354.5645212369323</v>
      </c>
      <c r="E109" s="7">
        <f t="shared" ca="1" si="12"/>
        <v>2015.8380543930534</v>
      </c>
      <c r="F109" s="7">
        <f t="shared" ca="1" si="12"/>
        <v>183.40692031945682</v>
      </c>
      <c r="G109" s="7">
        <f t="shared" ca="1" si="12"/>
        <v>1914.3866744135573</v>
      </c>
      <c r="H109" s="7">
        <f t="shared" ca="1" si="12"/>
        <v>426.91784774158748</v>
      </c>
      <c r="I109" s="7">
        <f t="shared" ca="1" si="12"/>
        <v>-3353.6485585168043</v>
      </c>
      <c r="J109" s="35">
        <f t="shared" ca="1" si="10"/>
        <v>9506.7833778321328</v>
      </c>
      <c r="K109" s="7">
        <f t="shared" ca="1" si="11"/>
        <v>129506.78337783214</v>
      </c>
      <c r="L109" s="10"/>
    </row>
    <row r="110" spans="1:12" x14ac:dyDescent="0.2">
      <c r="A110" s="31">
        <v>106</v>
      </c>
      <c r="B110" s="35">
        <f t="shared" ca="1" si="8"/>
        <v>5484.1008514598016</v>
      </c>
      <c r="C110" s="35">
        <f t="shared" ca="1" si="9"/>
        <v>3528.5889583588287</v>
      </c>
      <c r="D110" s="7">
        <f t="shared" ca="1" si="7"/>
        <v>4490.5512707873886</v>
      </c>
      <c r="E110" s="7">
        <f t="shared" ca="1" si="12"/>
        <v>3308.9119051565394</v>
      </c>
      <c r="F110" s="7">
        <f t="shared" ca="1" si="12"/>
        <v>1690.6303784786801</v>
      </c>
      <c r="G110" s="7">
        <f t="shared" ca="1" si="12"/>
        <v>211.07985900789794</v>
      </c>
      <c r="H110" s="7">
        <f t="shared" ca="1" si="12"/>
        <v>1871.1221197616701</v>
      </c>
      <c r="I110" s="7">
        <f t="shared" ca="1" si="12"/>
        <v>-1238.6794798844955</v>
      </c>
      <c r="J110" s="35">
        <f t="shared" ca="1" si="10"/>
        <v>13862.20501166651</v>
      </c>
      <c r="K110" s="7">
        <f t="shared" ca="1" si="11"/>
        <v>133862.20501166652</v>
      </c>
      <c r="L110" s="10"/>
    </row>
    <row r="111" spans="1:12" x14ac:dyDescent="0.2">
      <c r="A111" s="31">
        <v>107</v>
      </c>
      <c r="B111" s="35">
        <f t="shared" ca="1" si="8"/>
        <v>6895.1781269012372</v>
      </c>
      <c r="C111" s="35">
        <f t="shared" ca="1" si="9"/>
        <v>3388.5332547276867</v>
      </c>
      <c r="D111" s="7">
        <f t="shared" ca="1" si="7"/>
        <v>70.597765884559124</v>
      </c>
      <c r="E111" s="7">
        <f t="shared" ca="1" si="12"/>
        <v>2544.4704034762331</v>
      </c>
      <c r="F111" s="7">
        <f t="shared" ca="1" si="12"/>
        <v>1609.1873635249767</v>
      </c>
      <c r="G111" s="7">
        <f t="shared" ca="1" si="12"/>
        <v>2446.0353266264219</v>
      </c>
      <c r="H111" s="7">
        <f t="shared" ca="1" si="12"/>
        <v>985.10877924183865</v>
      </c>
      <c r="I111" s="7">
        <f t="shared" ca="1" si="12"/>
        <v>-3471.5536417280755</v>
      </c>
      <c r="J111" s="35">
        <f t="shared" ca="1" si="10"/>
        <v>7572.3792517536394</v>
      </c>
      <c r="K111" s="7">
        <f t="shared" ca="1" si="11"/>
        <v>127572.37925175363</v>
      </c>
      <c r="L111" s="10"/>
    </row>
    <row r="112" spans="1:12" x14ac:dyDescent="0.2">
      <c r="A112" s="31">
        <v>108</v>
      </c>
      <c r="B112" s="35">
        <f t="shared" ca="1" si="8"/>
        <v>3474.3706683208056</v>
      </c>
      <c r="C112" s="35">
        <f t="shared" ca="1" si="9"/>
        <v>2747.9043183928452</v>
      </c>
      <c r="D112" s="7">
        <f t="shared" ca="1" si="7"/>
        <v>163.67607611743716</v>
      </c>
      <c r="E112" s="7">
        <f t="shared" ca="1" si="12"/>
        <v>2559.6534252309089</v>
      </c>
      <c r="F112" s="7">
        <f t="shared" ca="1" si="12"/>
        <v>593.0577642361809</v>
      </c>
      <c r="G112" s="7">
        <f t="shared" ca="1" si="12"/>
        <v>3935.1228574121228</v>
      </c>
      <c r="H112" s="7">
        <f t="shared" ca="1" si="12"/>
        <v>1606.0945922022186</v>
      </c>
      <c r="I112" s="7">
        <f t="shared" ca="1" si="12"/>
        <v>-2069.1185398208709</v>
      </c>
      <c r="J112" s="35">
        <f t="shared" ca="1" si="10"/>
        <v>9536.390493770843</v>
      </c>
      <c r="K112" s="7">
        <f t="shared" ca="1" si="11"/>
        <v>129536.39049377084</v>
      </c>
      <c r="L112" s="10"/>
    </row>
    <row r="113" spans="1:12" x14ac:dyDescent="0.2">
      <c r="A113" s="31">
        <v>109</v>
      </c>
      <c r="B113" s="35">
        <f t="shared" ca="1" si="8"/>
        <v>7151.4185615510432</v>
      </c>
      <c r="C113" s="35">
        <f t="shared" ca="1" si="9"/>
        <v>5603.3830114318189</v>
      </c>
      <c r="D113" s="7">
        <f t="shared" ca="1" si="7"/>
        <v>4612.8284363032044</v>
      </c>
      <c r="E113" s="7">
        <f t="shared" ca="1" si="12"/>
        <v>2735.3825304580732</v>
      </c>
      <c r="F113" s="7">
        <f t="shared" ca="1" si="12"/>
        <v>271.1253028949692</v>
      </c>
      <c r="G113" s="7">
        <f t="shared" ca="1" si="12"/>
        <v>3014.8159546466704</v>
      </c>
      <c r="H113" s="7">
        <f t="shared" ca="1" si="12"/>
        <v>890.97823385090476</v>
      </c>
      <c r="I113" s="7">
        <f t="shared" ca="1" si="12"/>
        <v>-1670.122660373499</v>
      </c>
      <c r="J113" s="35">
        <f t="shared" ca="1" si="10"/>
        <v>15458.39080921214</v>
      </c>
      <c r="K113" s="7">
        <f t="shared" ca="1" si="11"/>
        <v>135458.39080921214</v>
      </c>
      <c r="L113" s="10"/>
    </row>
    <row r="114" spans="1:12" x14ac:dyDescent="0.2">
      <c r="A114" s="31">
        <v>110</v>
      </c>
      <c r="B114" s="35">
        <f t="shared" ca="1" si="8"/>
        <v>2471.1393197040261</v>
      </c>
      <c r="C114" s="35">
        <f t="shared" ca="1" si="9"/>
        <v>2319.588445659278</v>
      </c>
      <c r="D114" s="7">
        <f t="shared" ca="1" si="7"/>
        <v>3136.903261105093</v>
      </c>
      <c r="E114" s="7">
        <f t="shared" ca="1" si="12"/>
        <v>560.50864627169153</v>
      </c>
      <c r="F114" s="7">
        <f t="shared" ca="1" si="12"/>
        <v>1462.4142029063732</v>
      </c>
      <c r="G114" s="7">
        <f t="shared" ca="1" si="12"/>
        <v>2929.1523082500798</v>
      </c>
      <c r="H114" s="7">
        <f t="shared" ca="1" si="12"/>
        <v>88.390227749082229</v>
      </c>
      <c r="I114" s="7">
        <f t="shared" ca="1" si="12"/>
        <v>-2530.7255090143626</v>
      </c>
      <c r="J114" s="35">
        <f t="shared" ca="1" si="10"/>
        <v>7966.2315829272338</v>
      </c>
      <c r="K114" s="7">
        <f t="shared" ca="1" si="11"/>
        <v>127966.23158292723</v>
      </c>
      <c r="L114" s="10"/>
    </row>
    <row r="115" spans="1:12" x14ac:dyDescent="0.2">
      <c r="A115" s="31">
        <v>111</v>
      </c>
      <c r="B115" s="35">
        <f t="shared" ca="1" si="8"/>
        <v>2978.103485865719</v>
      </c>
      <c r="C115" s="35">
        <f t="shared" ca="1" si="9"/>
        <v>1594.4284523648946</v>
      </c>
      <c r="D115" s="7">
        <f t="shared" ca="1" si="7"/>
        <v>2015.975281686475</v>
      </c>
      <c r="E115" s="7">
        <f t="shared" ca="1" si="12"/>
        <v>5129.7743048380262</v>
      </c>
      <c r="F115" s="7">
        <f t="shared" ca="1" si="12"/>
        <v>535.02815742680366</v>
      </c>
      <c r="G115" s="7">
        <f t="shared" ca="1" si="12"/>
        <v>349.08916925584288</v>
      </c>
      <c r="H115" s="7">
        <f t="shared" ca="1" si="12"/>
        <v>1478.1147925159869</v>
      </c>
      <c r="I115" s="7">
        <f t="shared" ca="1" si="12"/>
        <v>-3393.2216542901933</v>
      </c>
      <c r="J115" s="35">
        <f t="shared" ca="1" si="10"/>
        <v>7709.1885037978373</v>
      </c>
      <c r="K115" s="7">
        <f t="shared" ca="1" si="11"/>
        <v>127709.18850379784</v>
      </c>
      <c r="L115" s="10"/>
    </row>
    <row r="116" spans="1:12" x14ac:dyDescent="0.2">
      <c r="A116" s="31">
        <v>112</v>
      </c>
      <c r="B116" s="35">
        <f t="shared" ca="1" si="8"/>
        <v>4151.3528731381921</v>
      </c>
      <c r="C116" s="35">
        <f t="shared" ca="1" si="9"/>
        <v>398.20888935970498</v>
      </c>
      <c r="D116" s="7">
        <f t="shared" ca="1" si="7"/>
        <v>4857.8187281469582</v>
      </c>
      <c r="E116" s="7">
        <f t="shared" ca="1" si="12"/>
        <v>69.766448734554785</v>
      </c>
      <c r="F116" s="7">
        <f t="shared" ca="1" si="12"/>
        <v>14.478383007938023</v>
      </c>
      <c r="G116" s="7">
        <f t="shared" ca="1" si="12"/>
        <v>1178.4374897529863</v>
      </c>
      <c r="H116" s="7">
        <f t="shared" ca="1" si="12"/>
        <v>2397.5319044641838</v>
      </c>
      <c r="I116" s="7">
        <f t="shared" ca="1" si="12"/>
        <v>-2452.7732916611062</v>
      </c>
      <c r="J116" s="35">
        <f t="shared" ca="1" si="10"/>
        <v>6463.4685518052192</v>
      </c>
      <c r="K116" s="7">
        <f t="shared" ca="1" si="11"/>
        <v>126463.46855180521</v>
      </c>
      <c r="L116" s="10"/>
    </row>
    <row r="117" spans="1:12" x14ac:dyDescent="0.2">
      <c r="A117" s="31">
        <v>113</v>
      </c>
      <c r="B117" s="35">
        <f t="shared" ca="1" si="8"/>
        <v>7932.0932478854993</v>
      </c>
      <c r="C117" s="35">
        <f t="shared" ca="1" si="9"/>
        <v>6466.8490109253062</v>
      </c>
      <c r="D117" s="7">
        <f t="shared" ca="1" si="7"/>
        <v>2173.7990608346868</v>
      </c>
      <c r="E117" s="7">
        <f t="shared" ca="1" si="12"/>
        <v>4189.9583738062629</v>
      </c>
      <c r="F117" s="7">
        <f t="shared" ca="1" si="12"/>
        <v>1344.1035904069224</v>
      </c>
      <c r="G117" s="7">
        <f t="shared" ca="1" si="12"/>
        <v>755.05813256564602</v>
      </c>
      <c r="H117" s="7">
        <f t="shared" ca="1" si="12"/>
        <v>2357.2637985535198</v>
      </c>
      <c r="I117" s="7">
        <f t="shared" ca="1" si="12"/>
        <v>-1775.605014855211</v>
      </c>
      <c r="J117" s="35">
        <f t="shared" ca="1" si="10"/>
        <v>15511.426952237134</v>
      </c>
      <c r="K117" s="7">
        <f t="shared" ca="1" si="11"/>
        <v>135511.42695223715</v>
      </c>
      <c r="L117" s="10"/>
    </row>
    <row r="118" spans="1:12" x14ac:dyDescent="0.2">
      <c r="A118" s="31">
        <v>114</v>
      </c>
      <c r="B118" s="35">
        <f t="shared" ca="1" si="8"/>
        <v>5322.7493434669341</v>
      </c>
      <c r="C118" s="35">
        <f t="shared" ca="1" si="9"/>
        <v>913.23734438484121</v>
      </c>
      <c r="D118" s="7">
        <f t="shared" ref="D118:D181" ca="1" si="13">RAND()*D$3</f>
        <v>106.54754211389394</v>
      </c>
      <c r="E118" s="7">
        <f t="shared" ca="1" si="12"/>
        <v>2851.7899891604534</v>
      </c>
      <c r="F118" s="7">
        <f t="shared" ca="1" si="12"/>
        <v>1760.5929172386266</v>
      </c>
      <c r="G118" s="7">
        <f t="shared" ca="1" si="12"/>
        <v>732.54366974350967</v>
      </c>
      <c r="H118" s="7">
        <f t="shared" ca="1" si="12"/>
        <v>577.67003769816199</v>
      </c>
      <c r="I118" s="7">
        <f t="shared" ca="1" si="12"/>
        <v>-1082.8088076088222</v>
      </c>
      <c r="J118" s="35">
        <f t="shared" ca="1" si="10"/>
        <v>5859.5726927306641</v>
      </c>
      <c r="K118" s="7">
        <f t="shared" ca="1" si="11"/>
        <v>125859.57269273067</v>
      </c>
      <c r="L118" s="10"/>
    </row>
    <row r="119" spans="1:12" x14ac:dyDescent="0.2">
      <c r="A119" s="31">
        <v>115</v>
      </c>
      <c r="B119" s="35">
        <f t="shared" ca="1" si="8"/>
        <v>2634.6555157235262</v>
      </c>
      <c r="C119" s="35">
        <f t="shared" ca="1" si="9"/>
        <v>929.24921688736129</v>
      </c>
      <c r="D119" s="7">
        <f t="shared" ca="1" si="13"/>
        <v>254.24520833468023</v>
      </c>
      <c r="E119" s="7">
        <f t="shared" ca="1" si="12"/>
        <v>4332.7318361581611</v>
      </c>
      <c r="F119" s="7">
        <f t="shared" ca="1" si="12"/>
        <v>1508.3169397003135</v>
      </c>
      <c r="G119" s="7">
        <f t="shared" ca="1" si="12"/>
        <v>1860.8240780865751</v>
      </c>
      <c r="H119" s="7">
        <f t="shared" ca="1" si="12"/>
        <v>1230.4280860930564</v>
      </c>
      <c r="I119" s="7">
        <f t="shared" ca="1" si="12"/>
        <v>-2131.6597277710393</v>
      </c>
      <c r="J119" s="35">
        <f t="shared" ca="1" si="10"/>
        <v>7984.1356374891075</v>
      </c>
      <c r="K119" s="7">
        <f t="shared" ca="1" si="11"/>
        <v>127984.1356374891</v>
      </c>
      <c r="L119" s="10"/>
    </row>
    <row r="120" spans="1:12" x14ac:dyDescent="0.2">
      <c r="A120" s="31">
        <v>116</v>
      </c>
      <c r="B120" s="35">
        <f t="shared" ca="1" si="8"/>
        <v>7280.9311664128509</v>
      </c>
      <c r="C120" s="35">
        <f t="shared" ca="1" si="9"/>
        <v>4090.5020414740234</v>
      </c>
      <c r="D120" s="7">
        <f t="shared" ca="1" si="13"/>
        <v>3458.585383375435</v>
      </c>
      <c r="E120" s="7">
        <f t="shared" ca="1" si="12"/>
        <v>2058.7027260205</v>
      </c>
      <c r="F120" s="7">
        <f t="shared" ca="1" si="12"/>
        <v>119.93537134791032</v>
      </c>
      <c r="G120" s="7">
        <f t="shared" ca="1" si="12"/>
        <v>1700.1863904095419</v>
      </c>
      <c r="H120" s="7">
        <f t="shared" ca="1" si="12"/>
        <v>771.20198461458676</v>
      </c>
      <c r="I120" s="7">
        <f t="shared" ca="1" si="12"/>
        <v>-2919.8733925902256</v>
      </c>
      <c r="J120" s="35">
        <f t="shared" ca="1" si="10"/>
        <v>9279.2405046517724</v>
      </c>
      <c r="K120" s="7">
        <f t="shared" ca="1" si="11"/>
        <v>129279.24050465177</v>
      </c>
      <c r="L120" s="10"/>
    </row>
    <row r="121" spans="1:12" x14ac:dyDescent="0.2">
      <c r="A121" s="31">
        <v>117</v>
      </c>
      <c r="B121" s="35">
        <f t="shared" ca="1" si="8"/>
        <v>3287.6554606831587</v>
      </c>
      <c r="C121" s="35">
        <f t="shared" ca="1" si="9"/>
        <v>2185.5473655598398</v>
      </c>
      <c r="D121" s="7">
        <f t="shared" ca="1" si="13"/>
        <v>2480.0086725681249</v>
      </c>
      <c r="E121" s="7">
        <f t="shared" ca="1" si="12"/>
        <v>1872.729720798965</v>
      </c>
      <c r="F121" s="7">
        <f t="shared" ca="1" si="12"/>
        <v>312.87998989767664</v>
      </c>
      <c r="G121" s="7">
        <f t="shared" ca="1" si="12"/>
        <v>345.74489884027582</v>
      </c>
      <c r="H121" s="7">
        <f t="shared" ca="1" si="12"/>
        <v>2117.3776806703677</v>
      </c>
      <c r="I121" s="7">
        <f t="shared" ca="1" si="12"/>
        <v>-343.06184113021618</v>
      </c>
      <c r="J121" s="35">
        <f t="shared" ca="1" si="10"/>
        <v>8971.2264872050328</v>
      </c>
      <c r="K121" s="7">
        <f t="shared" ca="1" si="11"/>
        <v>128971.22648720503</v>
      </c>
      <c r="L121" s="10"/>
    </row>
    <row r="122" spans="1:12" x14ac:dyDescent="0.2">
      <c r="A122" s="31">
        <v>118</v>
      </c>
      <c r="B122" s="35">
        <f t="shared" ca="1" si="8"/>
        <v>3062.9959549384521</v>
      </c>
      <c r="C122" s="35">
        <f t="shared" ca="1" si="9"/>
        <v>1557.9324555452749</v>
      </c>
      <c r="D122" s="7">
        <f t="shared" ca="1" si="13"/>
        <v>1003.7709573711389</v>
      </c>
      <c r="E122" s="7">
        <f t="shared" ca="1" si="12"/>
        <v>1321.6190509769017</v>
      </c>
      <c r="F122" s="7">
        <f t="shared" ca="1" si="12"/>
        <v>411.66987446305558</v>
      </c>
      <c r="G122" s="7">
        <f t="shared" ca="1" si="12"/>
        <v>1494.6845857605742</v>
      </c>
      <c r="H122" s="7">
        <f t="shared" ca="1" si="12"/>
        <v>1002.7872136580801</v>
      </c>
      <c r="I122" s="7">
        <f t="shared" ca="1" si="12"/>
        <v>-3493.0038839087406</v>
      </c>
      <c r="J122" s="35">
        <f t="shared" ca="1" si="10"/>
        <v>3299.4602538662843</v>
      </c>
      <c r="K122" s="7">
        <f t="shared" ca="1" si="11"/>
        <v>123299.46025386629</v>
      </c>
      <c r="L122" s="10"/>
    </row>
    <row r="123" spans="1:12" x14ac:dyDescent="0.2">
      <c r="A123" s="31">
        <v>119</v>
      </c>
      <c r="B123" s="35">
        <f t="shared" ca="1" si="8"/>
        <v>3071.6264459734789</v>
      </c>
      <c r="C123" s="35">
        <f t="shared" ca="1" si="9"/>
        <v>1204.9929531583384</v>
      </c>
      <c r="D123" s="7">
        <f t="shared" ca="1" si="13"/>
        <v>2447.2775174406725</v>
      </c>
      <c r="E123" s="7">
        <f t="shared" ca="1" si="12"/>
        <v>2119.2750082957109</v>
      </c>
      <c r="F123" s="7">
        <f t="shared" ca="1" si="12"/>
        <v>284.20140254878891</v>
      </c>
      <c r="G123" s="7">
        <f t="shared" ca="1" si="12"/>
        <v>3138.8516875525438</v>
      </c>
      <c r="H123" s="7">
        <f t="shared" ca="1" si="12"/>
        <v>1602.6248572127613</v>
      </c>
      <c r="I123" s="7">
        <f t="shared" ca="1" si="12"/>
        <v>-3369.9014280775809</v>
      </c>
      <c r="J123" s="35">
        <f t="shared" ca="1" si="10"/>
        <v>7427.3219981312341</v>
      </c>
      <c r="K123" s="7">
        <f t="shared" ca="1" si="11"/>
        <v>127427.32199813123</v>
      </c>
      <c r="L123" s="10"/>
    </row>
    <row r="124" spans="1:12" x14ac:dyDescent="0.2">
      <c r="A124" s="31">
        <v>120</v>
      </c>
      <c r="B124" s="35">
        <f t="shared" ca="1" si="8"/>
        <v>7226.2070689107668</v>
      </c>
      <c r="C124" s="35">
        <f t="shared" ca="1" si="9"/>
        <v>3128.7652264290332</v>
      </c>
      <c r="D124" s="7">
        <f t="shared" ca="1" si="13"/>
        <v>270.37238661777599</v>
      </c>
      <c r="E124" s="7">
        <f t="shared" ca="1" si="12"/>
        <v>5318.0995622025903</v>
      </c>
      <c r="F124" s="7">
        <f t="shared" ca="1" si="12"/>
        <v>921.04772451882195</v>
      </c>
      <c r="G124" s="7">
        <f t="shared" ca="1" si="12"/>
        <v>2293.9882296085166</v>
      </c>
      <c r="H124" s="7">
        <f t="shared" ca="1" si="12"/>
        <v>698.86407908532931</v>
      </c>
      <c r="I124" s="7">
        <f t="shared" ca="1" si="12"/>
        <v>-2439.1752716912297</v>
      </c>
      <c r="J124" s="35">
        <f t="shared" ca="1" si="10"/>
        <v>10191.961936770836</v>
      </c>
      <c r="K124" s="7">
        <f t="shared" ca="1" si="11"/>
        <v>130191.96193677084</v>
      </c>
      <c r="L124" s="10"/>
    </row>
    <row r="125" spans="1:12" x14ac:dyDescent="0.2">
      <c r="A125" s="31">
        <v>121</v>
      </c>
      <c r="B125" s="35">
        <f t="shared" ca="1" si="8"/>
        <v>7402.0247402828227</v>
      </c>
      <c r="C125" s="35">
        <f t="shared" ca="1" si="9"/>
        <v>3898.2544381491034</v>
      </c>
      <c r="D125" s="7">
        <f t="shared" ca="1" si="13"/>
        <v>4188.4319136241456</v>
      </c>
      <c r="E125" s="7">
        <f t="shared" ca="1" si="12"/>
        <v>3848.5001982941326</v>
      </c>
      <c r="F125" s="7">
        <f t="shared" ca="1" si="12"/>
        <v>756.06158882073919</v>
      </c>
      <c r="G125" s="7">
        <f t="shared" ca="1" si="12"/>
        <v>2315.4050428051892</v>
      </c>
      <c r="H125" s="7">
        <f t="shared" ca="1" si="12"/>
        <v>1531.2145617043213</v>
      </c>
      <c r="I125" s="7">
        <f t="shared" ca="1" si="12"/>
        <v>-2952.5621742434887</v>
      </c>
      <c r="J125" s="35">
        <f t="shared" ca="1" si="10"/>
        <v>13585.305569154141</v>
      </c>
      <c r="K125" s="7">
        <f t="shared" ca="1" si="11"/>
        <v>133585.30556915415</v>
      </c>
      <c r="L125" s="10"/>
    </row>
    <row r="126" spans="1:12" x14ac:dyDescent="0.2">
      <c r="A126" s="31">
        <v>122</v>
      </c>
      <c r="B126" s="35">
        <f t="shared" ca="1" si="8"/>
        <v>2650.2167515738556</v>
      </c>
      <c r="C126" s="35">
        <f t="shared" ca="1" si="9"/>
        <v>2507.3733101788248</v>
      </c>
      <c r="D126" s="7">
        <f t="shared" ca="1" si="13"/>
        <v>1696.7235293226479</v>
      </c>
      <c r="E126" s="7">
        <f t="shared" ca="1" si="12"/>
        <v>4532.3773586599464</v>
      </c>
      <c r="F126" s="7">
        <f t="shared" ca="1" si="12"/>
        <v>242.08974140756868</v>
      </c>
      <c r="G126" s="7">
        <f t="shared" ca="1" si="12"/>
        <v>3223.2669265441909</v>
      </c>
      <c r="H126" s="7">
        <f t="shared" ca="1" si="12"/>
        <v>1203.2434940609812</v>
      </c>
      <c r="I126" s="7">
        <f t="shared" ca="1" si="12"/>
        <v>-778.10640924262793</v>
      </c>
      <c r="J126" s="35">
        <f t="shared" ca="1" si="10"/>
        <v>12626.967950931532</v>
      </c>
      <c r="K126" s="7">
        <f t="shared" ca="1" si="11"/>
        <v>132626.96795093152</v>
      </c>
      <c r="L126" s="10"/>
    </row>
    <row r="127" spans="1:12" x14ac:dyDescent="0.2">
      <c r="A127" s="31">
        <v>123</v>
      </c>
      <c r="B127" s="35">
        <f t="shared" ca="1" si="8"/>
        <v>3697.7583770350784</v>
      </c>
      <c r="C127" s="35">
        <f t="shared" ca="1" si="9"/>
        <v>992.16643759620376</v>
      </c>
      <c r="D127" s="7">
        <f t="shared" ca="1" si="13"/>
        <v>106.69675693623593</v>
      </c>
      <c r="E127" s="7">
        <f t="shared" ca="1" si="12"/>
        <v>2620.6652717174798</v>
      </c>
      <c r="F127" s="7">
        <f t="shared" ca="1" si="12"/>
        <v>1146.1286905205443</v>
      </c>
      <c r="G127" s="7">
        <f t="shared" ca="1" si="12"/>
        <v>2274.1861509908008</v>
      </c>
      <c r="H127" s="7">
        <f t="shared" ca="1" si="12"/>
        <v>1805.7291745302596</v>
      </c>
      <c r="I127" s="7">
        <f t="shared" ca="1" si="12"/>
        <v>-1842.2994567910164</v>
      </c>
      <c r="J127" s="35">
        <f t="shared" ca="1" si="10"/>
        <v>7103.2730255005072</v>
      </c>
      <c r="K127" s="7">
        <f t="shared" ca="1" si="11"/>
        <v>127103.2730255005</v>
      </c>
      <c r="L127" s="10"/>
    </row>
    <row r="128" spans="1:12" x14ac:dyDescent="0.2">
      <c r="A128" s="31">
        <v>124</v>
      </c>
      <c r="B128" s="35">
        <f t="shared" ca="1" si="8"/>
        <v>7711.5850585896105</v>
      </c>
      <c r="C128" s="35">
        <f t="shared" ca="1" si="9"/>
        <v>7509.6820662589407</v>
      </c>
      <c r="D128" s="7">
        <f t="shared" ca="1" si="13"/>
        <v>4393.7330121656341</v>
      </c>
      <c r="E128" s="7">
        <f t="shared" ca="1" si="12"/>
        <v>6431.624987282521</v>
      </c>
      <c r="F128" s="7">
        <f t="shared" ca="1" si="12"/>
        <v>676.71990545614904</v>
      </c>
      <c r="G128" s="7">
        <f t="shared" ca="1" si="12"/>
        <v>2161.9290757086651</v>
      </c>
      <c r="H128" s="7">
        <f t="shared" ca="1" si="12"/>
        <v>162.08441079606479</v>
      </c>
      <c r="I128" s="7">
        <f t="shared" ca="1" si="12"/>
        <v>-2216.5179027534832</v>
      </c>
      <c r="J128" s="35">
        <f t="shared" ca="1" si="10"/>
        <v>19119.255554914493</v>
      </c>
      <c r="K128" s="7">
        <f t="shared" ca="1" si="11"/>
        <v>139119.2555549145</v>
      </c>
      <c r="L128" s="10"/>
    </row>
    <row r="129" spans="1:12" x14ac:dyDescent="0.2">
      <c r="A129" s="31">
        <v>125</v>
      </c>
      <c r="B129" s="35">
        <f t="shared" ca="1" si="8"/>
        <v>3620.8738436684166</v>
      </c>
      <c r="C129" s="35">
        <f t="shared" ca="1" si="9"/>
        <v>3033.5206378985968</v>
      </c>
      <c r="D129" s="7">
        <f t="shared" ca="1" si="13"/>
        <v>2659.5211162471164</v>
      </c>
      <c r="E129" s="7">
        <f t="shared" ca="1" si="12"/>
        <v>4165.5699971748345</v>
      </c>
      <c r="F129" s="7">
        <f t="shared" ca="1" si="12"/>
        <v>183.38205744878033</v>
      </c>
      <c r="G129" s="7">
        <f t="shared" ca="1" si="12"/>
        <v>3201.4255866503022</v>
      </c>
      <c r="H129" s="7">
        <f t="shared" ca="1" si="12"/>
        <v>745.51473156700683</v>
      </c>
      <c r="I129" s="7">
        <f t="shared" ca="1" si="12"/>
        <v>-290.8000583018615</v>
      </c>
      <c r="J129" s="35">
        <f t="shared" ca="1" si="10"/>
        <v>13698.134068684776</v>
      </c>
      <c r="K129" s="7">
        <f t="shared" ca="1" si="11"/>
        <v>133698.13406868477</v>
      </c>
      <c r="L129" s="10"/>
    </row>
    <row r="130" spans="1:12" x14ac:dyDescent="0.2">
      <c r="A130" s="31">
        <v>126</v>
      </c>
      <c r="B130" s="35">
        <f t="shared" ca="1" si="8"/>
        <v>3654.2615520290765</v>
      </c>
      <c r="C130" s="35">
        <f t="shared" ca="1" si="9"/>
        <v>2569.2224234795399</v>
      </c>
      <c r="D130" s="7">
        <f t="shared" ca="1" si="13"/>
        <v>3913.7719666826865</v>
      </c>
      <c r="E130" s="7">
        <f t="shared" ca="1" si="12"/>
        <v>5268.2285133420955</v>
      </c>
      <c r="F130" s="7">
        <f t="shared" ca="1" si="12"/>
        <v>1114.1071613627123</v>
      </c>
      <c r="G130" s="7">
        <f t="shared" ca="1" si="12"/>
        <v>3136.4023173578344</v>
      </c>
      <c r="H130" s="7">
        <f t="shared" ca="1" si="12"/>
        <v>1812.9022656598409</v>
      </c>
      <c r="I130" s="7">
        <f t="shared" ca="1" si="12"/>
        <v>-2987.3883413073077</v>
      </c>
      <c r="J130" s="35">
        <f t="shared" ca="1" si="10"/>
        <v>14827.246306577405</v>
      </c>
      <c r="K130" s="7">
        <f t="shared" ca="1" si="11"/>
        <v>134827.24630657741</v>
      </c>
      <c r="L130" s="10"/>
    </row>
    <row r="131" spans="1:12" x14ac:dyDescent="0.2">
      <c r="A131" s="31">
        <v>127</v>
      </c>
      <c r="B131" s="35">
        <f t="shared" ca="1" si="8"/>
        <v>6204.4748592324149</v>
      </c>
      <c r="C131" s="35">
        <f t="shared" ca="1" si="9"/>
        <v>3522.8771200877113</v>
      </c>
      <c r="D131" s="7">
        <f t="shared" ca="1" si="13"/>
        <v>4144.359730869046</v>
      </c>
      <c r="E131" s="7">
        <f t="shared" ca="1" si="12"/>
        <v>4601.1866459416497</v>
      </c>
      <c r="F131" s="7">
        <f t="shared" ca="1" si="12"/>
        <v>837.31263522174788</v>
      </c>
      <c r="G131" s="7">
        <f t="shared" ca="1" si="12"/>
        <v>3242.461900026859</v>
      </c>
      <c r="H131" s="7">
        <f t="shared" ca="1" si="12"/>
        <v>1240.2893056557054</v>
      </c>
      <c r="I131" s="7">
        <f t="shared" ca="1" si="12"/>
        <v>-1610.9870966821106</v>
      </c>
      <c r="J131" s="35">
        <f t="shared" ca="1" si="10"/>
        <v>15977.500241120608</v>
      </c>
      <c r="K131" s="7">
        <f t="shared" ca="1" si="11"/>
        <v>135977.50024112061</v>
      </c>
      <c r="L131" s="10"/>
    </row>
    <row r="132" spans="1:12" x14ac:dyDescent="0.2">
      <c r="A132" s="31">
        <v>128</v>
      </c>
      <c r="B132" s="35">
        <f t="shared" ca="1" si="8"/>
        <v>5076.1290192176011</v>
      </c>
      <c r="C132" s="35">
        <f t="shared" ca="1" si="9"/>
        <v>4728.4522015523453</v>
      </c>
      <c r="D132" s="7">
        <f t="shared" ca="1" si="13"/>
        <v>1662.8666514997403</v>
      </c>
      <c r="E132" s="7">
        <f t="shared" ca="1" si="12"/>
        <v>6409.5302043830961</v>
      </c>
      <c r="F132" s="7">
        <f t="shared" ca="1" si="12"/>
        <v>203.59525557539214</v>
      </c>
      <c r="G132" s="7">
        <f t="shared" ca="1" si="12"/>
        <v>2075.3235928244708</v>
      </c>
      <c r="H132" s="7">
        <f t="shared" ca="1" si="12"/>
        <v>558.14514862904207</v>
      </c>
      <c r="I132" s="7">
        <f t="shared" ca="1" si="12"/>
        <v>-2313.8897580502098</v>
      </c>
      <c r="J132" s="35">
        <f t="shared" ca="1" si="10"/>
        <v>13324.023296413878</v>
      </c>
      <c r="K132" s="7">
        <f t="shared" ca="1" si="11"/>
        <v>133324.02329641388</v>
      </c>
      <c r="L132" s="10"/>
    </row>
    <row r="133" spans="1:12" x14ac:dyDescent="0.2">
      <c r="A133" s="31">
        <v>129</v>
      </c>
      <c r="B133" s="35">
        <f t="shared" ca="1" si="8"/>
        <v>5620.9055004677593</v>
      </c>
      <c r="C133" s="35">
        <f t="shared" ca="1" si="9"/>
        <v>5250.677813897646</v>
      </c>
      <c r="D133" s="7">
        <f t="shared" ca="1" si="13"/>
        <v>2481.6443694640798</v>
      </c>
      <c r="E133" s="7">
        <f t="shared" ca="1" si="12"/>
        <v>4931.4019333804663</v>
      </c>
      <c r="F133" s="7">
        <f t="shared" ca="1" si="12"/>
        <v>583.20356244644847</v>
      </c>
      <c r="G133" s="7">
        <f t="shared" ca="1" si="12"/>
        <v>2590.4474075292142</v>
      </c>
      <c r="H133" s="7">
        <f t="shared" ca="1" si="12"/>
        <v>2384.5995550346206</v>
      </c>
      <c r="I133" s="7">
        <f t="shared" ca="1" si="12"/>
        <v>-2754.4554987876259</v>
      </c>
      <c r="J133" s="35">
        <f t="shared" ca="1" si="10"/>
        <v>15467.519142964851</v>
      </c>
      <c r="K133" s="7">
        <f t="shared" ca="1" si="11"/>
        <v>135467.51914296485</v>
      </c>
      <c r="L133" s="10"/>
    </row>
    <row r="134" spans="1:12" x14ac:dyDescent="0.2">
      <c r="A134" s="31">
        <v>130</v>
      </c>
      <c r="B134" s="35">
        <f t="shared" ref="B134:B197" ca="1" si="14">RAND()*($B$4-$B$3)+$B$3</f>
        <v>2154.2169543041691</v>
      </c>
      <c r="C134" s="35">
        <f t="shared" ref="C134:C197" ca="1" si="15">RAND()*B134</f>
        <v>576.1388256808134</v>
      </c>
      <c r="D134" s="7">
        <f t="shared" ca="1" si="13"/>
        <v>2962.090330866075</v>
      </c>
      <c r="E134" s="7">
        <f t="shared" ca="1" si="12"/>
        <v>5461.3976155769178</v>
      </c>
      <c r="F134" s="7">
        <f t="shared" ca="1" si="12"/>
        <v>462.60028585709858</v>
      </c>
      <c r="G134" s="7">
        <f t="shared" ca="1" si="12"/>
        <v>438.94637718422882</v>
      </c>
      <c r="H134" s="7">
        <f t="shared" ca="1" si="12"/>
        <v>8.4527288144475854</v>
      </c>
      <c r="I134" s="7">
        <f t="shared" ca="1" si="12"/>
        <v>-2548.6506737410946</v>
      </c>
      <c r="J134" s="35">
        <f t="shared" ref="J134:J197" ca="1" si="16">SUM(C134:I134)</f>
        <v>7360.9754902384884</v>
      </c>
      <c r="K134" s="7">
        <f t="shared" ref="K134:K197" ca="1" si="17">J134+120000</f>
        <v>127360.97549023849</v>
      </c>
      <c r="L134" s="10"/>
    </row>
    <row r="135" spans="1:12" x14ac:dyDescent="0.2">
      <c r="A135" s="31">
        <v>131</v>
      </c>
      <c r="B135" s="35">
        <f t="shared" ca="1" si="14"/>
        <v>7782.8748524841812</v>
      </c>
      <c r="C135" s="35">
        <f t="shared" ca="1" si="15"/>
        <v>4010.7052789079398</v>
      </c>
      <c r="D135" s="7">
        <f t="shared" ca="1" si="13"/>
        <v>2138.9713619250929</v>
      </c>
      <c r="E135" s="7">
        <f t="shared" ca="1" si="12"/>
        <v>4827.7115138277131</v>
      </c>
      <c r="F135" s="7">
        <f t="shared" ca="1" si="12"/>
        <v>572.87640526113148</v>
      </c>
      <c r="G135" s="7">
        <f t="shared" ca="1" si="12"/>
        <v>3122.1548314979505</v>
      </c>
      <c r="H135" s="7">
        <f t="shared" ca="1" si="12"/>
        <v>2100.0971584028889</v>
      </c>
      <c r="I135" s="7">
        <f t="shared" ca="1" si="12"/>
        <v>-2183.3953340565959</v>
      </c>
      <c r="J135" s="35">
        <f t="shared" ca="1" si="16"/>
        <v>14589.121215766121</v>
      </c>
      <c r="K135" s="7">
        <f t="shared" ca="1" si="17"/>
        <v>134589.12121576612</v>
      </c>
      <c r="L135" s="10"/>
    </row>
    <row r="136" spans="1:12" x14ac:dyDescent="0.2">
      <c r="A136" s="31">
        <v>132</v>
      </c>
      <c r="B136" s="35">
        <f t="shared" ca="1" si="14"/>
        <v>7272.1509524597759</v>
      </c>
      <c r="C136" s="35">
        <f t="shared" ca="1" si="15"/>
        <v>2600.9385357568181</v>
      </c>
      <c r="D136" s="7">
        <f t="shared" ca="1" si="13"/>
        <v>3085.2331599333497</v>
      </c>
      <c r="E136" s="7">
        <f t="shared" ca="1" si="12"/>
        <v>5816.2955626778348</v>
      </c>
      <c r="F136" s="7">
        <f t="shared" ca="1" si="12"/>
        <v>1709.2664391798526</v>
      </c>
      <c r="G136" s="7">
        <f t="shared" ca="1" si="12"/>
        <v>1100.0769459580365</v>
      </c>
      <c r="H136" s="7">
        <f t="shared" ca="1" si="12"/>
        <v>208.6266736044129</v>
      </c>
      <c r="I136" s="7">
        <f t="shared" ca="1" si="12"/>
        <v>-2592.5426388239466</v>
      </c>
      <c r="J136" s="35">
        <f t="shared" ca="1" si="16"/>
        <v>11927.894678286357</v>
      </c>
      <c r="K136" s="7">
        <f t="shared" ca="1" si="17"/>
        <v>131927.89467828636</v>
      </c>
      <c r="L136" s="10"/>
    </row>
    <row r="137" spans="1:12" x14ac:dyDescent="0.2">
      <c r="A137" s="31">
        <v>133</v>
      </c>
      <c r="B137" s="35">
        <f t="shared" ca="1" si="14"/>
        <v>5366.4258216900253</v>
      </c>
      <c r="C137" s="35">
        <f t="shared" ca="1" si="15"/>
        <v>3629.6960230783197</v>
      </c>
      <c r="D137" s="7">
        <f t="shared" ca="1" si="13"/>
        <v>3265.0764792236396</v>
      </c>
      <c r="E137" s="7">
        <f t="shared" ca="1" si="12"/>
        <v>6151.8557094471616</v>
      </c>
      <c r="F137" s="7">
        <f t="shared" ca="1" si="12"/>
        <v>916.54662096607092</v>
      </c>
      <c r="G137" s="7">
        <f t="shared" ca="1" si="12"/>
        <v>684.09410356305011</v>
      </c>
      <c r="H137" s="7">
        <f t="shared" ca="1" si="12"/>
        <v>1635.0141987271938</v>
      </c>
      <c r="I137" s="7">
        <f t="shared" ca="1" si="12"/>
        <v>-2201.694929089268</v>
      </c>
      <c r="J137" s="35">
        <f t="shared" ca="1" si="16"/>
        <v>14080.588205916169</v>
      </c>
      <c r="K137" s="7">
        <f t="shared" ca="1" si="17"/>
        <v>134080.58820591617</v>
      </c>
      <c r="L137" s="10"/>
    </row>
    <row r="138" spans="1:12" x14ac:dyDescent="0.2">
      <c r="A138" s="31">
        <v>134</v>
      </c>
      <c r="B138" s="35">
        <f t="shared" ca="1" si="14"/>
        <v>4134.9724522002825</v>
      </c>
      <c r="C138" s="35">
        <f t="shared" ca="1" si="15"/>
        <v>3208.5234480394761</v>
      </c>
      <c r="D138" s="7">
        <f t="shared" ca="1" si="13"/>
        <v>2844.7734952329606</v>
      </c>
      <c r="E138" s="7">
        <f t="shared" ca="1" si="12"/>
        <v>5266.1318261116076</v>
      </c>
      <c r="F138" s="7">
        <f t="shared" ca="1" si="12"/>
        <v>74.051533597790041</v>
      </c>
      <c r="G138" s="7">
        <f t="shared" ca="1" si="12"/>
        <v>1280.9548016311787</v>
      </c>
      <c r="H138" s="7">
        <f t="shared" ca="1" si="12"/>
        <v>974.93271554385444</v>
      </c>
      <c r="I138" s="7">
        <f t="shared" ca="1" si="12"/>
        <v>-2570.6792286170107</v>
      </c>
      <c r="J138" s="35">
        <f t="shared" ca="1" si="16"/>
        <v>11078.688591539858</v>
      </c>
      <c r="K138" s="7">
        <f t="shared" ca="1" si="17"/>
        <v>131078.68859153986</v>
      </c>
      <c r="L138" s="10"/>
    </row>
    <row r="139" spans="1:12" x14ac:dyDescent="0.2">
      <c r="A139" s="31">
        <v>135</v>
      </c>
      <c r="B139" s="35">
        <f t="shared" ca="1" si="14"/>
        <v>7466.393973970582</v>
      </c>
      <c r="C139" s="35">
        <f t="shared" ca="1" si="15"/>
        <v>7346.6300358146609</v>
      </c>
      <c r="D139" s="7">
        <f t="shared" ca="1" si="13"/>
        <v>3023.5097581704699</v>
      </c>
      <c r="E139" s="7">
        <f t="shared" ca="1" si="12"/>
        <v>4933.9370297764299</v>
      </c>
      <c r="F139" s="7">
        <f t="shared" ca="1" si="12"/>
        <v>57.924574560712202</v>
      </c>
      <c r="G139" s="7">
        <f t="shared" ca="1" si="12"/>
        <v>1651.4542160173012</v>
      </c>
      <c r="H139" s="7">
        <f t="shared" ca="1" si="12"/>
        <v>1329.0563200672691</v>
      </c>
      <c r="I139" s="7">
        <f t="shared" ca="1" si="12"/>
        <v>-1193.3442305599594</v>
      </c>
      <c r="J139" s="35">
        <f t="shared" ca="1" si="16"/>
        <v>17149.167703846881</v>
      </c>
      <c r="K139" s="7">
        <f t="shared" ca="1" si="17"/>
        <v>137149.16770384688</v>
      </c>
      <c r="L139" s="10"/>
    </row>
    <row r="140" spans="1:12" x14ac:dyDescent="0.2">
      <c r="A140" s="31">
        <v>136</v>
      </c>
      <c r="B140" s="35">
        <f t="shared" ca="1" si="14"/>
        <v>3653.5788725694583</v>
      </c>
      <c r="C140" s="35">
        <f t="shared" ca="1" si="15"/>
        <v>587.19490085325208</v>
      </c>
      <c r="D140" s="7">
        <f t="shared" ca="1" si="13"/>
        <v>2406.1249375795364</v>
      </c>
      <c r="E140" s="7">
        <f t="shared" ca="1" si="12"/>
        <v>5750.1552146469285</v>
      </c>
      <c r="F140" s="7">
        <f t="shared" ca="1" si="12"/>
        <v>1908.6212444188486</v>
      </c>
      <c r="G140" s="7">
        <f t="shared" ca="1" si="12"/>
        <v>3749.7806146448688</v>
      </c>
      <c r="H140" s="7">
        <f t="shared" ca="1" si="12"/>
        <v>1030.7773731917405</v>
      </c>
      <c r="I140" s="7">
        <f t="shared" ca="1" si="12"/>
        <v>-384.46604745025303</v>
      </c>
      <c r="J140" s="35">
        <f t="shared" ca="1" si="16"/>
        <v>15048.188237884924</v>
      </c>
      <c r="K140" s="7">
        <f t="shared" ca="1" si="17"/>
        <v>135048.18823788493</v>
      </c>
      <c r="L140" s="10"/>
    </row>
    <row r="141" spans="1:12" x14ac:dyDescent="0.2">
      <c r="A141" s="31">
        <v>137</v>
      </c>
      <c r="B141" s="35">
        <f t="shared" ca="1" si="14"/>
        <v>7547.0285901130555</v>
      </c>
      <c r="C141" s="35">
        <f t="shared" ca="1" si="15"/>
        <v>5964.2184812856494</v>
      </c>
      <c r="D141" s="7">
        <f t="shared" ca="1" si="13"/>
        <v>1106.7239646853855</v>
      </c>
      <c r="E141" s="7">
        <f t="shared" ca="1" si="12"/>
        <v>1875.5173888583288</v>
      </c>
      <c r="F141" s="7">
        <f t="shared" ca="1" si="12"/>
        <v>1981.8483628303959</v>
      </c>
      <c r="G141" s="7">
        <f t="shared" ca="1" si="12"/>
        <v>3940.1727476346805</v>
      </c>
      <c r="H141" s="7">
        <f t="shared" ca="1" si="12"/>
        <v>1802.8933596527918</v>
      </c>
      <c r="I141" s="7">
        <f t="shared" ca="1" si="12"/>
        <v>-1490.5796749925519</v>
      </c>
      <c r="J141" s="35">
        <f t="shared" ca="1" si="16"/>
        <v>15180.79462995468</v>
      </c>
      <c r="K141" s="7">
        <f t="shared" ca="1" si="17"/>
        <v>135180.79462995467</v>
      </c>
      <c r="L141" s="10"/>
    </row>
    <row r="142" spans="1:12" x14ac:dyDescent="0.2">
      <c r="A142" s="31">
        <v>138</v>
      </c>
      <c r="B142" s="35">
        <f t="shared" ca="1" si="14"/>
        <v>4707.0137887262354</v>
      </c>
      <c r="C142" s="35">
        <f t="shared" ca="1" si="15"/>
        <v>3260.1944831303781</v>
      </c>
      <c r="D142" s="7">
        <f t="shared" ca="1" si="13"/>
        <v>3428.3371406029732</v>
      </c>
      <c r="E142" s="7">
        <f t="shared" ca="1" si="12"/>
        <v>5338.6098428693722</v>
      </c>
      <c r="F142" s="7">
        <f t="shared" ca="1" si="12"/>
        <v>1778.0415764130114</v>
      </c>
      <c r="G142" s="7">
        <f t="shared" ca="1" si="12"/>
        <v>71.891669046416411</v>
      </c>
      <c r="H142" s="7">
        <f t="shared" ca="1" si="12"/>
        <v>2427.4443585830559</v>
      </c>
      <c r="I142" s="7">
        <f t="shared" ca="1" si="12"/>
        <v>-238.53683411693882</v>
      </c>
      <c r="J142" s="35">
        <f t="shared" ca="1" si="16"/>
        <v>16065.982236528267</v>
      </c>
      <c r="K142" s="7">
        <f t="shared" ca="1" si="17"/>
        <v>136065.98223652827</v>
      </c>
      <c r="L142" s="10"/>
    </row>
    <row r="143" spans="1:12" x14ac:dyDescent="0.2">
      <c r="A143" s="31">
        <v>139</v>
      </c>
      <c r="B143" s="35">
        <f t="shared" ca="1" si="14"/>
        <v>7881.3346203214778</v>
      </c>
      <c r="C143" s="35">
        <f t="shared" ca="1" si="15"/>
        <v>1455.702945330605</v>
      </c>
      <c r="D143" s="7">
        <f t="shared" ca="1" si="13"/>
        <v>788.26800659425714</v>
      </c>
      <c r="E143" s="7">
        <f t="shared" ca="1" si="12"/>
        <v>5212.1500535403356</v>
      </c>
      <c r="F143" s="7">
        <f t="shared" ca="1" si="12"/>
        <v>274.32368362986438</v>
      </c>
      <c r="G143" s="7">
        <f t="shared" ca="1" si="12"/>
        <v>2935.206153976128</v>
      </c>
      <c r="H143" s="7">
        <f t="shared" ca="1" si="12"/>
        <v>1723.4271858316708</v>
      </c>
      <c r="I143" s="7">
        <f t="shared" ca="1" si="12"/>
        <v>-1.954573555299377</v>
      </c>
      <c r="J143" s="35">
        <f t="shared" ca="1" si="16"/>
        <v>12387.123455347562</v>
      </c>
      <c r="K143" s="7">
        <f t="shared" ca="1" si="17"/>
        <v>132387.12345534755</v>
      </c>
      <c r="L143" s="10"/>
    </row>
    <row r="144" spans="1:12" x14ac:dyDescent="0.2">
      <c r="A144" s="31">
        <v>140</v>
      </c>
      <c r="B144" s="35">
        <f t="shared" ca="1" si="14"/>
        <v>4504.2217375782257</v>
      </c>
      <c r="C144" s="35">
        <f t="shared" ca="1" si="15"/>
        <v>2783.9448919124743</v>
      </c>
      <c r="D144" s="7">
        <f t="shared" ca="1" si="13"/>
        <v>4492.1997604959815</v>
      </c>
      <c r="E144" s="7">
        <f t="shared" ca="1" si="12"/>
        <v>4310.497062606707</v>
      </c>
      <c r="F144" s="7">
        <f t="shared" ca="1" si="12"/>
        <v>1083.68139785978</v>
      </c>
      <c r="G144" s="7">
        <f t="shared" ca="1" si="12"/>
        <v>369.02864534772692</v>
      </c>
      <c r="H144" s="7">
        <f t="shared" ca="1" si="12"/>
        <v>2392.144744277753</v>
      </c>
      <c r="I144" s="7">
        <f t="shared" ca="1" si="12"/>
        <v>-2808.4729878615835</v>
      </c>
      <c r="J144" s="35">
        <f t="shared" ca="1" si="16"/>
        <v>12623.02351463884</v>
      </c>
      <c r="K144" s="7">
        <f t="shared" ca="1" si="17"/>
        <v>132623.02351463883</v>
      </c>
      <c r="L144" s="10"/>
    </row>
    <row r="145" spans="1:12" x14ac:dyDescent="0.2">
      <c r="A145" s="31">
        <v>141</v>
      </c>
      <c r="B145" s="35">
        <f t="shared" ca="1" si="14"/>
        <v>4225.8278987717822</v>
      </c>
      <c r="C145" s="35">
        <f t="shared" ca="1" si="15"/>
        <v>1140.6889088715982</v>
      </c>
      <c r="D145" s="7">
        <f t="shared" ca="1" si="13"/>
        <v>4860.6442866291072</v>
      </c>
      <c r="E145" s="7">
        <f t="shared" ca="1" si="12"/>
        <v>57.636015557108507</v>
      </c>
      <c r="F145" s="7">
        <f t="shared" ca="1" si="12"/>
        <v>1398.6067755417714</v>
      </c>
      <c r="G145" s="7">
        <f t="shared" ca="1" si="12"/>
        <v>3710.6157396108897</v>
      </c>
      <c r="H145" s="7">
        <f t="shared" ca="1" si="12"/>
        <v>1720.1917707689506</v>
      </c>
      <c r="I145" s="7">
        <f t="shared" ca="1" si="12"/>
        <v>-1969.8824876177259</v>
      </c>
      <c r="J145" s="35">
        <f t="shared" ca="1" si="16"/>
        <v>10918.501009361698</v>
      </c>
      <c r="K145" s="7">
        <f t="shared" ca="1" si="17"/>
        <v>130918.5010093617</v>
      </c>
      <c r="L145" s="10"/>
    </row>
    <row r="146" spans="1:12" x14ac:dyDescent="0.2">
      <c r="A146" s="31">
        <v>142</v>
      </c>
      <c r="B146" s="35">
        <f t="shared" ca="1" si="14"/>
        <v>2071.6889139600926</v>
      </c>
      <c r="C146" s="35">
        <f t="shared" ca="1" si="15"/>
        <v>2041.0962541719207</v>
      </c>
      <c r="D146" s="7">
        <f t="shared" ca="1" si="13"/>
        <v>1399.1657847059491</v>
      </c>
      <c r="E146" s="7">
        <f t="shared" ca="1" si="12"/>
        <v>730.90476175032802</v>
      </c>
      <c r="F146" s="7">
        <f t="shared" ca="1" si="12"/>
        <v>953.16094264806668</v>
      </c>
      <c r="G146" s="7">
        <f t="shared" ca="1" si="12"/>
        <v>2583.1482671157673</v>
      </c>
      <c r="H146" s="7">
        <f t="shared" ca="1" si="12"/>
        <v>198.57934617989764</v>
      </c>
      <c r="I146" s="7">
        <f t="shared" ca="1" si="12"/>
        <v>-665.60930750218881</v>
      </c>
      <c r="J146" s="35">
        <f t="shared" ca="1" si="16"/>
        <v>7240.4460490697402</v>
      </c>
      <c r="K146" s="7">
        <f t="shared" ca="1" si="17"/>
        <v>127240.44604906974</v>
      </c>
      <c r="L146" s="10"/>
    </row>
    <row r="147" spans="1:12" x14ac:dyDescent="0.2">
      <c r="A147" s="31">
        <v>143</v>
      </c>
      <c r="B147" s="35">
        <f t="shared" ca="1" si="14"/>
        <v>7817.1560220999809</v>
      </c>
      <c r="C147" s="35">
        <f t="shared" ca="1" si="15"/>
        <v>4693.3442694387777</v>
      </c>
      <c r="D147" s="7">
        <f t="shared" ca="1" si="13"/>
        <v>765.92110392810389</v>
      </c>
      <c r="E147" s="7">
        <f t="shared" ca="1" si="12"/>
        <v>838.48193051596763</v>
      </c>
      <c r="F147" s="7">
        <f t="shared" ca="1" si="12"/>
        <v>1944.3227043968193</v>
      </c>
      <c r="G147" s="7">
        <f t="shared" ca="1" si="12"/>
        <v>1118.8649022067477</v>
      </c>
      <c r="H147" s="7">
        <f t="shared" ca="1" si="12"/>
        <v>1455.7470207707829</v>
      </c>
      <c r="I147" s="7">
        <f t="shared" ca="1" si="12"/>
        <v>-2226.3483415674718</v>
      </c>
      <c r="J147" s="35">
        <f t="shared" ca="1" si="16"/>
        <v>8590.3335896897261</v>
      </c>
      <c r="K147" s="7">
        <f t="shared" ca="1" si="17"/>
        <v>128590.33358968972</v>
      </c>
      <c r="L147" s="10"/>
    </row>
    <row r="148" spans="1:12" x14ac:dyDescent="0.2">
      <c r="A148" s="31">
        <v>144</v>
      </c>
      <c r="B148" s="35">
        <f t="shared" ca="1" si="14"/>
        <v>3059.8113664057764</v>
      </c>
      <c r="C148" s="35">
        <f t="shared" ca="1" si="15"/>
        <v>2470.020997844279</v>
      </c>
      <c r="D148" s="7">
        <f t="shared" ca="1" si="13"/>
        <v>1096.4597305202167</v>
      </c>
      <c r="E148" s="7">
        <f t="shared" ca="1" si="12"/>
        <v>867.71503406833494</v>
      </c>
      <c r="F148" s="7">
        <f t="shared" ca="1" si="12"/>
        <v>53.725041175069599</v>
      </c>
      <c r="G148" s="7">
        <f t="shared" ca="1" si="12"/>
        <v>163.63536527864397</v>
      </c>
      <c r="H148" s="7">
        <f t="shared" ca="1" si="12"/>
        <v>2117.0019307200023</v>
      </c>
      <c r="I148" s="7">
        <f t="shared" ca="1" si="12"/>
        <v>-3445.4456202506717</v>
      </c>
      <c r="J148" s="35">
        <f t="shared" ca="1" si="16"/>
        <v>3323.1124793558738</v>
      </c>
      <c r="K148" s="7">
        <f t="shared" ca="1" si="17"/>
        <v>123323.11247935587</v>
      </c>
      <c r="L148" s="10"/>
    </row>
    <row r="149" spans="1:12" x14ac:dyDescent="0.2">
      <c r="A149" s="31">
        <v>145</v>
      </c>
      <c r="B149" s="35">
        <f t="shared" ca="1" si="14"/>
        <v>3231.7344323530115</v>
      </c>
      <c r="C149" s="35">
        <f t="shared" ca="1" si="15"/>
        <v>3110.779427018429</v>
      </c>
      <c r="D149" s="7">
        <f t="shared" ca="1" si="13"/>
        <v>3089.609717376452</v>
      </c>
      <c r="E149" s="7">
        <f t="shared" ca="1" si="12"/>
        <v>6194.5693578105047</v>
      </c>
      <c r="F149" s="7">
        <f t="shared" ca="1" si="12"/>
        <v>807.7984826644016</v>
      </c>
      <c r="G149" s="7">
        <f t="shared" ca="1" si="12"/>
        <v>3682.2675772754437</v>
      </c>
      <c r="H149" s="7">
        <f t="shared" ca="1" si="12"/>
        <v>1241.0977520528045</v>
      </c>
      <c r="I149" s="7">
        <f t="shared" ca="1" si="12"/>
        <v>-2339.925785160699</v>
      </c>
      <c r="J149" s="35">
        <f t="shared" ca="1" si="16"/>
        <v>15786.196529037337</v>
      </c>
      <c r="K149" s="7">
        <f t="shared" ca="1" si="17"/>
        <v>135786.19652903735</v>
      </c>
      <c r="L149" s="10"/>
    </row>
    <row r="150" spans="1:12" x14ac:dyDescent="0.2">
      <c r="A150" s="31">
        <v>146</v>
      </c>
      <c r="B150" s="35">
        <f t="shared" ca="1" si="14"/>
        <v>6278.3431114567456</v>
      </c>
      <c r="C150" s="35">
        <f t="shared" ca="1" si="15"/>
        <v>5524.9457983735065</v>
      </c>
      <c r="D150" s="7">
        <f t="shared" ca="1" si="13"/>
        <v>2971.3687970569913</v>
      </c>
      <c r="E150" s="7">
        <f t="shared" ca="1" si="12"/>
        <v>521.85154103069965</v>
      </c>
      <c r="F150" s="7">
        <f t="shared" ca="1" si="12"/>
        <v>1833.1817476322249</v>
      </c>
      <c r="G150" s="7">
        <f t="shared" ca="1" si="12"/>
        <v>1091.2122747575936</v>
      </c>
      <c r="H150" s="7">
        <f t="shared" ca="1" si="12"/>
        <v>795.22847897937118</v>
      </c>
      <c r="I150" s="7">
        <f t="shared" ca="1" si="12"/>
        <v>-3426.0408683259266</v>
      </c>
      <c r="J150" s="35">
        <f t="shared" ca="1" si="16"/>
        <v>9311.7477695044618</v>
      </c>
      <c r="K150" s="7">
        <f t="shared" ca="1" si="17"/>
        <v>129311.74776950447</v>
      </c>
      <c r="L150" s="10"/>
    </row>
    <row r="151" spans="1:12" x14ac:dyDescent="0.2">
      <c r="A151" s="31">
        <v>147</v>
      </c>
      <c r="B151" s="35">
        <f t="shared" ca="1" si="14"/>
        <v>6896.879349381843</v>
      </c>
      <c r="C151" s="35">
        <f t="shared" ca="1" si="15"/>
        <v>6033.159568557523</v>
      </c>
      <c r="D151" s="7">
        <f t="shared" ca="1" si="13"/>
        <v>2332.7868929726419</v>
      </c>
      <c r="E151" s="7">
        <f t="shared" ca="1" si="12"/>
        <v>1728.6572912633283</v>
      </c>
      <c r="F151" s="7">
        <f t="shared" ca="1" si="12"/>
        <v>636.8189924911685</v>
      </c>
      <c r="G151" s="7">
        <f t="shared" ca="1" si="12"/>
        <v>3814.1527025419455</v>
      </c>
      <c r="H151" s="7">
        <f t="shared" ca="1" si="12"/>
        <v>1290.1944585497051</v>
      </c>
      <c r="I151" s="7">
        <f t="shared" ca="1" si="12"/>
        <v>-2405.1627886817196</v>
      </c>
      <c r="J151" s="35">
        <f t="shared" ca="1" si="16"/>
        <v>13430.607117694592</v>
      </c>
      <c r="K151" s="7">
        <f t="shared" ca="1" si="17"/>
        <v>133430.6071176946</v>
      </c>
      <c r="L151" s="10"/>
    </row>
    <row r="152" spans="1:12" x14ac:dyDescent="0.2">
      <c r="A152" s="31">
        <v>148</v>
      </c>
      <c r="B152" s="35">
        <f t="shared" ca="1" si="14"/>
        <v>7254.4121143408656</v>
      </c>
      <c r="C152" s="35">
        <f t="shared" ca="1" si="15"/>
        <v>1254.0888256332846</v>
      </c>
      <c r="D152" s="7">
        <f t="shared" ca="1" si="13"/>
        <v>4227.0540601218927</v>
      </c>
      <c r="E152" s="7">
        <f t="shared" ca="1" si="12"/>
        <v>2465.0163480954657</v>
      </c>
      <c r="F152" s="7">
        <f t="shared" ca="1" si="12"/>
        <v>584.26942167404093</v>
      </c>
      <c r="G152" s="7">
        <f t="shared" ca="1" si="12"/>
        <v>1958.1515708386532</v>
      </c>
      <c r="H152" s="7">
        <f t="shared" ca="1" si="12"/>
        <v>1294.2881646369894</v>
      </c>
      <c r="I152" s="7">
        <f t="shared" ca="1" si="12"/>
        <v>-1764.3343262361514</v>
      </c>
      <c r="J152" s="35">
        <f t="shared" ca="1" si="16"/>
        <v>10018.534064764175</v>
      </c>
      <c r="K152" s="7">
        <f t="shared" ca="1" si="17"/>
        <v>130018.53406476417</v>
      </c>
      <c r="L152" s="10"/>
    </row>
    <row r="153" spans="1:12" x14ac:dyDescent="0.2">
      <c r="A153" s="31">
        <v>149</v>
      </c>
      <c r="B153" s="35">
        <f t="shared" ca="1" si="14"/>
        <v>4930.657865268975</v>
      </c>
      <c r="C153" s="35">
        <f t="shared" ca="1" si="15"/>
        <v>4598.6537452203984</v>
      </c>
      <c r="D153" s="7">
        <f t="shared" ca="1" si="13"/>
        <v>1208.9474355646223</v>
      </c>
      <c r="E153" s="7">
        <f t="shared" ca="1" si="12"/>
        <v>4822.9382905506618</v>
      </c>
      <c r="F153" s="7">
        <f t="shared" ca="1" si="12"/>
        <v>39.743467503728255</v>
      </c>
      <c r="G153" s="7">
        <f t="shared" ca="1" si="12"/>
        <v>2013.62845202992</v>
      </c>
      <c r="H153" s="7">
        <f t="shared" ca="1" si="12"/>
        <v>1536.8719370931246</v>
      </c>
      <c r="I153" s="7">
        <f t="shared" ca="1" si="12"/>
        <v>-130.72214877765225</v>
      </c>
      <c r="J153" s="35">
        <f t="shared" ca="1" si="16"/>
        <v>14090.061179184804</v>
      </c>
      <c r="K153" s="7">
        <f t="shared" ca="1" si="17"/>
        <v>134090.06117918479</v>
      </c>
      <c r="L153" s="10"/>
    </row>
    <row r="154" spans="1:12" x14ac:dyDescent="0.2">
      <c r="A154" s="31">
        <v>150</v>
      </c>
      <c r="B154" s="35">
        <f t="shared" ca="1" si="14"/>
        <v>6863.3836816676239</v>
      </c>
      <c r="C154" s="35">
        <f t="shared" ca="1" si="15"/>
        <v>1746.9073782338678</v>
      </c>
      <c r="D154" s="7">
        <f t="shared" ca="1" si="13"/>
        <v>3856.7792442442988</v>
      </c>
      <c r="E154" s="7">
        <f t="shared" ca="1" si="12"/>
        <v>1771.056805393853</v>
      </c>
      <c r="F154" s="7">
        <f t="shared" ca="1" si="12"/>
        <v>665.68725180030435</v>
      </c>
      <c r="G154" s="7">
        <f t="shared" ca="1" si="12"/>
        <v>3984.1037989247197</v>
      </c>
      <c r="H154" s="7">
        <f t="shared" ca="1" si="12"/>
        <v>1429.3480295871091</v>
      </c>
      <c r="I154" s="7">
        <f t="shared" ca="1" si="12"/>
        <v>-2706.1274922301022</v>
      </c>
      <c r="J154" s="35">
        <f t="shared" ca="1" si="16"/>
        <v>10747.755015954051</v>
      </c>
      <c r="K154" s="7">
        <f t="shared" ca="1" si="17"/>
        <v>130747.75501595406</v>
      </c>
      <c r="L154" s="10"/>
    </row>
    <row r="155" spans="1:12" x14ac:dyDescent="0.2">
      <c r="A155" s="31">
        <v>151</v>
      </c>
      <c r="B155" s="35">
        <f t="shared" ca="1" si="14"/>
        <v>5474.0335723353619</v>
      </c>
      <c r="C155" s="35">
        <f t="shared" ca="1" si="15"/>
        <v>5163.7967535125017</v>
      </c>
      <c r="D155" s="7">
        <f t="shared" ca="1" si="13"/>
        <v>2795.0763517778191</v>
      </c>
      <c r="E155" s="7">
        <f t="shared" ca="1" si="12"/>
        <v>38.657069757965736</v>
      </c>
      <c r="F155" s="7">
        <f t="shared" ref="E155:I206" ca="1" si="18">RAND()*F$3</f>
        <v>649.18793623700992</v>
      </c>
      <c r="G155" s="7">
        <f t="shared" ca="1" si="18"/>
        <v>2792.7243172177659</v>
      </c>
      <c r="H155" s="7">
        <f t="shared" ca="1" si="18"/>
        <v>101.10176140101623</v>
      </c>
      <c r="I155" s="7">
        <f t="shared" ca="1" si="18"/>
        <v>-1352.6629885422508</v>
      </c>
      <c r="J155" s="35">
        <f t="shared" ca="1" si="16"/>
        <v>10187.881201361826</v>
      </c>
      <c r="K155" s="7">
        <f t="shared" ca="1" si="17"/>
        <v>130187.88120136183</v>
      </c>
      <c r="L155" s="10"/>
    </row>
    <row r="156" spans="1:12" x14ac:dyDescent="0.2">
      <c r="A156" s="31">
        <v>152</v>
      </c>
      <c r="B156" s="35">
        <f t="shared" ca="1" si="14"/>
        <v>7620.9416261728993</v>
      </c>
      <c r="C156" s="35">
        <f t="shared" ca="1" si="15"/>
        <v>6747.1673982443972</v>
      </c>
      <c r="D156" s="7">
        <f t="shared" ca="1" si="13"/>
        <v>3532.0458128709088</v>
      </c>
      <c r="E156" s="7">
        <f t="shared" ca="1" si="18"/>
        <v>82.633926433743341</v>
      </c>
      <c r="F156" s="7">
        <f t="shared" ca="1" si="18"/>
        <v>1663.741700197266</v>
      </c>
      <c r="G156" s="7">
        <f t="shared" ca="1" si="18"/>
        <v>2972.2017373224844</v>
      </c>
      <c r="H156" s="7">
        <f t="shared" ca="1" si="18"/>
        <v>776.49311194252027</v>
      </c>
      <c r="I156" s="7">
        <f t="shared" ca="1" si="18"/>
        <v>-1884.1613147732023</v>
      </c>
      <c r="J156" s="35">
        <f t="shared" ca="1" si="16"/>
        <v>13890.122372238118</v>
      </c>
      <c r="K156" s="7">
        <f t="shared" ca="1" si="17"/>
        <v>133890.12237223811</v>
      </c>
      <c r="L156" s="10"/>
    </row>
    <row r="157" spans="1:12" x14ac:dyDescent="0.2">
      <c r="A157" s="31">
        <v>153</v>
      </c>
      <c r="B157" s="35">
        <f t="shared" ca="1" si="14"/>
        <v>5669.4618754852836</v>
      </c>
      <c r="C157" s="35">
        <f t="shared" ca="1" si="15"/>
        <v>1003.9483656695235</v>
      </c>
      <c r="D157" s="7">
        <f t="shared" ca="1" si="13"/>
        <v>1305.9838024207943</v>
      </c>
      <c r="E157" s="7">
        <f t="shared" ca="1" si="18"/>
        <v>4664.9982712234723</v>
      </c>
      <c r="F157" s="7">
        <f t="shared" ca="1" si="18"/>
        <v>1634.8828867000527</v>
      </c>
      <c r="G157" s="7">
        <f t="shared" ca="1" si="18"/>
        <v>2278.3097069149521</v>
      </c>
      <c r="H157" s="7">
        <f t="shared" ca="1" si="18"/>
        <v>297.08858555677313</v>
      </c>
      <c r="I157" s="7">
        <f t="shared" ca="1" si="18"/>
        <v>-2275.9173948297639</v>
      </c>
      <c r="J157" s="35">
        <f t="shared" ca="1" si="16"/>
        <v>8909.2942236558047</v>
      </c>
      <c r="K157" s="7">
        <f t="shared" ca="1" si="17"/>
        <v>128909.2942236558</v>
      </c>
      <c r="L157" s="10"/>
    </row>
    <row r="158" spans="1:12" x14ac:dyDescent="0.2">
      <c r="A158" s="31">
        <v>154</v>
      </c>
      <c r="B158" s="35">
        <f t="shared" ca="1" si="14"/>
        <v>6579.1236993850735</v>
      </c>
      <c r="C158" s="35">
        <f t="shared" ca="1" si="15"/>
        <v>2690.0764350198601</v>
      </c>
      <c r="D158" s="7">
        <f t="shared" ca="1" si="13"/>
        <v>1109.1814647531623</v>
      </c>
      <c r="E158" s="7">
        <f t="shared" ca="1" si="18"/>
        <v>5681.3125837977941</v>
      </c>
      <c r="F158" s="7">
        <f t="shared" ca="1" si="18"/>
        <v>607.98369658850061</v>
      </c>
      <c r="G158" s="7">
        <f t="shared" ca="1" si="18"/>
        <v>1947.4933838278178</v>
      </c>
      <c r="H158" s="7">
        <f t="shared" ca="1" si="18"/>
        <v>723.12629178284567</v>
      </c>
      <c r="I158" s="7">
        <f t="shared" ca="1" si="18"/>
        <v>-505.37904530357764</v>
      </c>
      <c r="J158" s="35">
        <f t="shared" ca="1" si="16"/>
        <v>12253.794810466403</v>
      </c>
      <c r="K158" s="7">
        <f t="shared" ca="1" si="17"/>
        <v>132253.79481046641</v>
      </c>
      <c r="L158" s="10"/>
    </row>
    <row r="159" spans="1:12" x14ac:dyDescent="0.2">
      <c r="A159" s="31">
        <v>155</v>
      </c>
      <c r="B159" s="35">
        <f t="shared" ca="1" si="14"/>
        <v>6284.4763883197011</v>
      </c>
      <c r="C159" s="35">
        <f t="shared" ca="1" si="15"/>
        <v>2258.2872403943416</v>
      </c>
      <c r="D159" s="7">
        <f t="shared" ca="1" si="13"/>
        <v>1347.1903205007629</v>
      </c>
      <c r="E159" s="7">
        <f t="shared" ca="1" si="18"/>
        <v>6253.7484206184117</v>
      </c>
      <c r="F159" s="7">
        <f t="shared" ca="1" si="18"/>
        <v>1216.2986666166962</v>
      </c>
      <c r="G159" s="7">
        <f t="shared" ca="1" si="18"/>
        <v>846.9326199990852</v>
      </c>
      <c r="H159" s="7">
        <f t="shared" ca="1" si="18"/>
        <v>917.04776665077782</v>
      </c>
      <c r="I159" s="7">
        <f t="shared" ca="1" si="18"/>
        <v>-1375.4215542369213</v>
      </c>
      <c r="J159" s="35">
        <f t="shared" ca="1" si="16"/>
        <v>11464.083480543153</v>
      </c>
      <c r="K159" s="7">
        <f t="shared" ca="1" si="17"/>
        <v>131464.08348054317</v>
      </c>
      <c r="L159" s="10"/>
    </row>
    <row r="160" spans="1:12" x14ac:dyDescent="0.2">
      <c r="A160" s="31">
        <v>156</v>
      </c>
      <c r="B160" s="35">
        <f t="shared" ca="1" si="14"/>
        <v>3299.5309909412899</v>
      </c>
      <c r="C160" s="35">
        <f t="shared" ca="1" si="15"/>
        <v>3163.6613633641978</v>
      </c>
      <c r="D160" s="7">
        <f t="shared" ca="1" si="13"/>
        <v>957.67524661527989</v>
      </c>
      <c r="E160" s="7">
        <f t="shared" ca="1" si="18"/>
        <v>1297.1471538208377</v>
      </c>
      <c r="F160" s="7">
        <f t="shared" ca="1" si="18"/>
        <v>77.09943580738377</v>
      </c>
      <c r="G160" s="7">
        <f t="shared" ca="1" si="18"/>
        <v>922.77109863954945</v>
      </c>
      <c r="H160" s="7">
        <f t="shared" ca="1" si="18"/>
        <v>298.86891833639487</v>
      </c>
      <c r="I160" s="7">
        <f t="shared" ca="1" si="18"/>
        <v>-763.65772388274888</v>
      </c>
      <c r="J160" s="35">
        <f t="shared" ca="1" si="16"/>
        <v>5953.5654927008954</v>
      </c>
      <c r="K160" s="7">
        <f t="shared" ca="1" si="17"/>
        <v>125953.5654927009</v>
      </c>
      <c r="L160" s="10"/>
    </row>
    <row r="161" spans="1:12" x14ac:dyDescent="0.2">
      <c r="A161" s="31">
        <v>157</v>
      </c>
      <c r="B161" s="35">
        <f t="shared" ca="1" si="14"/>
        <v>5858.4437679851453</v>
      </c>
      <c r="C161" s="35">
        <f t="shared" ca="1" si="15"/>
        <v>1103.7060848891028</v>
      </c>
      <c r="D161" s="7">
        <f t="shared" ca="1" si="13"/>
        <v>4528.5856793956091</v>
      </c>
      <c r="E161" s="7">
        <f t="shared" ca="1" si="18"/>
        <v>2909.0272216277649</v>
      </c>
      <c r="F161" s="7">
        <f t="shared" ca="1" si="18"/>
        <v>381.22620792128424</v>
      </c>
      <c r="G161" s="7">
        <f t="shared" ca="1" si="18"/>
        <v>3685.1586449502829</v>
      </c>
      <c r="H161" s="7">
        <f t="shared" ca="1" si="18"/>
        <v>2231.1715791953829</v>
      </c>
      <c r="I161" s="7">
        <f t="shared" ca="1" si="18"/>
        <v>-1868.0510022402884</v>
      </c>
      <c r="J161" s="35">
        <f t="shared" ca="1" si="16"/>
        <v>12970.824415739138</v>
      </c>
      <c r="K161" s="7">
        <f t="shared" ca="1" si="17"/>
        <v>132970.82441573913</v>
      </c>
      <c r="L161" s="10"/>
    </row>
    <row r="162" spans="1:12" x14ac:dyDescent="0.2">
      <c r="A162" s="31">
        <v>158</v>
      </c>
      <c r="B162" s="35">
        <f t="shared" ca="1" si="14"/>
        <v>4712.0476915046966</v>
      </c>
      <c r="C162" s="35">
        <f t="shared" ca="1" si="15"/>
        <v>1789.7664107488918</v>
      </c>
      <c r="D162" s="7">
        <f t="shared" ca="1" si="13"/>
        <v>3701.4385719827947</v>
      </c>
      <c r="E162" s="7">
        <f t="shared" ca="1" si="18"/>
        <v>3545.5679957664015</v>
      </c>
      <c r="F162" s="7">
        <f t="shared" ca="1" si="18"/>
        <v>919.94362550662538</v>
      </c>
      <c r="G162" s="7">
        <f t="shared" ca="1" si="18"/>
        <v>195.2981232541413</v>
      </c>
      <c r="H162" s="7">
        <f t="shared" ca="1" si="18"/>
        <v>1039.2631536682877</v>
      </c>
      <c r="I162" s="7">
        <f t="shared" ca="1" si="18"/>
        <v>-472.44551189743828</v>
      </c>
      <c r="J162" s="35">
        <f t="shared" ca="1" si="16"/>
        <v>10718.832369029702</v>
      </c>
      <c r="K162" s="7">
        <f t="shared" ca="1" si="17"/>
        <v>130718.8323690297</v>
      </c>
      <c r="L162" s="10"/>
    </row>
    <row r="163" spans="1:12" x14ac:dyDescent="0.2">
      <c r="A163" s="31">
        <v>159</v>
      </c>
      <c r="B163" s="35">
        <f t="shared" ca="1" si="14"/>
        <v>2120.5300361511231</v>
      </c>
      <c r="C163" s="35">
        <f t="shared" ca="1" si="15"/>
        <v>1365.883769597581</v>
      </c>
      <c r="D163" s="7">
        <f t="shared" ca="1" si="13"/>
        <v>4717.4496680727598</v>
      </c>
      <c r="E163" s="7">
        <f t="shared" ca="1" si="18"/>
        <v>5928.7260694252473</v>
      </c>
      <c r="F163" s="7">
        <f t="shared" ca="1" si="18"/>
        <v>1436.5631477606223</v>
      </c>
      <c r="G163" s="7">
        <f t="shared" ca="1" si="18"/>
        <v>1446.5495020246201</v>
      </c>
      <c r="H163" s="7">
        <f t="shared" ca="1" si="18"/>
        <v>2208.5030818602468</v>
      </c>
      <c r="I163" s="7">
        <f t="shared" ca="1" si="18"/>
        <v>-2948.002013531353</v>
      </c>
      <c r="J163" s="35">
        <f t="shared" ca="1" si="16"/>
        <v>14155.673225209724</v>
      </c>
      <c r="K163" s="7">
        <f t="shared" ca="1" si="17"/>
        <v>134155.67322520973</v>
      </c>
      <c r="L163" s="10"/>
    </row>
    <row r="164" spans="1:12" x14ac:dyDescent="0.2">
      <c r="A164" s="31">
        <v>160</v>
      </c>
      <c r="B164" s="35">
        <f t="shared" ca="1" si="14"/>
        <v>6159.5579625444916</v>
      </c>
      <c r="C164" s="35">
        <f t="shared" ca="1" si="15"/>
        <v>3891.5487152713895</v>
      </c>
      <c r="D164" s="7">
        <f t="shared" ca="1" si="13"/>
        <v>1357.6433513690206</v>
      </c>
      <c r="E164" s="7">
        <f t="shared" ca="1" si="18"/>
        <v>2161.9278856607066</v>
      </c>
      <c r="F164" s="7">
        <f t="shared" ca="1" si="18"/>
        <v>1639.9107955890261</v>
      </c>
      <c r="G164" s="7">
        <f t="shared" ca="1" si="18"/>
        <v>2256.5896337094055</v>
      </c>
      <c r="H164" s="7">
        <f t="shared" ca="1" si="18"/>
        <v>289.30706321816382</v>
      </c>
      <c r="I164" s="7">
        <f t="shared" ca="1" si="18"/>
        <v>-296.6953593094745</v>
      </c>
      <c r="J164" s="35">
        <f t="shared" ca="1" si="16"/>
        <v>11300.232085508238</v>
      </c>
      <c r="K164" s="7">
        <f t="shared" ca="1" si="17"/>
        <v>131300.23208550824</v>
      </c>
      <c r="L164" s="10"/>
    </row>
    <row r="165" spans="1:12" x14ac:dyDescent="0.2">
      <c r="A165" s="31">
        <v>161</v>
      </c>
      <c r="B165" s="35">
        <f t="shared" ca="1" si="14"/>
        <v>7819.5910800122456</v>
      </c>
      <c r="C165" s="35">
        <f t="shared" ca="1" si="15"/>
        <v>6319.6710427260123</v>
      </c>
      <c r="D165" s="7">
        <f t="shared" ca="1" si="13"/>
        <v>3265.40003771582</v>
      </c>
      <c r="E165" s="7">
        <f t="shared" ca="1" si="18"/>
        <v>3682.666758592437</v>
      </c>
      <c r="F165" s="7">
        <f t="shared" ca="1" si="18"/>
        <v>943.7376199679353</v>
      </c>
      <c r="G165" s="7">
        <f t="shared" ca="1" si="18"/>
        <v>1415.3095094118564</v>
      </c>
      <c r="H165" s="7">
        <f t="shared" ca="1" si="18"/>
        <v>1770.3209704017902</v>
      </c>
      <c r="I165" s="7">
        <f t="shared" ca="1" si="18"/>
        <v>-2102.1858283329329</v>
      </c>
      <c r="J165" s="35">
        <f t="shared" ca="1" si="16"/>
        <v>15294.920110482917</v>
      </c>
      <c r="K165" s="7">
        <f t="shared" ca="1" si="17"/>
        <v>135294.92011048293</v>
      </c>
      <c r="L165" s="10"/>
    </row>
    <row r="166" spans="1:12" x14ac:dyDescent="0.2">
      <c r="A166" s="31">
        <v>162</v>
      </c>
      <c r="B166" s="35">
        <f t="shared" ca="1" si="14"/>
        <v>3650.3597262842823</v>
      </c>
      <c r="C166" s="35">
        <f t="shared" ca="1" si="15"/>
        <v>2936.9464733509767</v>
      </c>
      <c r="D166" s="7">
        <f t="shared" ca="1" si="13"/>
        <v>3902.110925794243</v>
      </c>
      <c r="E166" s="7">
        <f t="shared" ca="1" si="18"/>
        <v>230.03989043194406</v>
      </c>
      <c r="F166" s="7">
        <f t="shared" ca="1" si="18"/>
        <v>1575.437754495613</v>
      </c>
      <c r="G166" s="7">
        <f t="shared" ca="1" si="18"/>
        <v>1841.4319295638534</v>
      </c>
      <c r="H166" s="7">
        <f t="shared" ca="1" si="18"/>
        <v>893.16845441522912</v>
      </c>
      <c r="I166" s="7">
        <f t="shared" ca="1" si="18"/>
        <v>-1944.6750365052801</v>
      </c>
      <c r="J166" s="35">
        <f t="shared" ca="1" si="16"/>
        <v>9434.4603915465796</v>
      </c>
      <c r="K166" s="7">
        <f t="shared" ca="1" si="17"/>
        <v>129434.46039154659</v>
      </c>
      <c r="L166" s="10"/>
    </row>
    <row r="167" spans="1:12" x14ac:dyDescent="0.2">
      <c r="A167" s="31">
        <v>163</v>
      </c>
      <c r="B167" s="35">
        <f t="shared" ca="1" si="14"/>
        <v>2999.2739216429691</v>
      </c>
      <c r="C167" s="35">
        <f t="shared" ca="1" si="15"/>
        <v>1295.7182361597022</v>
      </c>
      <c r="D167" s="7">
        <f t="shared" ca="1" si="13"/>
        <v>2776.6276404422551</v>
      </c>
      <c r="E167" s="7">
        <f t="shared" ca="1" si="18"/>
        <v>5805.6238170473616</v>
      </c>
      <c r="F167" s="7">
        <f t="shared" ca="1" si="18"/>
        <v>1159.8844583436771</v>
      </c>
      <c r="G167" s="7">
        <f t="shared" ca="1" si="18"/>
        <v>2114.1269798568828</v>
      </c>
      <c r="H167" s="7">
        <f t="shared" ca="1" si="18"/>
        <v>1523.2018128726857</v>
      </c>
      <c r="I167" s="7">
        <f t="shared" ca="1" si="18"/>
        <v>-2715.0898362410899</v>
      </c>
      <c r="J167" s="35">
        <f t="shared" ca="1" si="16"/>
        <v>11960.093108481475</v>
      </c>
      <c r="K167" s="7">
        <f t="shared" ca="1" si="17"/>
        <v>131960.09310848147</v>
      </c>
      <c r="L167" s="10"/>
    </row>
    <row r="168" spans="1:12" x14ac:dyDescent="0.2">
      <c r="A168" s="31">
        <v>164</v>
      </c>
      <c r="B168" s="35">
        <f t="shared" ca="1" si="14"/>
        <v>4962.4518618958209</v>
      </c>
      <c r="C168" s="35">
        <f t="shared" ca="1" si="15"/>
        <v>4550.1820580571339</v>
      </c>
      <c r="D168" s="7">
        <f t="shared" ca="1" si="13"/>
        <v>641.47699089199375</v>
      </c>
      <c r="E168" s="7">
        <f t="shared" ca="1" si="18"/>
        <v>516.34333825046201</v>
      </c>
      <c r="F168" s="7">
        <f t="shared" ca="1" si="18"/>
        <v>1366.6154755837495</v>
      </c>
      <c r="G168" s="7">
        <f t="shared" ca="1" si="18"/>
        <v>335.76402654559701</v>
      </c>
      <c r="H168" s="7">
        <f t="shared" ca="1" si="18"/>
        <v>151.72176455970464</v>
      </c>
      <c r="I168" s="7">
        <f t="shared" ca="1" si="18"/>
        <v>-369.63317756802411</v>
      </c>
      <c r="J168" s="35">
        <f t="shared" ca="1" si="16"/>
        <v>7192.4704763206164</v>
      </c>
      <c r="K168" s="7">
        <f t="shared" ca="1" si="17"/>
        <v>127192.47047632061</v>
      </c>
      <c r="L168" s="10"/>
    </row>
    <row r="169" spans="1:12" x14ac:dyDescent="0.2">
      <c r="A169" s="31">
        <v>165</v>
      </c>
      <c r="B169" s="35">
        <f t="shared" ca="1" si="14"/>
        <v>5710.2143668387362</v>
      </c>
      <c r="C169" s="35">
        <f t="shared" ca="1" si="15"/>
        <v>648.42508427777295</v>
      </c>
      <c r="D169" s="7">
        <f t="shared" ca="1" si="13"/>
        <v>2231.7459989863346</v>
      </c>
      <c r="E169" s="7">
        <f t="shared" ca="1" si="18"/>
        <v>6278.4352702789447</v>
      </c>
      <c r="F169" s="7">
        <f t="shared" ca="1" si="18"/>
        <v>694.47991884758983</v>
      </c>
      <c r="G169" s="7">
        <f t="shared" ca="1" si="18"/>
        <v>1162.8321270480408</v>
      </c>
      <c r="H169" s="7">
        <f t="shared" ca="1" si="18"/>
        <v>1784.3698578559715</v>
      </c>
      <c r="I169" s="7">
        <f t="shared" ca="1" si="18"/>
        <v>-1830.1630951869872</v>
      </c>
      <c r="J169" s="35">
        <f t="shared" ca="1" si="16"/>
        <v>10970.125162107668</v>
      </c>
      <c r="K169" s="7">
        <f t="shared" ca="1" si="17"/>
        <v>130970.12516210767</v>
      </c>
      <c r="L169" s="10"/>
    </row>
    <row r="170" spans="1:12" x14ac:dyDescent="0.2">
      <c r="A170" s="31">
        <v>166</v>
      </c>
      <c r="B170" s="35">
        <f t="shared" ca="1" si="14"/>
        <v>3088.5130460828295</v>
      </c>
      <c r="C170" s="35">
        <f t="shared" ca="1" si="15"/>
        <v>1336.3540023665973</v>
      </c>
      <c r="D170" s="7">
        <f t="shared" ca="1" si="13"/>
        <v>4106.7234521025266</v>
      </c>
      <c r="E170" s="7">
        <f t="shared" ca="1" si="18"/>
        <v>3103.700265198805</v>
      </c>
      <c r="F170" s="7">
        <f t="shared" ca="1" si="18"/>
        <v>481.74823572310066</v>
      </c>
      <c r="G170" s="7">
        <f t="shared" ca="1" si="18"/>
        <v>3292.2961730940842</v>
      </c>
      <c r="H170" s="7">
        <f t="shared" ca="1" si="18"/>
        <v>241.47473822457994</v>
      </c>
      <c r="I170" s="7">
        <f t="shared" ca="1" si="18"/>
        <v>-123.76708939245468</v>
      </c>
      <c r="J170" s="35">
        <f t="shared" ca="1" si="16"/>
        <v>12438.529777317239</v>
      </c>
      <c r="K170" s="7">
        <f t="shared" ca="1" si="17"/>
        <v>132438.52977731725</v>
      </c>
      <c r="L170" s="10"/>
    </row>
    <row r="171" spans="1:12" x14ac:dyDescent="0.2">
      <c r="A171" s="31">
        <v>167</v>
      </c>
      <c r="B171" s="35">
        <f t="shared" ca="1" si="14"/>
        <v>4169.0131365636098</v>
      </c>
      <c r="C171" s="35">
        <f t="shared" ca="1" si="15"/>
        <v>1273.4691755423485</v>
      </c>
      <c r="D171" s="7">
        <f t="shared" ca="1" si="13"/>
        <v>209.69562380732719</v>
      </c>
      <c r="E171" s="7">
        <f t="shared" ca="1" si="18"/>
        <v>5022.4584332907762</v>
      </c>
      <c r="F171" s="7">
        <f t="shared" ca="1" si="18"/>
        <v>1991.7424998279635</v>
      </c>
      <c r="G171" s="7">
        <f t="shared" ca="1" si="18"/>
        <v>1723.5573969581419</v>
      </c>
      <c r="H171" s="7">
        <f t="shared" ca="1" si="18"/>
        <v>80.379102403840832</v>
      </c>
      <c r="I171" s="7">
        <f t="shared" ca="1" si="18"/>
        <v>-883.53927848214528</v>
      </c>
      <c r="J171" s="35">
        <f t="shared" ca="1" si="16"/>
        <v>9417.7629533482523</v>
      </c>
      <c r="K171" s="7">
        <f t="shared" ca="1" si="17"/>
        <v>129417.76295334825</v>
      </c>
      <c r="L171" s="10"/>
    </row>
    <row r="172" spans="1:12" x14ac:dyDescent="0.2">
      <c r="A172" s="31">
        <v>168</v>
      </c>
      <c r="B172" s="35">
        <f t="shared" ca="1" si="14"/>
        <v>2804.0493767273397</v>
      </c>
      <c r="C172" s="35">
        <f t="shared" ca="1" si="15"/>
        <v>1019.4661772136272</v>
      </c>
      <c r="D172" s="7">
        <f t="shared" ca="1" si="13"/>
        <v>1731.9082523327727</v>
      </c>
      <c r="E172" s="7">
        <f t="shared" ca="1" si="18"/>
        <v>3274.3016112240184</v>
      </c>
      <c r="F172" s="7">
        <f t="shared" ca="1" si="18"/>
        <v>1259.7741236475072</v>
      </c>
      <c r="G172" s="7">
        <f t="shared" ca="1" si="18"/>
        <v>1700.3897109469165</v>
      </c>
      <c r="H172" s="7">
        <f t="shared" ca="1" si="18"/>
        <v>615.00566416742595</v>
      </c>
      <c r="I172" s="7">
        <f t="shared" ca="1" si="18"/>
        <v>-2960.5953339380162</v>
      </c>
      <c r="J172" s="35">
        <f t="shared" ca="1" si="16"/>
        <v>6640.2502055942514</v>
      </c>
      <c r="K172" s="7">
        <f t="shared" ca="1" si="17"/>
        <v>126640.25020559425</v>
      </c>
      <c r="L172" s="10"/>
    </row>
    <row r="173" spans="1:12" x14ac:dyDescent="0.2">
      <c r="A173" s="31">
        <v>169</v>
      </c>
      <c r="B173" s="35">
        <f t="shared" ca="1" si="14"/>
        <v>4936.7631909297597</v>
      </c>
      <c r="C173" s="35">
        <f t="shared" ca="1" si="15"/>
        <v>2937.2351010698699</v>
      </c>
      <c r="D173" s="7">
        <f t="shared" ca="1" si="13"/>
        <v>1866.2684473302022</v>
      </c>
      <c r="E173" s="7">
        <f t="shared" ca="1" si="18"/>
        <v>4010.7453684908996</v>
      </c>
      <c r="F173" s="7">
        <f t="shared" ca="1" si="18"/>
        <v>181.03882928739012</v>
      </c>
      <c r="G173" s="7">
        <f t="shared" ca="1" si="18"/>
        <v>66.366018648016833</v>
      </c>
      <c r="H173" s="7">
        <f t="shared" ca="1" si="18"/>
        <v>151.68545103437458</v>
      </c>
      <c r="I173" s="7">
        <f t="shared" ca="1" si="18"/>
        <v>-2681.7504328508485</v>
      </c>
      <c r="J173" s="35">
        <f t="shared" ca="1" si="16"/>
        <v>6531.5887830099045</v>
      </c>
      <c r="K173" s="7">
        <f t="shared" ca="1" si="17"/>
        <v>126531.58878300991</v>
      </c>
      <c r="L173" s="10"/>
    </row>
    <row r="174" spans="1:12" x14ac:dyDescent="0.2">
      <c r="A174" s="31">
        <v>170</v>
      </c>
      <c r="B174" s="35">
        <f t="shared" ca="1" si="14"/>
        <v>2240.7399864760982</v>
      </c>
      <c r="C174" s="35">
        <f t="shared" ca="1" si="15"/>
        <v>435.43603866253346</v>
      </c>
      <c r="D174" s="7">
        <f t="shared" ca="1" si="13"/>
        <v>231.08058431038913</v>
      </c>
      <c r="E174" s="7">
        <f t="shared" ca="1" si="18"/>
        <v>1812.3337502506374</v>
      </c>
      <c r="F174" s="7">
        <f t="shared" ca="1" si="18"/>
        <v>922.78797763545901</v>
      </c>
      <c r="G174" s="7">
        <f t="shared" ca="1" si="18"/>
        <v>2130.0805276840297</v>
      </c>
      <c r="H174" s="7">
        <f t="shared" ca="1" si="18"/>
        <v>1877.8246693837134</v>
      </c>
      <c r="I174" s="7">
        <f t="shared" ca="1" si="18"/>
        <v>-2879.3585344210983</v>
      </c>
      <c r="J174" s="35">
        <f t="shared" ca="1" si="16"/>
        <v>4530.1850135056629</v>
      </c>
      <c r="K174" s="7">
        <f t="shared" ca="1" si="17"/>
        <v>124530.18501350566</v>
      </c>
      <c r="L174" s="10"/>
    </row>
    <row r="175" spans="1:12" x14ac:dyDescent="0.2">
      <c r="A175" s="31">
        <v>171</v>
      </c>
      <c r="B175" s="35">
        <f t="shared" ca="1" si="14"/>
        <v>6564.7088529148496</v>
      </c>
      <c r="C175" s="35">
        <f t="shared" ca="1" si="15"/>
        <v>6289.3898503366781</v>
      </c>
      <c r="D175" s="7">
        <f t="shared" ca="1" si="13"/>
        <v>3385.8947894304674</v>
      </c>
      <c r="E175" s="7">
        <f t="shared" ca="1" si="18"/>
        <v>2587.3447815301975</v>
      </c>
      <c r="F175" s="7">
        <f t="shared" ca="1" si="18"/>
        <v>1762.4124763026593</v>
      </c>
      <c r="G175" s="7">
        <f t="shared" ca="1" si="18"/>
        <v>1306.527882816034</v>
      </c>
      <c r="H175" s="7">
        <f t="shared" ca="1" si="18"/>
        <v>945.81777369901704</v>
      </c>
      <c r="I175" s="7">
        <f t="shared" ca="1" si="18"/>
        <v>-1946.1122917947664</v>
      </c>
      <c r="J175" s="35">
        <f t="shared" ca="1" si="16"/>
        <v>14331.275262320285</v>
      </c>
      <c r="K175" s="7">
        <f t="shared" ca="1" si="17"/>
        <v>134331.2752623203</v>
      </c>
      <c r="L175" s="10"/>
    </row>
    <row r="176" spans="1:12" x14ac:dyDescent="0.2">
      <c r="A176" s="31">
        <v>172</v>
      </c>
      <c r="B176" s="35">
        <f t="shared" ca="1" si="14"/>
        <v>4364.2999670853305</v>
      </c>
      <c r="C176" s="35">
        <f t="shared" ca="1" si="15"/>
        <v>2246.5232618590294</v>
      </c>
      <c r="D176" s="7">
        <f t="shared" ca="1" si="13"/>
        <v>4789.8857524443247</v>
      </c>
      <c r="E176" s="7">
        <f t="shared" ca="1" si="18"/>
        <v>4067.8980358649683</v>
      </c>
      <c r="F176" s="7">
        <f t="shared" ca="1" si="18"/>
        <v>1146.3426800075708</v>
      </c>
      <c r="G176" s="7">
        <f t="shared" ca="1" si="18"/>
        <v>2829.0453199175126</v>
      </c>
      <c r="H176" s="7">
        <f t="shared" ca="1" si="18"/>
        <v>2023.2505784265259</v>
      </c>
      <c r="I176" s="7">
        <f t="shared" ca="1" si="18"/>
        <v>-2837.2369230048121</v>
      </c>
      <c r="J176" s="35">
        <f t="shared" ca="1" si="16"/>
        <v>14265.708705515119</v>
      </c>
      <c r="K176" s="7">
        <f t="shared" ca="1" si="17"/>
        <v>134265.70870551511</v>
      </c>
      <c r="L176" s="10"/>
    </row>
    <row r="177" spans="1:12" x14ac:dyDescent="0.2">
      <c r="A177" s="31">
        <v>173</v>
      </c>
      <c r="B177" s="35">
        <f t="shared" ca="1" si="14"/>
        <v>3206.4466701640295</v>
      </c>
      <c r="C177" s="35">
        <f t="shared" ca="1" si="15"/>
        <v>1393.03030026592</v>
      </c>
      <c r="D177" s="7">
        <f t="shared" ca="1" si="13"/>
        <v>4125.0176869916568</v>
      </c>
      <c r="E177" s="7">
        <f t="shared" ca="1" si="18"/>
        <v>471.02840470946563</v>
      </c>
      <c r="F177" s="7">
        <f t="shared" ca="1" si="18"/>
        <v>1009.702666360698</v>
      </c>
      <c r="G177" s="7">
        <f t="shared" ca="1" si="18"/>
        <v>689.20897341832801</v>
      </c>
      <c r="H177" s="7">
        <f t="shared" ca="1" si="18"/>
        <v>1543.5104735604805</v>
      </c>
      <c r="I177" s="7">
        <f t="shared" ca="1" si="18"/>
        <v>-1301.769937769322</v>
      </c>
      <c r="J177" s="35">
        <f t="shared" ca="1" si="16"/>
        <v>7929.7285675372259</v>
      </c>
      <c r="K177" s="7">
        <f t="shared" ca="1" si="17"/>
        <v>127929.72856753723</v>
      </c>
      <c r="L177" s="10"/>
    </row>
    <row r="178" spans="1:12" x14ac:dyDescent="0.2">
      <c r="A178" s="31">
        <v>174</v>
      </c>
      <c r="B178" s="35">
        <f t="shared" ca="1" si="14"/>
        <v>4950.0866331554462</v>
      </c>
      <c r="C178" s="35">
        <f t="shared" ca="1" si="15"/>
        <v>1553.0723088581794</v>
      </c>
      <c r="D178" s="7">
        <f t="shared" ca="1" si="13"/>
        <v>1751.6554613010044</v>
      </c>
      <c r="E178" s="7">
        <f t="shared" ca="1" si="18"/>
        <v>300.83791009591215</v>
      </c>
      <c r="F178" s="7">
        <f t="shared" ca="1" si="18"/>
        <v>1313.5968445492756</v>
      </c>
      <c r="G178" s="7">
        <f t="shared" ca="1" si="18"/>
        <v>2045.6796345752739</v>
      </c>
      <c r="H178" s="7">
        <f t="shared" ca="1" si="18"/>
        <v>34.133055947552783</v>
      </c>
      <c r="I178" s="7">
        <f t="shared" ca="1" si="18"/>
        <v>-2434.0761189916548</v>
      </c>
      <c r="J178" s="35">
        <f t="shared" ca="1" si="16"/>
        <v>4564.8990963355436</v>
      </c>
      <c r="K178" s="7">
        <f t="shared" ca="1" si="17"/>
        <v>124564.89909633555</v>
      </c>
      <c r="L178" s="10"/>
    </row>
    <row r="179" spans="1:12" x14ac:dyDescent="0.2">
      <c r="A179" s="31">
        <v>175</v>
      </c>
      <c r="B179" s="35">
        <f t="shared" ca="1" si="14"/>
        <v>5530.5588760090905</v>
      </c>
      <c r="C179" s="35">
        <f t="shared" ca="1" si="15"/>
        <v>3170.1567967273254</v>
      </c>
      <c r="D179" s="7">
        <f t="shared" ca="1" si="13"/>
        <v>4154.4440915696241</v>
      </c>
      <c r="E179" s="7">
        <f t="shared" ca="1" si="18"/>
        <v>5241.7019275901139</v>
      </c>
      <c r="F179" s="7">
        <f t="shared" ca="1" si="18"/>
        <v>176.27451169747977</v>
      </c>
      <c r="G179" s="7">
        <f t="shared" ca="1" si="18"/>
        <v>1075.3899504956044</v>
      </c>
      <c r="H179" s="7">
        <f t="shared" ca="1" si="18"/>
        <v>1494.1261468590365</v>
      </c>
      <c r="I179" s="7">
        <f t="shared" ca="1" si="18"/>
        <v>-805.0880037536449</v>
      </c>
      <c r="J179" s="35">
        <f t="shared" ca="1" si="16"/>
        <v>14507.005421185539</v>
      </c>
      <c r="K179" s="7">
        <f t="shared" ca="1" si="17"/>
        <v>134507.00542118555</v>
      </c>
      <c r="L179" s="10"/>
    </row>
    <row r="180" spans="1:12" x14ac:dyDescent="0.2">
      <c r="A180" s="31">
        <v>176</v>
      </c>
      <c r="B180" s="35">
        <f t="shared" ca="1" si="14"/>
        <v>2800.305398143083</v>
      </c>
      <c r="C180" s="35">
        <f t="shared" ca="1" si="15"/>
        <v>2041.8735763323289</v>
      </c>
      <c r="D180" s="7">
        <f t="shared" ca="1" si="13"/>
        <v>1581.8605146611881</v>
      </c>
      <c r="E180" s="7">
        <f t="shared" ca="1" si="18"/>
        <v>3908.4485444018223</v>
      </c>
      <c r="F180" s="7">
        <f t="shared" ca="1" si="18"/>
        <v>259.03308070370292</v>
      </c>
      <c r="G180" s="7">
        <f t="shared" ca="1" si="18"/>
        <v>3151.6801434306367</v>
      </c>
      <c r="H180" s="7">
        <f t="shared" ca="1" si="18"/>
        <v>1769.9119291551403</v>
      </c>
      <c r="I180" s="7">
        <f t="shared" ca="1" si="18"/>
        <v>-2253.753225623997</v>
      </c>
      <c r="J180" s="35">
        <f t="shared" ca="1" si="16"/>
        <v>10459.054563060821</v>
      </c>
      <c r="K180" s="7">
        <f t="shared" ca="1" si="17"/>
        <v>130459.05456306082</v>
      </c>
      <c r="L180" s="10"/>
    </row>
    <row r="181" spans="1:12" x14ac:dyDescent="0.2">
      <c r="A181" s="31">
        <v>177</v>
      </c>
      <c r="B181" s="35">
        <f t="shared" ca="1" si="14"/>
        <v>5389.7408338704336</v>
      </c>
      <c r="C181" s="35">
        <f t="shared" ca="1" si="15"/>
        <v>195.69015851550029</v>
      </c>
      <c r="D181" s="7">
        <f t="shared" ca="1" si="13"/>
        <v>3805.4317768931774</v>
      </c>
      <c r="E181" s="7">
        <f t="shared" ca="1" si="18"/>
        <v>1616.1429211789082</v>
      </c>
      <c r="F181" s="7">
        <f t="shared" ca="1" si="18"/>
        <v>28.042462012075163</v>
      </c>
      <c r="G181" s="7">
        <f t="shared" ca="1" si="18"/>
        <v>414.51174742377049</v>
      </c>
      <c r="H181" s="7">
        <f t="shared" ca="1" si="18"/>
        <v>1662.0795665960641</v>
      </c>
      <c r="I181" s="7">
        <f t="shared" ca="1" si="18"/>
        <v>-1012.312772139746</v>
      </c>
      <c r="J181" s="35">
        <f t="shared" ca="1" si="16"/>
        <v>6709.5858604797495</v>
      </c>
      <c r="K181" s="7">
        <f t="shared" ca="1" si="17"/>
        <v>126709.58586047975</v>
      </c>
      <c r="L181" s="10"/>
    </row>
    <row r="182" spans="1:12" x14ac:dyDescent="0.2">
      <c r="A182" s="31">
        <v>178</v>
      </c>
      <c r="B182" s="35">
        <f t="shared" ca="1" si="14"/>
        <v>2871.6458480130445</v>
      </c>
      <c r="C182" s="35">
        <f t="shared" ca="1" si="15"/>
        <v>1944.2588304824744</v>
      </c>
      <c r="D182" s="7">
        <f t="shared" ref="D182:D245" ca="1" si="19">RAND()*D$3</f>
        <v>4661.1727927232814</v>
      </c>
      <c r="E182" s="7">
        <f t="shared" ca="1" si="18"/>
        <v>2921.9414126777433</v>
      </c>
      <c r="F182" s="7">
        <f t="shared" ca="1" si="18"/>
        <v>1475.7518983758989</v>
      </c>
      <c r="G182" s="7">
        <f t="shared" ca="1" si="18"/>
        <v>658.35972550404745</v>
      </c>
      <c r="H182" s="7">
        <f t="shared" ca="1" si="18"/>
        <v>838.84263483411792</v>
      </c>
      <c r="I182" s="7">
        <f t="shared" ca="1" si="18"/>
        <v>-2826.3940992965368</v>
      </c>
      <c r="J182" s="35">
        <f t="shared" ca="1" si="16"/>
        <v>9673.933195301026</v>
      </c>
      <c r="K182" s="7">
        <f t="shared" ca="1" si="17"/>
        <v>129673.93319530103</v>
      </c>
      <c r="L182" s="10"/>
    </row>
    <row r="183" spans="1:12" x14ac:dyDescent="0.2">
      <c r="A183" s="31">
        <v>179</v>
      </c>
      <c r="B183" s="35">
        <f t="shared" ca="1" si="14"/>
        <v>7701.002365117577</v>
      </c>
      <c r="C183" s="35">
        <f t="shared" ca="1" si="15"/>
        <v>7355.4183075940336</v>
      </c>
      <c r="D183" s="7">
        <f t="shared" ca="1" si="19"/>
        <v>1462.9202640165968</v>
      </c>
      <c r="E183" s="7">
        <f t="shared" ca="1" si="18"/>
        <v>5378.0348381310059</v>
      </c>
      <c r="F183" s="7">
        <f t="shared" ca="1" si="18"/>
        <v>1110.8996513858208</v>
      </c>
      <c r="G183" s="7">
        <f t="shared" ca="1" si="18"/>
        <v>2980.063624295944</v>
      </c>
      <c r="H183" s="7">
        <f t="shared" ca="1" si="18"/>
        <v>1659.2805911367786</v>
      </c>
      <c r="I183" s="7">
        <f t="shared" ca="1" si="18"/>
        <v>-597.10097126544622</v>
      </c>
      <c r="J183" s="35">
        <f t="shared" ca="1" si="16"/>
        <v>19349.516305294736</v>
      </c>
      <c r="K183" s="7">
        <f t="shared" ca="1" si="17"/>
        <v>139349.51630529473</v>
      </c>
      <c r="L183" s="10"/>
    </row>
    <row r="184" spans="1:12" x14ac:dyDescent="0.2">
      <c r="A184" s="31">
        <v>180</v>
      </c>
      <c r="B184" s="35">
        <f t="shared" ca="1" si="14"/>
        <v>5828.6640572157712</v>
      </c>
      <c r="C184" s="35">
        <f t="shared" ca="1" si="15"/>
        <v>3572.609767558482</v>
      </c>
      <c r="D184" s="7">
        <f t="shared" ca="1" si="19"/>
        <v>4770.6168622353725</v>
      </c>
      <c r="E184" s="7">
        <f t="shared" ca="1" si="18"/>
        <v>2879.9785626624116</v>
      </c>
      <c r="F184" s="7">
        <f t="shared" ca="1" si="18"/>
        <v>104.16279523418991</v>
      </c>
      <c r="G184" s="7">
        <f t="shared" ca="1" si="18"/>
        <v>3866.2220882732204</v>
      </c>
      <c r="H184" s="7">
        <f t="shared" ca="1" si="18"/>
        <v>60.582353671027597</v>
      </c>
      <c r="I184" s="7">
        <f t="shared" ca="1" si="18"/>
        <v>-2387.5859432444358</v>
      </c>
      <c r="J184" s="35">
        <f t="shared" ca="1" si="16"/>
        <v>12866.586486390266</v>
      </c>
      <c r="K184" s="7">
        <f t="shared" ca="1" si="17"/>
        <v>132866.58648639027</v>
      </c>
      <c r="L184" s="10"/>
    </row>
    <row r="185" spans="1:12" x14ac:dyDescent="0.2">
      <c r="A185" s="31">
        <v>181</v>
      </c>
      <c r="B185" s="35">
        <f t="shared" ca="1" si="14"/>
        <v>5128.2072589864147</v>
      </c>
      <c r="C185" s="35">
        <f t="shared" ca="1" si="15"/>
        <v>2816.5428645694524</v>
      </c>
      <c r="D185" s="7">
        <f t="shared" ca="1" si="19"/>
        <v>4337.8882912649779</v>
      </c>
      <c r="E185" s="7">
        <f t="shared" ca="1" si="18"/>
        <v>2000.3091943980605</v>
      </c>
      <c r="F185" s="7">
        <f t="shared" ca="1" si="18"/>
        <v>755.83385492928051</v>
      </c>
      <c r="G185" s="7">
        <f t="shared" ca="1" si="18"/>
        <v>1868.8689476410611</v>
      </c>
      <c r="H185" s="7">
        <f t="shared" ca="1" si="18"/>
        <v>1104.136757851878</v>
      </c>
      <c r="I185" s="7">
        <f t="shared" ca="1" si="18"/>
        <v>-591.19448151455845</v>
      </c>
      <c r="J185" s="35">
        <f t="shared" ca="1" si="16"/>
        <v>12292.385429140153</v>
      </c>
      <c r="K185" s="7">
        <f t="shared" ca="1" si="17"/>
        <v>132292.38542914015</v>
      </c>
      <c r="L185" s="10"/>
    </row>
    <row r="186" spans="1:12" x14ac:dyDescent="0.2">
      <c r="A186" s="31">
        <v>182</v>
      </c>
      <c r="B186" s="35">
        <f t="shared" ca="1" si="14"/>
        <v>3275.9281705521398</v>
      </c>
      <c r="C186" s="35">
        <f t="shared" ca="1" si="15"/>
        <v>2009.8820316185675</v>
      </c>
      <c r="D186" s="7">
        <f t="shared" ca="1" si="19"/>
        <v>4979.5128468800503</v>
      </c>
      <c r="E186" s="7">
        <f t="shared" ca="1" si="18"/>
        <v>6323.7916248094089</v>
      </c>
      <c r="F186" s="7">
        <f t="shared" ca="1" si="18"/>
        <v>1914.2178844388179</v>
      </c>
      <c r="G186" s="7">
        <f t="shared" ca="1" si="18"/>
        <v>739.95372874465295</v>
      </c>
      <c r="H186" s="7">
        <f t="shared" ca="1" si="18"/>
        <v>1363.0088234029947</v>
      </c>
      <c r="I186" s="7">
        <f t="shared" ca="1" si="18"/>
        <v>-286.6744978130825</v>
      </c>
      <c r="J186" s="35">
        <f t="shared" ca="1" si="16"/>
        <v>17043.69244208141</v>
      </c>
      <c r="K186" s="7">
        <f t="shared" ca="1" si="17"/>
        <v>137043.6924420814</v>
      </c>
      <c r="L186" s="10"/>
    </row>
    <row r="187" spans="1:12" x14ac:dyDescent="0.2">
      <c r="A187" s="31">
        <v>183</v>
      </c>
      <c r="B187" s="35">
        <f t="shared" ca="1" si="14"/>
        <v>2850.9978603144973</v>
      </c>
      <c r="C187" s="35">
        <f t="shared" ca="1" si="15"/>
        <v>1958.5789370633333</v>
      </c>
      <c r="D187" s="7">
        <f t="shared" ca="1" si="19"/>
        <v>2722.3300413917482</v>
      </c>
      <c r="E187" s="7">
        <f t="shared" ca="1" si="18"/>
        <v>4411.9217078066413</v>
      </c>
      <c r="F187" s="7">
        <f t="shared" ca="1" si="18"/>
        <v>380.1001731536191</v>
      </c>
      <c r="G187" s="7">
        <f t="shared" ca="1" si="18"/>
        <v>191.30684994191148</v>
      </c>
      <c r="H187" s="7">
        <f t="shared" ca="1" si="18"/>
        <v>705.68293739758292</v>
      </c>
      <c r="I187" s="7">
        <f t="shared" ca="1" si="18"/>
        <v>-2659.9808459127785</v>
      </c>
      <c r="J187" s="35">
        <f t="shared" ca="1" si="16"/>
        <v>7709.9398008420594</v>
      </c>
      <c r="K187" s="7">
        <f t="shared" ca="1" si="17"/>
        <v>127709.93980084205</v>
      </c>
      <c r="L187" s="10"/>
    </row>
    <row r="188" spans="1:12" x14ac:dyDescent="0.2">
      <c r="A188" s="31">
        <v>184</v>
      </c>
      <c r="B188" s="35">
        <f t="shared" ca="1" si="14"/>
        <v>6050.4927143138138</v>
      </c>
      <c r="C188" s="35">
        <f t="shared" ca="1" si="15"/>
        <v>2019.3893501583041</v>
      </c>
      <c r="D188" s="7">
        <f t="shared" ca="1" si="19"/>
        <v>1797.4723398982535</v>
      </c>
      <c r="E188" s="7">
        <f t="shared" ca="1" si="18"/>
        <v>4735.6385070746373</v>
      </c>
      <c r="F188" s="7">
        <f t="shared" ca="1" si="18"/>
        <v>1441.1279782412755</v>
      </c>
      <c r="G188" s="7">
        <f t="shared" ca="1" si="18"/>
        <v>535.1069869644225</v>
      </c>
      <c r="H188" s="7">
        <f t="shared" ca="1" si="18"/>
        <v>1786.1223748286645</v>
      </c>
      <c r="I188" s="7">
        <f t="shared" ca="1" si="18"/>
        <v>-2774.473022401623</v>
      </c>
      <c r="J188" s="35">
        <f t="shared" ca="1" si="16"/>
        <v>9540.3845147639331</v>
      </c>
      <c r="K188" s="7">
        <f t="shared" ca="1" si="17"/>
        <v>129540.38451476394</v>
      </c>
      <c r="L188" s="10"/>
    </row>
    <row r="189" spans="1:12" x14ac:dyDescent="0.2">
      <c r="A189" s="31">
        <v>185</v>
      </c>
      <c r="B189" s="35">
        <f t="shared" ca="1" si="14"/>
        <v>3988.0620338611488</v>
      </c>
      <c r="C189" s="35">
        <f t="shared" ca="1" si="15"/>
        <v>3579.6163410028562</v>
      </c>
      <c r="D189" s="7">
        <f t="shared" ca="1" si="19"/>
        <v>4738.7099920758783</v>
      </c>
      <c r="E189" s="7">
        <f t="shared" ca="1" si="18"/>
        <v>27.109480276499788</v>
      </c>
      <c r="F189" s="7">
        <f t="shared" ca="1" si="18"/>
        <v>1133.7549015227348</v>
      </c>
      <c r="G189" s="7">
        <f t="shared" ca="1" si="18"/>
        <v>3450.7623524611727</v>
      </c>
      <c r="H189" s="7">
        <f t="shared" ca="1" si="18"/>
        <v>937.58744136463508</v>
      </c>
      <c r="I189" s="7">
        <f t="shared" ca="1" si="18"/>
        <v>-1936.4972242473248</v>
      </c>
      <c r="J189" s="35">
        <f t="shared" ca="1" si="16"/>
        <v>11931.043284456451</v>
      </c>
      <c r="K189" s="7">
        <f t="shared" ca="1" si="17"/>
        <v>131931.04328445645</v>
      </c>
      <c r="L189" s="10"/>
    </row>
    <row r="190" spans="1:12" x14ac:dyDescent="0.2">
      <c r="A190" s="31">
        <v>186</v>
      </c>
      <c r="B190" s="35">
        <f t="shared" ca="1" si="14"/>
        <v>3506.5520902849994</v>
      </c>
      <c r="C190" s="35">
        <f t="shared" ca="1" si="15"/>
        <v>2327.9056117007067</v>
      </c>
      <c r="D190" s="7">
        <f t="shared" ca="1" si="19"/>
        <v>825.04613973148787</v>
      </c>
      <c r="E190" s="7">
        <f t="shared" ca="1" si="18"/>
        <v>1126.2872079932349</v>
      </c>
      <c r="F190" s="7">
        <f t="shared" ca="1" si="18"/>
        <v>245.87713509855203</v>
      </c>
      <c r="G190" s="7">
        <f t="shared" ca="1" si="18"/>
        <v>10.350869385846728</v>
      </c>
      <c r="H190" s="7">
        <f t="shared" ca="1" si="18"/>
        <v>538.67458633367448</v>
      </c>
      <c r="I190" s="7">
        <f t="shared" ca="1" si="18"/>
        <v>-2380.0551536484727</v>
      </c>
      <c r="J190" s="35">
        <f t="shared" ca="1" si="16"/>
        <v>2694.0863965950293</v>
      </c>
      <c r="K190" s="7">
        <f t="shared" ca="1" si="17"/>
        <v>122694.08639659503</v>
      </c>
      <c r="L190" s="10"/>
    </row>
    <row r="191" spans="1:12" x14ac:dyDescent="0.2">
      <c r="A191" s="31">
        <v>187</v>
      </c>
      <c r="B191" s="35">
        <f t="shared" ca="1" si="14"/>
        <v>6692.9935905341163</v>
      </c>
      <c r="C191" s="35">
        <f t="shared" ca="1" si="15"/>
        <v>2839.6585584604159</v>
      </c>
      <c r="D191" s="7">
        <f t="shared" ca="1" si="19"/>
        <v>679.74290906843817</v>
      </c>
      <c r="E191" s="7">
        <f t="shared" ca="1" si="18"/>
        <v>5303.1614670707531</v>
      </c>
      <c r="F191" s="7">
        <f t="shared" ca="1" si="18"/>
        <v>1658.6016316335417</v>
      </c>
      <c r="G191" s="7">
        <f t="shared" ca="1" si="18"/>
        <v>3029.8356577605864</v>
      </c>
      <c r="H191" s="7">
        <f t="shared" ca="1" si="18"/>
        <v>2357.7552307699957</v>
      </c>
      <c r="I191" s="7">
        <f t="shared" ca="1" si="18"/>
        <v>-1662.735907004218</v>
      </c>
      <c r="J191" s="35">
        <f t="shared" ca="1" si="16"/>
        <v>14206.019547759513</v>
      </c>
      <c r="K191" s="7">
        <f t="shared" ca="1" si="17"/>
        <v>134206.01954775953</v>
      </c>
      <c r="L191" s="10"/>
    </row>
    <row r="192" spans="1:12" x14ac:dyDescent="0.2">
      <c r="A192" s="31">
        <v>188</v>
      </c>
      <c r="B192" s="35">
        <f t="shared" ca="1" si="14"/>
        <v>4734.3745714392744</v>
      </c>
      <c r="C192" s="35">
        <f t="shared" ca="1" si="15"/>
        <v>3153.3258919461819</v>
      </c>
      <c r="D192" s="7">
        <f t="shared" ca="1" si="19"/>
        <v>3608.9282472415812</v>
      </c>
      <c r="E192" s="7">
        <f t="shared" ca="1" si="18"/>
        <v>4118.0883038244601</v>
      </c>
      <c r="F192" s="7">
        <f t="shared" ca="1" si="18"/>
        <v>1278.6858551562632</v>
      </c>
      <c r="G192" s="7">
        <f t="shared" ca="1" si="18"/>
        <v>3386.0966477675588</v>
      </c>
      <c r="H192" s="7">
        <f t="shared" ca="1" si="18"/>
        <v>1306.4616805306282</v>
      </c>
      <c r="I192" s="7">
        <f t="shared" ca="1" si="18"/>
        <v>-3132.1821372049076</v>
      </c>
      <c r="J192" s="35">
        <f t="shared" ca="1" si="16"/>
        <v>13719.404489261766</v>
      </c>
      <c r="K192" s="7">
        <f t="shared" ca="1" si="17"/>
        <v>133719.40448926177</v>
      </c>
      <c r="L192" s="10"/>
    </row>
    <row r="193" spans="1:12" x14ac:dyDescent="0.2">
      <c r="A193" s="31">
        <v>189</v>
      </c>
      <c r="B193" s="35">
        <f t="shared" ca="1" si="14"/>
        <v>2122.91887046896</v>
      </c>
      <c r="C193" s="35">
        <f t="shared" ca="1" si="15"/>
        <v>2050.9260088823044</v>
      </c>
      <c r="D193" s="7">
        <f t="shared" ca="1" si="19"/>
        <v>2647.3257824966927</v>
      </c>
      <c r="E193" s="7">
        <f t="shared" ca="1" si="18"/>
        <v>4545.0537240204585</v>
      </c>
      <c r="F193" s="7">
        <f t="shared" ca="1" si="18"/>
        <v>1828.8722745900134</v>
      </c>
      <c r="G193" s="7">
        <f t="shared" ca="1" si="18"/>
        <v>1651.8737198983779</v>
      </c>
      <c r="H193" s="7">
        <f t="shared" ca="1" si="18"/>
        <v>785.84014786825276</v>
      </c>
      <c r="I193" s="7">
        <f t="shared" ca="1" si="18"/>
        <v>-800.82323175569888</v>
      </c>
      <c r="J193" s="35">
        <f t="shared" ca="1" si="16"/>
        <v>12709.068426000402</v>
      </c>
      <c r="K193" s="7">
        <f t="shared" ca="1" si="17"/>
        <v>132709.06842600039</v>
      </c>
      <c r="L193" s="10"/>
    </row>
    <row r="194" spans="1:12" x14ac:dyDescent="0.2">
      <c r="A194" s="31">
        <v>190</v>
      </c>
      <c r="B194" s="35">
        <f t="shared" ca="1" si="14"/>
        <v>2995.0014419052495</v>
      </c>
      <c r="C194" s="35">
        <f t="shared" ca="1" si="15"/>
        <v>1637.3517853330616</v>
      </c>
      <c r="D194" s="7">
        <f t="shared" ca="1" si="19"/>
        <v>2469.6845457107065</v>
      </c>
      <c r="E194" s="7">
        <f t="shared" ca="1" si="18"/>
        <v>160.0485648134925</v>
      </c>
      <c r="F194" s="7">
        <f t="shared" ca="1" si="18"/>
        <v>1277.4622798541768</v>
      </c>
      <c r="G194" s="7">
        <f t="shared" ca="1" si="18"/>
        <v>1660.3327680343693</v>
      </c>
      <c r="H194" s="7">
        <f t="shared" ca="1" si="18"/>
        <v>147.04886650207749</v>
      </c>
      <c r="I194" s="7">
        <f t="shared" ca="1" si="18"/>
        <v>-872.59572315055311</v>
      </c>
      <c r="J194" s="35">
        <f t="shared" ca="1" si="16"/>
        <v>6479.3330870973314</v>
      </c>
      <c r="K194" s="7">
        <f t="shared" ca="1" si="17"/>
        <v>126479.33308709733</v>
      </c>
      <c r="L194" s="10"/>
    </row>
    <row r="195" spans="1:12" x14ac:dyDescent="0.2">
      <c r="A195" s="31">
        <v>191</v>
      </c>
      <c r="B195" s="35">
        <f t="shared" ca="1" si="14"/>
        <v>7461.0721387894082</v>
      </c>
      <c r="C195" s="35">
        <f t="shared" ca="1" si="15"/>
        <v>4833.0953722640334</v>
      </c>
      <c r="D195" s="7">
        <f t="shared" ca="1" si="19"/>
        <v>143.91261604752015</v>
      </c>
      <c r="E195" s="7">
        <f t="shared" ca="1" si="18"/>
        <v>100.42202861243953</v>
      </c>
      <c r="F195" s="7">
        <f t="shared" ca="1" si="18"/>
        <v>971.19537427762248</v>
      </c>
      <c r="G195" s="7">
        <f t="shared" ca="1" si="18"/>
        <v>2016.8921348698436</v>
      </c>
      <c r="H195" s="7">
        <f t="shared" ca="1" si="18"/>
        <v>547.77195169681272</v>
      </c>
      <c r="I195" s="7">
        <f t="shared" ca="1" si="18"/>
        <v>-2337.1498362216298</v>
      </c>
      <c r="J195" s="35">
        <f t="shared" ca="1" si="16"/>
        <v>6276.1396415466406</v>
      </c>
      <c r="K195" s="7">
        <f t="shared" ca="1" si="17"/>
        <v>126276.13964154664</v>
      </c>
      <c r="L195" s="10"/>
    </row>
    <row r="196" spans="1:12" x14ac:dyDescent="0.2">
      <c r="A196" s="31">
        <v>192</v>
      </c>
      <c r="B196" s="35">
        <f t="shared" ca="1" si="14"/>
        <v>6317.7331885109879</v>
      </c>
      <c r="C196" s="35">
        <f t="shared" ca="1" si="15"/>
        <v>3682.2455104425899</v>
      </c>
      <c r="D196" s="7">
        <f t="shared" ca="1" si="19"/>
        <v>964.52838640777361</v>
      </c>
      <c r="E196" s="7">
        <f t="shared" ca="1" si="18"/>
        <v>3479.8810129532253</v>
      </c>
      <c r="F196" s="7">
        <f t="shared" ca="1" si="18"/>
        <v>1408.0168780668419</v>
      </c>
      <c r="G196" s="7">
        <f t="shared" ca="1" si="18"/>
        <v>820.39644607572939</v>
      </c>
      <c r="H196" s="7">
        <f t="shared" ca="1" si="18"/>
        <v>1750.3509586166024</v>
      </c>
      <c r="I196" s="7">
        <f t="shared" ca="1" si="18"/>
        <v>-1259.1419755598631</v>
      </c>
      <c r="J196" s="35">
        <f t="shared" ca="1" si="16"/>
        <v>10846.277217002897</v>
      </c>
      <c r="K196" s="7">
        <f t="shared" ca="1" si="17"/>
        <v>130846.27721700289</v>
      </c>
      <c r="L196" s="10"/>
    </row>
    <row r="197" spans="1:12" x14ac:dyDescent="0.2">
      <c r="A197" s="31">
        <v>193</v>
      </c>
      <c r="B197" s="35">
        <f t="shared" ca="1" si="14"/>
        <v>5324.8218187680204</v>
      </c>
      <c r="C197" s="35">
        <f t="shared" ca="1" si="15"/>
        <v>3209.3930315017119</v>
      </c>
      <c r="D197" s="7">
        <f t="shared" ca="1" si="19"/>
        <v>4550.6171007273369</v>
      </c>
      <c r="E197" s="7">
        <f t="shared" ca="1" si="18"/>
        <v>5430.1481604976352</v>
      </c>
      <c r="F197" s="7">
        <f t="shared" ca="1" si="18"/>
        <v>1759.706140063153</v>
      </c>
      <c r="G197" s="7">
        <f t="shared" ca="1" si="18"/>
        <v>2142.3282142437356</v>
      </c>
      <c r="H197" s="7">
        <f t="shared" ca="1" si="18"/>
        <v>1111.6935883786546</v>
      </c>
      <c r="I197" s="7">
        <f t="shared" ca="1" si="18"/>
        <v>-2316.0593165684918</v>
      </c>
      <c r="J197" s="35">
        <f t="shared" ca="1" si="16"/>
        <v>15887.826918843733</v>
      </c>
      <c r="K197" s="7">
        <f t="shared" ca="1" si="17"/>
        <v>135887.82691884373</v>
      </c>
      <c r="L197" s="10"/>
    </row>
    <row r="198" spans="1:12" x14ac:dyDescent="0.2">
      <c r="A198" s="31">
        <v>194</v>
      </c>
      <c r="B198" s="35">
        <f t="shared" ref="B198:B261" ca="1" si="20">RAND()*($B$4-$B$3)+$B$3</f>
        <v>3836.0678020824921</v>
      </c>
      <c r="C198" s="35">
        <f t="shared" ref="C198:C261" ca="1" si="21">RAND()*B198</f>
        <v>3704.6634846580423</v>
      </c>
      <c r="D198" s="7">
        <f t="shared" ca="1" si="19"/>
        <v>288.34249030483704</v>
      </c>
      <c r="E198" s="7">
        <f t="shared" ca="1" si="18"/>
        <v>5989.7880816404531</v>
      </c>
      <c r="F198" s="7">
        <f t="shared" ca="1" si="18"/>
        <v>1771.4452124352192</v>
      </c>
      <c r="G198" s="7">
        <f t="shared" ca="1" si="18"/>
        <v>854.49462443441246</v>
      </c>
      <c r="H198" s="7">
        <f t="shared" ca="1" si="18"/>
        <v>2068.5682949178886</v>
      </c>
      <c r="I198" s="7">
        <f t="shared" ca="1" si="18"/>
        <v>-2373.9137281533481</v>
      </c>
      <c r="J198" s="35">
        <f t="shared" ref="J198:J261" ca="1" si="22">SUM(C198:I198)</f>
        <v>12303.388460237504</v>
      </c>
      <c r="K198" s="7">
        <f t="shared" ref="K198:K261" ca="1" si="23">J198+120000</f>
        <v>132303.3884602375</v>
      </c>
      <c r="L198" s="10"/>
    </row>
    <row r="199" spans="1:12" x14ac:dyDescent="0.2">
      <c r="A199" s="31">
        <v>195</v>
      </c>
      <c r="B199" s="35">
        <f t="shared" ca="1" si="20"/>
        <v>3502.3554485476066</v>
      </c>
      <c r="C199" s="35">
        <f t="shared" ca="1" si="21"/>
        <v>1596.5801519400047</v>
      </c>
      <c r="D199" s="7">
        <f t="shared" ca="1" si="19"/>
        <v>1510.7210551715161</v>
      </c>
      <c r="E199" s="7">
        <f t="shared" ca="1" si="18"/>
        <v>2071.7208023562789</v>
      </c>
      <c r="F199" s="7">
        <f t="shared" ca="1" si="18"/>
        <v>1321.5004250409943</v>
      </c>
      <c r="G199" s="7">
        <f t="shared" ca="1" si="18"/>
        <v>1284.8576693077134</v>
      </c>
      <c r="H199" s="7">
        <f t="shared" ca="1" si="18"/>
        <v>180.48145238780512</v>
      </c>
      <c r="I199" s="7">
        <f t="shared" ca="1" si="18"/>
        <v>-3026.6806376309073</v>
      </c>
      <c r="J199" s="35">
        <f t="shared" ca="1" si="22"/>
        <v>4939.1809185734055</v>
      </c>
      <c r="K199" s="7">
        <f t="shared" ca="1" si="23"/>
        <v>124939.1809185734</v>
      </c>
      <c r="L199" s="10"/>
    </row>
    <row r="200" spans="1:12" x14ac:dyDescent="0.2">
      <c r="A200" s="31">
        <v>196</v>
      </c>
      <c r="B200" s="35">
        <f t="shared" ca="1" si="20"/>
        <v>6396.7638973224657</v>
      </c>
      <c r="C200" s="35">
        <f t="shared" ca="1" si="21"/>
        <v>834.46910853866586</v>
      </c>
      <c r="D200" s="7">
        <f t="shared" ca="1" si="19"/>
        <v>4712.5177060200822</v>
      </c>
      <c r="E200" s="7">
        <f t="shared" ca="1" si="18"/>
        <v>5326.2735070503222</v>
      </c>
      <c r="F200" s="7">
        <f t="shared" ca="1" si="18"/>
        <v>1984.6559067076512</v>
      </c>
      <c r="G200" s="7">
        <f t="shared" ca="1" si="18"/>
        <v>1689.2289441057517</v>
      </c>
      <c r="H200" s="7">
        <f t="shared" ca="1" si="18"/>
        <v>389.59143488739772</v>
      </c>
      <c r="I200" s="7">
        <f t="shared" ca="1" si="18"/>
        <v>-574.00489172525658</v>
      </c>
      <c r="J200" s="35">
        <f t="shared" ca="1" si="22"/>
        <v>14362.731715584612</v>
      </c>
      <c r="K200" s="7">
        <f t="shared" ca="1" si="23"/>
        <v>134362.73171558461</v>
      </c>
      <c r="L200" s="10"/>
    </row>
    <row r="201" spans="1:12" x14ac:dyDescent="0.2">
      <c r="A201" s="31">
        <v>197</v>
      </c>
      <c r="B201" s="35">
        <f t="shared" ca="1" si="20"/>
        <v>7228.0737747331987</v>
      </c>
      <c r="C201" s="35">
        <f t="shared" ca="1" si="21"/>
        <v>4422.1636174507803</v>
      </c>
      <c r="D201" s="7">
        <f t="shared" ca="1" si="19"/>
        <v>4069.068745188069</v>
      </c>
      <c r="E201" s="7">
        <f t="shared" ca="1" si="18"/>
        <v>1965.5221323214632</v>
      </c>
      <c r="F201" s="7">
        <f t="shared" ca="1" si="18"/>
        <v>1556.3947035709507</v>
      </c>
      <c r="G201" s="7">
        <f t="shared" ca="1" si="18"/>
        <v>2124.4080407159827</v>
      </c>
      <c r="H201" s="7">
        <f t="shared" ca="1" si="18"/>
        <v>1571.5888772017099</v>
      </c>
      <c r="I201" s="7">
        <f t="shared" ca="1" si="18"/>
        <v>-1958.3986104225937</v>
      </c>
      <c r="J201" s="35">
        <f t="shared" ca="1" si="22"/>
        <v>13750.747506026362</v>
      </c>
      <c r="K201" s="7">
        <f t="shared" ca="1" si="23"/>
        <v>133750.74750602635</v>
      </c>
      <c r="L201" s="10"/>
    </row>
    <row r="202" spans="1:12" x14ac:dyDescent="0.2">
      <c r="A202" s="31">
        <v>198</v>
      </c>
      <c r="B202" s="35">
        <f t="shared" ca="1" si="20"/>
        <v>5939.2688849205333</v>
      </c>
      <c r="C202" s="35">
        <f t="shared" ca="1" si="21"/>
        <v>2448.4124743200668</v>
      </c>
      <c r="D202" s="7">
        <f t="shared" ca="1" si="19"/>
        <v>3660.2934167633875</v>
      </c>
      <c r="E202" s="7">
        <f t="shared" ca="1" si="18"/>
        <v>4899.9364125179145</v>
      </c>
      <c r="F202" s="7">
        <f t="shared" ca="1" si="18"/>
        <v>1611.031731788263</v>
      </c>
      <c r="G202" s="7">
        <f t="shared" ca="1" si="18"/>
        <v>1863.7705844836403</v>
      </c>
      <c r="H202" s="7">
        <f t="shared" ca="1" si="18"/>
        <v>914.79305591821628</v>
      </c>
      <c r="I202" s="7">
        <f t="shared" ca="1" si="18"/>
        <v>-483.89593161048333</v>
      </c>
      <c r="J202" s="35">
        <f t="shared" ca="1" si="22"/>
        <v>14914.341744181007</v>
      </c>
      <c r="K202" s="7">
        <f t="shared" ca="1" si="23"/>
        <v>134914.341744181</v>
      </c>
      <c r="L202" s="10"/>
    </row>
    <row r="203" spans="1:12" x14ac:dyDescent="0.2">
      <c r="A203" s="31">
        <v>199</v>
      </c>
      <c r="B203" s="35">
        <f t="shared" ca="1" si="20"/>
        <v>3757.0524197870218</v>
      </c>
      <c r="C203" s="35">
        <f t="shared" ca="1" si="21"/>
        <v>3070.9539946095874</v>
      </c>
      <c r="D203" s="7">
        <f t="shared" ca="1" si="19"/>
        <v>1912.0714538362261</v>
      </c>
      <c r="E203" s="7">
        <f t="shared" ca="1" si="18"/>
        <v>3283.4861264686756</v>
      </c>
      <c r="F203" s="7">
        <f t="shared" ca="1" si="18"/>
        <v>1036.4302296795483</v>
      </c>
      <c r="G203" s="7">
        <f t="shared" ca="1" si="18"/>
        <v>3167.421461796077</v>
      </c>
      <c r="H203" s="7">
        <f t="shared" ca="1" si="18"/>
        <v>1575.5341792555773</v>
      </c>
      <c r="I203" s="7">
        <f t="shared" ca="1" si="18"/>
        <v>-1635.5366841088664</v>
      </c>
      <c r="J203" s="35">
        <f t="shared" ca="1" si="22"/>
        <v>12410.360761536826</v>
      </c>
      <c r="K203" s="7">
        <f t="shared" ca="1" si="23"/>
        <v>132410.36076153684</v>
      </c>
      <c r="L203" s="10"/>
    </row>
    <row r="204" spans="1:12" x14ac:dyDescent="0.2">
      <c r="A204" s="31">
        <v>200</v>
      </c>
      <c r="B204" s="35">
        <f t="shared" ca="1" si="20"/>
        <v>5499.0595696587661</v>
      </c>
      <c r="C204" s="35">
        <f t="shared" ca="1" si="21"/>
        <v>1397.0254559097202</v>
      </c>
      <c r="D204" s="7">
        <f t="shared" ca="1" si="19"/>
        <v>2442.541316295798</v>
      </c>
      <c r="E204" s="7">
        <f t="shared" ca="1" si="18"/>
        <v>5607.2955687020331</v>
      </c>
      <c r="F204" s="7">
        <f t="shared" ca="1" si="18"/>
        <v>613.96336523267121</v>
      </c>
      <c r="G204" s="7">
        <f t="shared" ca="1" si="18"/>
        <v>1860.6987901181408</v>
      </c>
      <c r="H204" s="7">
        <f t="shared" ca="1" si="18"/>
        <v>2170.0091527059585</v>
      </c>
      <c r="I204" s="7">
        <f t="shared" ca="1" si="18"/>
        <v>-593.87842452815516</v>
      </c>
      <c r="J204" s="35">
        <f t="shared" ca="1" si="22"/>
        <v>13497.655224436168</v>
      </c>
      <c r="K204" s="7">
        <f t="shared" ca="1" si="23"/>
        <v>133497.65522443617</v>
      </c>
      <c r="L204" s="10"/>
    </row>
    <row r="205" spans="1:12" x14ac:dyDescent="0.2">
      <c r="A205" s="31">
        <v>201</v>
      </c>
      <c r="B205" s="35">
        <f t="shared" ca="1" si="20"/>
        <v>4267.8696595411948</v>
      </c>
      <c r="C205" s="35">
        <f t="shared" ca="1" si="21"/>
        <v>1166.5759336706199</v>
      </c>
      <c r="D205" s="7">
        <f t="shared" ca="1" si="19"/>
        <v>4467.9559196763603</v>
      </c>
      <c r="E205" s="7">
        <f t="shared" ca="1" si="18"/>
        <v>205.00457312058711</v>
      </c>
      <c r="F205" s="7">
        <f t="shared" ca="1" si="18"/>
        <v>1497.1585465947505</v>
      </c>
      <c r="G205" s="7">
        <f t="shared" ca="1" si="18"/>
        <v>2524.8017740821911</v>
      </c>
      <c r="H205" s="7">
        <f t="shared" ca="1" si="18"/>
        <v>740.22257787790591</v>
      </c>
      <c r="I205" s="7">
        <f t="shared" ca="1" si="18"/>
        <v>-414.70325815667536</v>
      </c>
      <c r="J205" s="35">
        <f t="shared" ca="1" si="22"/>
        <v>10187.016066865741</v>
      </c>
      <c r="K205" s="7">
        <f t="shared" ca="1" si="23"/>
        <v>130187.01606686573</v>
      </c>
      <c r="L205" s="10"/>
    </row>
    <row r="206" spans="1:12" x14ac:dyDescent="0.2">
      <c r="A206" s="31">
        <v>202</v>
      </c>
      <c r="B206" s="35">
        <f t="shared" ca="1" si="20"/>
        <v>5629.8852567735958</v>
      </c>
      <c r="C206" s="35">
        <f t="shared" ca="1" si="21"/>
        <v>1198.8851105611725</v>
      </c>
      <c r="D206" s="7">
        <f t="shared" ca="1" si="19"/>
        <v>3266.5114864492139</v>
      </c>
      <c r="E206" s="7">
        <f t="shared" ca="1" si="18"/>
        <v>4368.4950395579444</v>
      </c>
      <c r="F206" s="7">
        <f t="shared" ref="E206:I257" ca="1" si="24">RAND()*F$3</f>
        <v>248.85170427733684</v>
      </c>
      <c r="G206" s="7">
        <f t="shared" ca="1" si="24"/>
        <v>1304.8424592254646</v>
      </c>
      <c r="H206" s="7">
        <f t="shared" ca="1" si="24"/>
        <v>2080.0769943991741</v>
      </c>
      <c r="I206" s="7">
        <f t="shared" ca="1" si="24"/>
        <v>-2533.3138909934601</v>
      </c>
      <c r="J206" s="35">
        <f t="shared" ca="1" si="22"/>
        <v>9934.3489034768463</v>
      </c>
      <c r="K206" s="7">
        <f t="shared" ca="1" si="23"/>
        <v>129934.34890347684</v>
      </c>
      <c r="L206" s="10"/>
    </row>
    <row r="207" spans="1:12" x14ac:dyDescent="0.2">
      <c r="A207" s="31">
        <v>203</v>
      </c>
      <c r="B207" s="35">
        <f t="shared" ca="1" si="20"/>
        <v>4117.3483863700603</v>
      </c>
      <c r="C207" s="35">
        <f t="shared" ca="1" si="21"/>
        <v>2228.0542554467843</v>
      </c>
      <c r="D207" s="7">
        <f t="shared" ca="1" si="19"/>
        <v>1162.9008606775549</v>
      </c>
      <c r="E207" s="7">
        <f t="shared" ca="1" si="24"/>
        <v>2661.9200264530923</v>
      </c>
      <c r="F207" s="7">
        <f t="shared" ca="1" si="24"/>
        <v>684.48608942166982</v>
      </c>
      <c r="G207" s="7">
        <f t="shared" ca="1" si="24"/>
        <v>2974.2275102993221</v>
      </c>
      <c r="H207" s="7">
        <f t="shared" ca="1" si="24"/>
        <v>345.06803557490832</v>
      </c>
      <c r="I207" s="7">
        <f t="shared" ca="1" si="24"/>
        <v>-3487.4076866819009</v>
      </c>
      <c r="J207" s="35">
        <f t="shared" ca="1" si="22"/>
        <v>6569.2490911914301</v>
      </c>
      <c r="K207" s="7">
        <f t="shared" ca="1" si="23"/>
        <v>126569.24909119144</v>
      </c>
      <c r="L207" s="10"/>
    </row>
    <row r="208" spans="1:12" x14ac:dyDescent="0.2">
      <c r="A208" s="31">
        <v>204</v>
      </c>
      <c r="B208" s="35">
        <f t="shared" ca="1" si="20"/>
        <v>5156.7036001810911</v>
      </c>
      <c r="C208" s="35">
        <f t="shared" ca="1" si="21"/>
        <v>624.23560454905373</v>
      </c>
      <c r="D208" s="7">
        <f t="shared" ca="1" si="19"/>
        <v>4559.4195375704821</v>
      </c>
      <c r="E208" s="7">
        <f t="shared" ca="1" si="24"/>
        <v>2217.7937642649636</v>
      </c>
      <c r="F208" s="7">
        <f t="shared" ca="1" si="24"/>
        <v>201.44700802930359</v>
      </c>
      <c r="G208" s="7">
        <f t="shared" ca="1" si="24"/>
        <v>1411.6115463089557</v>
      </c>
      <c r="H208" s="7">
        <f t="shared" ca="1" si="24"/>
        <v>1197.5284742528686</v>
      </c>
      <c r="I208" s="7">
        <f t="shared" ca="1" si="24"/>
        <v>-2062.8709506567243</v>
      </c>
      <c r="J208" s="35">
        <f t="shared" ca="1" si="22"/>
        <v>8149.1649843189043</v>
      </c>
      <c r="K208" s="7">
        <f t="shared" ca="1" si="23"/>
        <v>128149.16498431891</v>
      </c>
      <c r="L208" s="10"/>
    </row>
    <row r="209" spans="1:12" x14ac:dyDescent="0.2">
      <c r="A209" s="31">
        <v>205</v>
      </c>
      <c r="B209" s="35">
        <f t="shared" ca="1" si="20"/>
        <v>5838.8841891974917</v>
      </c>
      <c r="C209" s="35">
        <f t="shared" ca="1" si="21"/>
        <v>2712.3798727859789</v>
      </c>
      <c r="D209" s="7">
        <f t="shared" ca="1" si="19"/>
        <v>4740.8967058658154</v>
      </c>
      <c r="E209" s="7">
        <f t="shared" ca="1" si="24"/>
        <v>2435.5826455762926</v>
      </c>
      <c r="F209" s="7">
        <f t="shared" ca="1" si="24"/>
        <v>656.61285765473565</v>
      </c>
      <c r="G209" s="7">
        <f t="shared" ca="1" si="24"/>
        <v>1541.0275268624932</v>
      </c>
      <c r="H209" s="7">
        <f t="shared" ca="1" si="24"/>
        <v>2052.4330538495205</v>
      </c>
      <c r="I209" s="7">
        <f t="shared" ca="1" si="24"/>
        <v>-732.58390363887554</v>
      </c>
      <c r="J209" s="35">
        <f t="shared" ca="1" si="22"/>
        <v>13406.348758955963</v>
      </c>
      <c r="K209" s="7">
        <f t="shared" ca="1" si="23"/>
        <v>133406.34875895595</v>
      </c>
      <c r="L209" s="10"/>
    </row>
    <row r="210" spans="1:12" x14ac:dyDescent="0.2">
      <c r="A210" s="31">
        <v>206</v>
      </c>
      <c r="B210" s="35">
        <f t="shared" ca="1" si="20"/>
        <v>6681.5744919506942</v>
      </c>
      <c r="C210" s="35">
        <f t="shared" ca="1" si="21"/>
        <v>4576.2765976167166</v>
      </c>
      <c r="D210" s="7">
        <f t="shared" ca="1" si="19"/>
        <v>4125.5852613792413</v>
      </c>
      <c r="E210" s="7">
        <f t="shared" ca="1" si="24"/>
        <v>1251.8932290979794</v>
      </c>
      <c r="F210" s="7">
        <f t="shared" ca="1" si="24"/>
        <v>1993.5161991890197</v>
      </c>
      <c r="G210" s="7">
        <f t="shared" ca="1" si="24"/>
        <v>3464.0536605419534</v>
      </c>
      <c r="H210" s="7">
        <f t="shared" ca="1" si="24"/>
        <v>1695.7477357100265</v>
      </c>
      <c r="I210" s="7">
        <f t="shared" ca="1" si="24"/>
        <v>-427.10757684575191</v>
      </c>
      <c r="J210" s="35">
        <f t="shared" ca="1" si="22"/>
        <v>16679.965106689186</v>
      </c>
      <c r="K210" s="7">
        <f t="shared" ca="1" si="23"/>
        <v>136679.9651066892</v>
      </c>
      <c r="L210" s="10"/>
    </row>
    <row r="211" spans="1:12" x14ac:dyDescent="0.2">
      <c r="A211" s="31">
        <v>207</v>
      </c>
      <c r="B211" s="35">
        <f t="shared" ca="1" si="20"/>
        <v>2983.0057898623472</v>
      </c>
      <c r="C211" s="35">
        <f t="shared" ca="1" si="21"/>
        <v>1652.0467054062401</v>
      </c>
      <c r="D211" s="7">
        <f t="shared" ca="1" si="19"/>
        <v>1877.4002766536253</v>
      </c>
      <c r="E211" s="7">
        <f t="shared" ca="1" si="24"/>
        <v>4536.0983746077582</v>
      </c>
      <c r="F211" s="7">
        <f t="shared" ca="1" si="24"/>
        <v>1687.0562386919719</v>
      </c>
      <c r="G211" s="7">
        <f t="shared" ca="1" si="24"/>
        <v>1101.4278334196597</v>
      </c>
      <c r="H211" s="7">
        <f t="shared" ca="1" si="24"/>
        <v>1706.1628983670826</v>
      </c>
      <c r="I211" s="7">
        <f t="shared" ca="1" si="24"/>
        <v>-195.9917887476081</v>
      </c>
      <c r="J211" s="35">
        <f t="shared" ca="1" si="22"/>
        <v>12364.200538398731</v>
      </c>
      <c r="K211" s="7">
        <f t="shared" ca="1" si="23"/>
        <v>132364.20053839873</v>
      </c>
      <c r="L211" s="10"/>
    </row>
    <row r="212" spans="1:12" x14ac:dyDescent="0.2">
      <c r="A212" s="31">
        <v>208</v>
      </c>
      <c r="B212" s="35">
        <f t="shared" ca="1" si="20"/>
        <v>2909.0350166856801</v>
      </c>
      <c r="C212" s="35">
        <f t="shared" ca="1" si="21"/>
        <v>702.90035610939287</v>
      </c>
      <c r="D212" s="7">
        <f t="shared" ca="1" si="19"/>
        <v>2272.0843747621657</v>
      </c>
      <c r="E212" s="7">
        <f t="shared" ca="1" si="24"/>
        <v>4753.5396563420418</v>
      </c>
      <c r="F212" s="7">
        <f t="shared" ca="1" si="24"/>
        <v>1015.2973568160146</v>
      </c>
      <c r="G212" s="7">
        <f t="shared" ca="1" si="24"/>
        <v>3254.6807230617828</v>
      </c>
      <c r="H212" s="7">
        <f t="shared" ca="1" si="24"/>
        <v>2144.3313078056735</v>
      </c>
      <c r="I212" s="7">
        <f t="shared" ca="1" si="24"/>
        <v>-2157.4865431825001</v>
      </c>
      <c r="J212" s="35">
        <f t="shared" ca="1" si="22"/>
        <v>11985.34723171457</v>
      </c>
      <c r="K212" s="7">
        <f t="shared" ca="1" si="23"/>
        <v>131985.34723171458</v>
      </c>
      <c r="L212" s="10"/>
    </row>
    <row r="213" spans="1:12" x14ac:dyDescent="0.2">
      <c r="A213" s="31">
        <v>209</v>
      </c>
      <c r="B213" s="35">
        <f t="shared" ca="1" si="20"/>
        <v>4693.2707122195325</v>
      </c>
      <c r="C213" s="35">
        <f t="shared" ca="1" si="21"/>
        <v>3354.3749932835244</v>
      </c>
      <c r="D213" s="7">
        <f t="shared" ca="1" si="19"/>
        <v>3721.6298618277438</v>
      </c>
      <c r="E213" s="7">
        <f t="shared" ca="1" si="24"/>
        <v>3405.5861943894506</v>
      </c>
      <c r="F213" s="7">
        <f t="shared" ca="1" si="24"/>
        <v>1466.9762039783673</v>
      </c>
      <c r="G213" s="7">
        <f t="shared" ca="1" si="24"/>
        <v>209.61667681384722</v>
      </c>
      <c r="H213" s="7">
        <f t="shared" ca="1" si="24"/>
        <v>366.80019356092083</v>
      </c>
      <c r="I213" s="7">
        <f t="shared" ca="1" si="24"/>
        <v>-920.37558333633615</v>
      </c>
      <c r="J213" s="35">
        <f t="shared" ca="1" si="22"/>
        <v>11604.608540517518</v>
      </c>
      <c r="K213" s="7">
        <f t="shared" ca="1" si="23"/>
        <v>131604.60854051751</v>
      </c>
      <c r="L213" s="10"/>
    </row>
    <row r="214" spans="1:12" x14ac:dyDescent="0.2">
      <c r="A214" s="31">
        <v>210</v>
      </c>
      <c r="B214" s="35">
        <f t="shared" ca="1" si="20"/>
        <v>7853.9796614919915</v>
      </c>
      <c r="C214" s="35">
        <f t="shared" ca="1" si="21"/>
        <v>1905.3863093474151</v>
      </c>
      <c r="D214" s="7">
        <f t="shared" ca="1" si="19"/>
        <v>1471.9643026565877</v>
      </c>
      <c r="E214" s="7">
        <f t="shared" ca="1" si="24"/>
        <v>2409.3442657364139</v>
      </c>
      <c r="F214" s="7">
        <f t="shared" ca="1" si="24"/>
        <v>1563.6582379492709</v>
      </c>
      <c r="G214" s="7">
        <f t="shared" ca="1" si="24"/>
        <v>3532.3185251038958</v>
      </c>
      <c r="H214" s="7">
        <f t="shared" ca="1" si="24"/>
        <v>153.16854059341466</v>
      </c>
      <c r="I214" s="7">
        <f t="shared" ca="1" si="24"/>
        <v>-3012.4644312641981</v>
      </c>
      <c r="J214" s="35">
        <f t="shared" ca="1" si="22"/>
        <v>8023.375750122801</v>
      </c>
      <c r="K214" s="7">
        <f t="shared" ca="1" si="23"/>
        <v>128023.3757501228</v>
      </c>
      <c r="L214" s="10"/>
    </row>
    <row r="215" spans="1:12" x14ac:dyDescent="0.2">
      <c r="A215" s="31">
        <v>211</v>
      </c>
      <c r="B215" s="35">
        <f t="shared" ca="1" si="20"/>
        <v>3139.1556605416763</v>
      </c>
      <c r="C215" s="35">
        <f t="shared" ca="1" si="21"/>
        <v>2575.8316680884786</v>
      </c>
      <c r="D215" s="7">
        <f t="shared" ca="1" si="19"/>
        <v>3062.2581620103056</v>
      </c>
      <c r="E215" s="7">
        <f t="shared" ca="1" si="24"/>
        <v>1410.2554744094543</v>
      </c>
      <c r="F215" s="7">
        <f t="shared" ca="1" si="24"/>
        <v>835.03609408587613</v>
      </c>
      <c r="G215" s="7">
        <f t="shared" ca="1" si="24"/>
        <v>1566.7369523768607</v>
      </c>
      <c r="H215" s="7">
        <f t="shared" ca="1" si="24"/>
        <v>861.73010882876292</v>
      </c>
      <c r="I215" s="7">
        <f t="shared" ca="1" si="24"/>
        <v>-2159.4740899984758</v>
      </c>
      <c r="J215" s="35">
        <f t="shared" ca="1" si="22"/>
        <v>8152.3743698012622</v>
      </c>
      <c r="K215" s="7">
        <f t="shared" ca="1" si="23"/>
        <v>128152.37436980125</v>
      </c>
      <c r="L215" s="10"/>
    </row>
    <row r="216" spans="1:12" x14ac:dyDescent="0.2">
      <c r="A216" s="31">
        <v>212</v>
      </c>
      <c r="B216" s="35">
        <f t="shared" ca="1" si="20"/>
        <v>2895.4938013076717</v>
      </c>
      <c r="C216" s="35">
        <f t="shared" ca="1" si="21"/>
        <v>781.5319105196694</v>
      </c>
      <c r="D216" s="7">
        <f t="shared" ca="1" si="19"/>
        <v>3779.6928910061033</v>
      </c>
      <c r="E216" s="7">
        <f t="shared" ca="1" si="24"/>
        <v>3373.7811570433482</v>
      </c>
      <c r="F216" s="7">
        <f t="shared" ca="1" si="24"/>
        <v>1524.2914176430354</v>
      </c>
      <c r="G216" s="7">
        <f t="shared" ca="1" si="24"/>
        <v>1524.8825611484392</v>
      </c>
      <c r="H216" s="7">
        <f t="shared" ca="1" si="24"/>
        <v>2063.1302475131401</v>
      </c>
      <c r="I216" s="7">
        <f t="shared" ca="1" si="24"/>
        <v>-1416.1681891022324</v>
      </c>
      <c r="J216" s="35">
        <f t="shared" ca="1" si="22"/>
        <v>11631.141995771502</v>
      </c>
      <c r="K216" s="7">
        <f t="shared" ca="1" si="23"/>
        <v>131631.1419957715</v>
      </c>
      <c r="L216" s="10"/>
    </row>
    <row r="217" spans="1:12" x14ac:dyDescent="0.2">
      <c r="A217" s="31">
        <v>213</v>
      </c>
      <c r="B217" s="35">
        <f t="shared" ca="1" si="20"/>
        <v>5351.4000703228203</v>
      </c>
      <c r="C217" s="35">
        <f t="shared" ca="1" si="21"/>
        <v>4988.9995394075122</v>
      </c>
      <c r="D217" s="7">
        <f t="shared" ca="1" si="19"/>
        <v>1367.991725132448</v>
      </c>
      <c r="E217" s="7">
        <f t="shared" ca="1" si="24"/>
        <v>4667.1182449941907</v>
      </c>
      <c r="F217" s="7">
        <f t="shared" ca="1" si="24"/>
        <v>1518.8306550678362</v>
      </c>
      <c r="G217" s="7">
        <f t="shared" ca="1" si="24"/>
        <v>3361.8349403647735</v>
      </c>
      <c r="H217" s="7">
        <f t="shared" ca="1" si="24"/>
        <v>272.64593881632328</v>
      </c>
      <c r="I217" s="7">
        <f t="shared" ca="1" si="24"/>
        <v>-13.631910457038376</v>
      </c>
      <c r="J217" s="35">
        <f t="shared" ca="1" si="22"/>
        <v>16163.789133326047</v>
      </c>
      <c r="K217" s="7">
        <f t="shared" ca="1" si="23"/>
        <v>136163.78913332603</v>
      </c>
      <c r="L217" s="10"/>
    </row>
    <row r="218" spans="1:12" x14ac:dyDescent="0.2">
      <c r="A218" s="31">
        <v>214</v>
      </c>
      <c r="B218" s="35">
        <f t="shared" ca="1" si="20"/>
        <v>7949.1345127238901</v>
      </c>
      <c r="C218" s="35">
        <f t="shared" ca="1" si="21"/>
        <v>6998.3937096021282</v>
      </c>
      <c r="D218" s="7">
        <f t="shared" ca="1" si="19"/>
        <v>498.16861249031007</v>
      </c>
      <c r="E218" s="7">
        <f t="shared" ca="1" si="24"/>
        <v>1148.3082082164722</v>
      </c>
      <c r="F218" s="7">
        <f t="shared" ca="1" si="24"/>
        <v>562.99465886210646</v>
      </c>
      <c r="G218" s="7">
        <f t="shared" ca="1" si="24"/>
        <v>1341.4568406447586</v>
      </c>
      <c r="H218" s="7">
        <f t="shared" ca="1" si="24"/>
        <v>1331.4775836003046</v>
      </c>
      <c r="I218" s="7">
        <f t="shared" ca="1" si="24"/>
        <v>-1526.6507353847283</v>
      </c>
      <c r="J218" s="35">
        <f t="shared" ca="1" si="22"/>
        <v>10354.14887803135</v>
      </c>
      <c r="K218" s="7">
        <f t="shared" ca="1" si="23"/>
        <v>130354.14887803135</v>
      </c>
      <c r="L218" s="10"/>
    </row>
    <row r="219" spans="1:12" x14ac:dyDescent="0.2">
      <c r="A219" s="31">
        <v>215</v>
      </c>
      <c r="B219" s="35">
        <f t="shared" ca="1" si="20"/>
        <v>4906.7640246424344</v>
      </c>
      <c r="C219" s="35">
        <f t="shared" ca="1" si="21"/>
        <v>318.79947892948366</v>
      </c>
      <c r="D219" s="7">
        <f t="shared" ca="1" si="19"/>
        <v>302.63072195922172</v>
      </c>
      <c r="E219" s="7">
        <f t="shared" ca="1" si="24"/>
        <v>6296.470329321658</v>
      </c>
      <c r="F219" s="7">
        <f t="shared" ca="1" si="24"/>
        <v>1644.1351037983277</v>
      </c>
      <c r="G219" s="7">
        <f t="shared" ca="1" si="24"/>
        <v>3118.5365733687509</v>
      </c>
      <c r="H219" s="7">
        <f t="shared" ca="1" si="24"/>
        <v>1425.916644575241</v>
      </c>
      <c r="I219" s="7">
        <f t="shared" ca="1" si="24"/>
        <v>-1975.7229793266326</v>
      </c>
      <c r="J219" s="35">
        <f t="shared" ca="1" si="22"/>
        <v>11130.765872626051</v>
      </c>
      <c r="K219" s="7">
        <f t="shared" ca="1" si="23"/>
        <v>131130.76587262604</v>
      </c>
      <c r="L219" s="10"/>
    </row>
    <row r="220" spans="1:12" x14ac:dyDescent="0.2">
      <c r="A220" s="31">
        <v>216</v>
      </c>
      <c r="B220" s="35">
        <f t="shared" ca="1" si="20"/>
        <v>7615.6253667260644</v>
      </c>
      <c r="C220" s="35">
        <f t="shared" ca="1" si="21"/>
        <v>1788.2529424296727</v>
      </c>
      <c r="D220" s="7">
        <f t="shared" ca="1" si="19"/>
        <v>821.44437359690733</v>
      </c>
      <c r="E220" s="7">
        <f t="shared" ca="1" si="24"/>
        <v>4956.2063930422282</v>
      </c>
      <c r="F220" s="7">
        <f t="shared" ca="1" si="24"/>
        <v>1093.578577519407</v>
      </c>
      <c r="G220" s="7">
        <f t="shared" ca="1" si="24"/>
        <v>3479.2083882331854</v>
      </c>
      <c r="H220" s="7">
        <f t="shared" ca="1" si="24"/>
        <v>2281.3076265828217</v>
      </c>
      <c r="I220" s="7">
        <f t="shared" ca="1" si="24"/>
        <v>-2291.9104255454617</v>
      </c>
      <c r="J220" s="35">
        <f t="shared" ca="1" si="22"/>
        <v>12128.087875858759</v>
      </c>
      <c r="K220" s="7">
        <f t="shared" ca="1" si="23"/>
        <v>132128.08787585876</v>
      </c>
      <c r="L220" s="10"/>
    </row>
    <row r="221" spans="1:12" x14ac:dyDescent="0.2">
      <c r="A221" s="31">
        <v>217</v>
      </c>
      <c r="B221" s="35">
        <f t="shared" ca="1" si="20"/>
        <v>5437.8675165711802</v>
      </c>
      <c r="C221" s="35">
        <f t="shared" ca="1" si="21"/>
        <v>4206.772867407708</v>
      </c>
      <c r="D221" s="7">
        <f t="shared" ca="1" si="19"/>
        <v>3082.493609799204</v>
      </c>
      <c r="E221" s="7">
        <f t="shared" ca="1" si="24"/>
        <v>1630.1043841725398</v>
      </c>
      <c r="F221" s="7">
        <f t="shared" ca="1" si="24"/>
        <v>805.36576409775944</v>
      </c>
      <c r="G221" s="7">
        <f t="shared" ca="1" si="24"/>
        <v>52.238963916622083</v>
      </c>
      <c r="H221" s="7">
        <f t="shared" ca="1" si="24"/>
        <v>939.63993264453904</v>
      </c>
      <c r="I221" s="7">
        <f t="shared" ca="1" si="24"/>
        <v>-3462.5859392064531</v>
      </c>
      <c r="J221" s="35">
        <f t="shared" ca="1" si="22"/>
        <v>7254.0295828319186</v>
      </c>
      <c r="K221" s="7">
        <f t="shared" ca="1" si="23"/>
        <v>127254.02958283192</v>
      </c>
      <c r="L221" s="10"/>
    </row>
    <row r="222" spans="1:12" x14ac:dyDescent="0.2">
      <c r="A222" s="31">
        <v>218</v>
      </c>
      <c r="B222" s="35">
        <f t="shared" ca="1" si="20"/>
        <v>2059.0209001862313</v>
      </c>
      <c r="C222" s="35">
        <f t="shared" ca="1" si="21"/>
        <v>1706.4265965652371</v>
      </c>
      <c r="D222" s="7">
        <f t="shared" ca="1" si="19"/>
        <v>2947.0381357230131</v>
      </c>
      <c r="E222" s="7">
        <f t="shared" ca="1" si="24"/>
        <v>1234.5491794869422</v>
      </c>
      <c r="F222" s="7">
        <f t="shared" ca="1" si="24"/>
        <v>1475.7830134771577</v>
      </c>
      <c r="G222" s="7">
        <f t="shared" ca="1" si="24"/>
        <v>2227.9824864637894</v>
      </c>
      <c r="H222" s="7">
        <f t="shared" ca="1" si="24"/>
        <v>1647.9562247780511</v>
      </c>
      <c r="I222" s="7">
        <f t="shared" ca="1" si="24"/>
        <v>-1508.7631934344872</v>
      </c>
      <c r="J222" s="35">
        <f t="shared" ca="1" si="22"/>
        <v>9730.9724430597016</v>
      </c>
      <c r="K222" s="7">
        <f t="shared" ca="1" si="23"/>
        <v>129730.9724430597</v>
      </c>
      <c r="L222" s="10"/>
    </row>
    <row r="223" spans="1:12" x14ac:dyDescent="0.2">
      <c r="A223" s="31">
        <v>219</v>
      </c>
      <c r="B223" s="35">
        <f t="shared" ca="1" si="20"/>
        <v>2009.2915941863125</v>
      </c>
      <c r="C223" s="35">
        <f t="shared" ca="1" si="21"/>
        <v>628.65585267957567</v>
      </c>
      <c r="D223" s="7">
        <f t="shared" ca="1" si="19"/>
        <v>2041.1772169553794</v>
      </c>
      <c r="E223" s="7">
        <f t="shared" ca="1" si="24"/>
        <v>4674.4328138481751</v>
      </c>
      <c r="F223" s="7">
        <f t="shared" ca="1" si="24"/>
        <v>947.01248143111559</v>
      </c>
      <c r="G223" s="7">
        <f t="shared" ca="1" si="24"/>
        <v>1181.9056611828955</v>
      </c>
      <c r="H223" s="7">
        <f t="shared" ca="1" si="24"/>
        <v>709.4255454276996</v>
      </c>
      <c r="I223" s="7">
        <f t="shared" ca="1" si="24"/>
        <v>-1987.7319538898139</v>
      </c>
      <c r="J223" s="35">
        <f t="shared" ca="1" si="22"/>
        <v>8194.8776176350257</v>
      </c>
      <c r="K223" s="7">
        <f t="shared" ca="1" si="23"/>
        <v>128194.87761763502</v>
      </c>
      <c r="L223" s="10"/>
    </row>
    <row r="224" spans="1:12" x14ac:dyDescent="0.2">
      <c r="A224" s="31">
        <v>220</v>
      </c>
      <c r="B224" s="35">
        <f t="shared" ca="1" si="20"/>
        <v>5129.745243899104</v>
      </c>
      <c r="C224" s="35">
        <f t="shared" ca="1" si="21"/>
        <v>1674.5736327314582</v>
      </c>
      <c r="D224" s="7">
        <f t="shared" ca="1" si="19"/>
        <v>3656.542315926059</v>
      </c>
      <c r="E224" s="7">
        <f t="shared" ca="1" si="24"/>
        <v>4599.3237679842186</v>
      </c>
      <c r="F224" s="7">
        <f t="shared" ca="1" si="24"/>
        <v>1616.4748906366144</v>
      </c>
      <c r="G224" s="7">
        <f t="shared" ca="1" si="24"/>
        <v>1489.4532689640228</v>
      </c>
      <c r="H224" s="7">
        <f t="shared" ca="1" si="24"/>
        <v>1596.7677124309982</v>
      </c>
      <c r="I224" s="7">
        <f t="shared" ca="1" si="24"/>
        <v>-2651.8260935781009</v>
      </c>
      <c r="J224" s="35">
        <f t="shared" ca="1" si="22"/>
        <v>11981.309495095269</v>
      </c>
      <c r="K224" s="7">
        <f t="shared" ca="1" si="23"/>
        <v>131981.30949509528</v>
      </c>
      <c r="L224" s="10"/>
    </row>
    <row r="225" spans="1:12" x14ac:dyDescent="0.2">
      <c r="A225" s="31">
        <v>221</v>
      </c>
      <c r="B225" s="35">
        <f t="shared" ca="1" si="20"/>
        <v>3198.0302563275118</v>
      </c>
      <c r="C225" s="35">
        <f t="shared" ca="1" si="21"/>
        <v>332.25704031657932</v>
      </c>
      <c r="D225" s="7">
        <f t="shared" ca="1" si="19"/>
        <v>2271.7994276601266</v>
      </c>
      <c r="E225" s="7">
        <f t="shared" ca="1" si="24"/>
        <v>2771.2341963279987</v>
      </c>
      <c r="F225" s="7">
        <f t="shared" ca="1" si="24"/>
        <v>333.89289859369666</v>
      </c>
      <c r="G225" s="7">
        <f t="shared" ca="1" si="24"/>
        <v>1833.8118916010062</v>
      </c>
      <c r="H225" s="7">
        <f t="shared" ca="1" si="24"/>
        <v>1828.7289272219612</v>
      </c>
      <c r="I225" s="7">
        <f t="shared" ca="1" si="24"/>
        <v>-2406.9293148576517</v>
      </c>
      <c r="J225" s="35">
        <f t="shared" ca="1" si="22"/>
        <v>6964.7950668637159</v>
      </c>
      <c r="K225" s="7">
        <f t="shared" ca="1" si="23"/>
        <v>126964.79506686372</v>
      </c>
      <c r="L225" s="10"/>
    </row>
    <row r="226" spans="1:12" x14ac:dyDescent="0.2">
      <c r="A226" s="31">
        <v>222</v>
      </c>
      <c r="B226" s="35">
        <f t="shared" ca="1" si="20"/>
        <v>3818.2333091876562</v>
      </c>
      <c r="C226" s="35">
        <f t="shared" ca="1" si="21"/>
        <v>979.18725240663593</v>
      </c>
      <c r="D226" s="7">
        <f t="shared" ca="1" si="19"/>
        <v>4771.5103589962273</v>
      </c>
      <c r="E226" s="7">
        <f t="shared" ca="1" si="24"/>
        <v>2367.0047167658522</v>
      </c>
      <c r="F226" s="7">
        <f t="shared" ca="1" si="24"/>
        <v>1802.2772215822004</v>
      </c>
      <c r="G226" s="7">
        <f t="shared" ca="1" si="24"/>
        <v>2572.4471971148623</v>
      </c>
      <c r="H226" s="7">
        <f t="shared" ca="1" si="24"/>
        <v>2206.1050159569827</v>
      </c>
      <c r="I226" s="7">
        <f t="shared" ca="1" si="24"/>
        <v>-2851.7623628601896</v>
      </c>
      <c r="J226" s="35">
        <f t="shared" ca="1" si="22"/>
        <v>11846.76939996257</v>
      </c>
      <c r="K226" s="7">
        <f t="shared" ca="1" si="23"/>
        <v>131846.76939996256</v>
      </c>
      <c r="L226" s="10"/>
    </row>
    <row r="227" spans="1:12" x14ac:dyDescent="0.2">
      <c r="A227" s="31">
        <v>223</v>
      </c>
      <c r="B227" s="35">
        <f t="shared" ca="1" si="20"/>
        <v>3264.525814845731</v>
      </c>
      <c r="C227" s="35">
        <f t="shared" ca="1" si="21"/>
        <v>1367.1908817910617</v>
      </c>
      <c r="D227" s="7">
        <f t="shared" ca="1" si="19"/>
        <v>3826.9429289114287</v>
      </c>
      <c r="E227" s="7">
        <f t="shared" ca="1" si="24"/>
        <v>1998.4888124320464</v>
      </c>
      <c r="F227" s="7">
        <f t="shared" ca="1" si="24"/>
        <v>229.12260716666432</v>
      </c>
      <c r="G227" s="7">
        <f t="shared" ca="1" si="24"/>
        <v>772.31752653910576</v>
      </c>
      <c r="H227" s="7">
        <f t="shared" ca="1" si="24"/>
        <v>1472.1015185981892</v>
      </c>
      <c r="I227" s="7">
        <f t="shared" ca="1" si="24"/>
        <v>-2170.5266784873807</v>
      </c>
      <c r="J227" s="35">
        <f t="shared" ca="1" si="22"/>
        <v>7495.6375969511155</v>
      </c>
      <c r="K227" s="7">
        <f t="shared" ca="1" si="23"/>
        <v>127495.63759695111</v>
      </c>
      <c r="L227" s="10"/>
    </row>
    <row r="228" spans="1:12" x14ac:dyDescent="0.2">
      <c r="A228" s="31">
        <v>224</v>
      </c>
      <c r="B228" s="35">
        <f t="shared" ca="1" si="20"/>
        <v>2378.0362968616191</v>
      </c>
      <c r="C228" s="35">
        <f t="shared" ca="1" si="21"/>
        <v>193.3781022842538</v>
      </c>
      <c r="D228" s="7">
        <f t="shared" ca="1" si="19"/>
        <v>4608.9853050004822</v>
      </c>
      <c r="E228" s="7">
        <f t="shared" ca="1" si="24"/>
        <v>662.83524789616786</v>
      </c>
      <c r="F228" s="7">
        <f t="shared" ca="1" si="24"/>
        <v>1002.0893434286005</v>
      </c>
      <c r="G228" s="7">
        <f t="shared" ca="1" si="24"/>
        <v>3817.4309792361869</v>
      </c>
      <c r="H228" s="7">
        <f t="shared" ca="1" si="24"/>
        <v>900.9384556218522</v>
      </c>
      <c r="I228" s="7">
        <f t="shared" ca="1" si="24"/>
        <v>-1351.3867791761047</v>
      </c>
      <c r="J228" s="35">
        <f t="shared" ca="1" si="22"/>
        <v>9834.2706542914402</v>
      </c>
      <c r="K228" s="7">
        <f t="shared" ca="1" si="23"/>
        <v>129834.27065429144</v>
      </c>
      <c r="L228" s="10"/>
    </row>
    <row r="229" spans="1:12" x14ac:dyDescent="0.2">
      <c r="A229" s="31">
        <v>225</v>
      </c>
      <c r="B229" s="35">
        <f t="shared" ca="1" si="20"/>
        <v>6158.2427514310239</v>
      </c>
      <c r="C229" s="35">
        <f t="shared" ca="1" si="21"/>
        <v>5905.9843707393784</v>
      </c>
      <c r="D229" s="7">
        <f t="shared" ca="1" si="19"/>
        <v>4549.9358935764458</v>
      </c>
      <c r="E229" s="7">
        <f t="shared" ca="1" si="24"/>
        <v>6218.0433737305484</v>
      </c>
      <c r="F229" s="7">
        <f t="shared" ca="1" si="24"/>
        <v>1921.1129899618575</v>
      </c>
      <c r="G229" s="7">
        <f t="shared" ca="1" si="24"/>
        <v>1302.0471955580301</v>
      </c>
      <c r="H229" s="7">
        <f t="shared" ca="1" si="24"/>
        <v>2229.0292462521452</v>
      </c>
      <c r="I229" s="7">
        <f t="shared" ca="1" si="24"/>
        <v>-1303.6581440561904</v>
      </c>
      <c r="J229" s="35">
        <f t="shared" ca="1" si="22"/>
        <v>20822.494925762214</v>
      </c>
      <c r="K229" s="7">
        <f t="shared" ca="1" si="23"/>
        <v>140822.49492576221</v>
      </c>
      <c r="L229" s="10"/>
    </row>
    <row r="230" spans="1:12" x14ac:dyDescent="0.2">
      <c r="A230" s="31">
        <v>226</v>
      </c>
      <c r="B230" s="35">
        <f t="shared" ca="1" si="20"/>
        <v>5395.0644084884734</v>
      </c>
      <c r="C230" s="35">
        <f t="shared" ca="1" si="21"/>
        <v>4638.8440023342637</v>
      </c>
      <c r="D230" s="7">
        <f t="shared" ca="1" si="19"/>
        <v>4107.9129450640539</v>
      </c>
      <c r="E230" s="7">
        <f t="shared" ca="1" si="24"/>
        <v>3235.0772072605987</v>
      </c>
      <c r="F230" s="7">
        <f t="shared" ca="1" si="24"/>
        <v>240.09449513378067</v>
      </c>
      <c r="G230" s="7">
        <f t="shared" ca="1" si="24"/>
        <v>3767.4274984065109</v>
      </c>
      <c r="H230" s="7">
        <f t="shared" ca="1" si="24"/>
        <v>1598.1672522505557</v>
      </c>
      <c r="I230" s="7">
        <f t="shared" ca="1" si="24"/>
        <v>-588.09231720407649</v>
      </c>
      <c r="J230" s="35">
        <f t="shared" ca="1" si="22"/>
        <v>16999.431083245687</v>
      </c>
      <c r="K230" s="7">
        <f t="shared" ca="1" si="23"/>
        <v>136999.4310832457</v>
      </c>
      <c r="L230" s="10"/>
    </row>
    <row r="231" spans="1:12" x14ac:dyDescent="0.2">
      <c r="A231" s="31">
        <v>227</v>
      </c>
      <c r="B231" s="35">
        <f t="shared" ca="1" si="20"/>
        <v>6449.7522501981121</v>
      </c>
      <c r="C231" s="35">
        <f t="shared" ca="1" si="21"/>
        <v>324.69801344302317</v>
      </c>
      <c r="D231" s="7">
        <f t="shared" ca="1" si="19"/>
        <v>299.19083456273586</v>
      </c>
      <c r="E231" s="7">
        <f t="shared" ca="1" si="24"/>
        <v>3406.7232114313097</v>
      </c>
      <c r="F231" s="7">
        <f t="shared" ca="1" si="24"/>
        <v>1099.8026827852311</v>
      </c>
      <c r="G231" s="7">
        <f t="shared" ca="1" si="24"/>
        <v>3203.2300131232346</v>
      </c>
      <c r="H231" s="7">
        <f t="shared" ca="1" si="24"/>
        <v>963.89330991075826</v>
      </c>
      <c r="I231" s="7">
        <f t="shared" ca="1" si="24"/>
        <v>-1841.7676354011505</v>
      </c>
      <c r="J231" s="35">
        <f t="shared" ca="1" si="22"/>
        <v>7455.7704298551416</v>
      </c>
      <c r="K231" s="7">
        <f t="shared" ca="1" si="23"/>
        <v>127455.77042985514</v>
      </c>
      <c r="L231" s="10"/>
    </row>
    <row r="232" spans="1:12" x14ac:dyDescent="0.2">
      <c r="A232" s="31">
        <v>228</v>
      </c>
      <c r="B232" s="35">
        <f t="shared" ca="1" si="20"/>
        <v>7884.8457053736274</v>
      </c>
      <c r="C232" s="35">
        <f t="shared" ca="1" si="21"/>
        <v>7327.9845400671302</v>
      </c>
      <c r="D232" s="7">
        <f t="shared" ca="1" si="19"/>
        <v>722.83568374964193</v>
      </c>
      <c r="E232" s="7">
        <f t="shared" ca="1" si="24"/>
        <v>4126.8346145984497</v>
      </c>
      <c r="F232" s="7">
        <f t="shared" ca="1" si="24"/>
        <v>707.67507851426114</v>
      </c>
      <c r="G232" s="7">
        <f t="shared" ca="1" si="24"/>
        <v>1566.7027098324163</v>
      </c>
      <c r="H232" s="7">
        <f t="shared" ca="1" si="24"/>
        <v>133.74727702732986</v>
      </c>
      <c r="I232" s="7">
        <f t="shared" ca="1" si="24"/>
        <v>-452.20211759616944</v>
      </c>
      <c r="J232" s="35">
        <f t="shared" ca="1" si="22"/>
        <v>14133.577786193062</v>
      </c>
      <c r="K232" s="7">
        <f t="shared" ca="1" si="23"/>
        <v>134133.57778619305</v>
      </c>
      <c r="L232" s="10"/>
    </row>
    <row r="233" spans="1:12" x14ac:dyDescent="0.2">
      <c r="A233" s="31">
        <v>229</v>
      </c>
      <c r="B233" s="35">
        <f t="shared" ca="1" si="20"/>
        <v>6144.0910290812917</v>
      </c>
      <c r="C233" s="35">
        <f t="shared" ca="1" si="21"/>
        <v>4719.1602242569261</v>
      </c>
      <c r="D233" s="7">
        <f t="shared" ca="1" si="19"/>
        <v>1521.459773045174</v>
      </c>
      <c r="E233" s="7">
        <f t="shared" ca="1" si="24"/>
        <v>5650.4577152795619</v>
      </c>
      <c r="F233" s="7">
        <f t="shared" ca="1" si="24"/>
        <v>459.41362590439371</v>
      </c>
      <c r="G233" s="7">
        <f t="shared" ca="1" si="24"/>
        <v>1328.0405036150169</v>
      </c>
      <c r="H233" s="7">
        <f t="shared" ca="1" si="24"/>
        <v>1088.7747498177348</v>
      </c>
      <c r="I233" s="7">
        <f t="shared" ca="1" si="24"/>
        <v>-586.40996547864211</v>
      </c>
      <c r="J233" s="35">
        <f t="shared" ca="1" si="22"/>
        <v>14180.896626440164</v>
      </c>
      <c r="K233" s="7">
        <f t="shared" ca="1" si="23"/>
        <v>134180.89662644017</v>
      </c>
      <c r="L233" s="10"/>
    </row>
    <row r="234" spans="1:12" x14ac:dyDescent="0.2">
      <c r="A234" s="31">
        <v>230</v>
      </c>
      <c r="B234" s="35">
        <f t="shared" ca="1" si="20"/>
        <v>7262.2816524663913</v>
      </c>
      <c r="C234" s="35">
        <f t="shared" ca="1" si="21"/>
        <v>1878.398795997929</v>
      </c>
      <c r="D234" s="7">
        <f t="shared" ca="1" si="19"/>
        <v>4282.1770664106662</v>
      </c>
      <c r="E234" s="7">
        <f t="shared" ca="1" si="24"/>
        <v>2933.6256256936504</v>
      </c>
      <c r="F234" s="7">
        <f t="shared" ca="1" si="24"/>
        <v>106.14706872801128</v>
      </c>
      <c r="G234" s="7">
        <f t="shared" ca="1" si="24"/>
        <v>2526.6534187918828</v>
      </c>
      <c r="H234" s="7">
        <f t="shared" ca="1" si="24"/>
        <v>457.70346910643769</v>
      </c>
      <c r="I234" s="7">
        <f t="shared" ca="1" si="24"/>
        <v>-286.23289344058503</v>
      </c>
      <c r="J234" s="35">
        <f t="shared" ca="1" si="22"/>
        <v>11898.472551287992</v>
      </c>
      <c r="K234" s="7">
        <f t="shared" ca="1" si="23"/>
        <v>131898.472551288</v>
      </c>
      <c r="L234" s="10"/>
    </row>
    <row r="235" spans="1:12" x14ac:dyDescent="0.2">
      <c r="A235" s="31">
        <v>231</v>
      </c>
      <c r="B235" s="35">
        <f t="shared" ca="1" si="20"/>
        <v>3081.1813070383105</v>
      </c>
      <c r="C235" s="35">
        <f t="shared" ca="1" si="21"/>
        <v>1512.0308569366914</v>
      </c>
      <c r="D235" s="7">
        <f t="shared" ca="1" si="19"/>
        <v>3996.1819724291331</v>
      </c>
      <c r="E235" s="7">
        <f t="shared" ca="1" si="24"/>
        <v>1487.8463125955077</v>
      </c>
      <c r="F235" s="7">
        <f t="shared" ca="1" si="24"/>
        <v>1661.0357557064845</v>
      </c>
      <c r="G235" s="7">
        <f t="shared" ca="1" si="24"/>
        <v>3706.5860701004749</v>
      </c>
      <c r="H235" s="7">
        <f t="shared" ca="1" si="24"/>
        <v>2116.9380071230207</v>
      </c>
      <c r="I235" s="7">
        <f t="shared" ca="1" si="24"/>
        <v>-1075.1697240520746</v>
      </c>
      <c r="J235" s="35">
        <f t="shared" ca="1" si="22"/>
        <v>13405.449250839236</v>
      </c>
      <c r="K235" s="7">
        <f t="shared" ca="1" si="23"/>
        <v>133405.44925083924</v>
      </c>
      <c r="L235" s="10"/>
    </row>
    <row r="236" spans="1:12" x14ac:dyDescent="0.2">
      <c r="A236" s="31">
        <v>232</v>
      </c>
      <c r="B236" s="35">
        <f t="shared" ca="1" si="20"/>
        <v>2195.3915328192807</v>
      </c>
      <c r="C236" s="35">
        <f t="shared" ca="1" si="21"/>
        <v>1058.510287951352</v>
      </c>
      <c r="D236" s="7">
        <f t="shared" ca="1" si="19"/>
        <v>4999.5968390245562</v>
      </c>
      <c r="E236" s="7">
        <f t="shared" ca="1" si="24"/>
        <v>218.28069659009492</v>
      </c>
      <c r="F236" s="7">
        <f t="shared" ca="1" si="24"/>
        <v>369.4485292812617</v>
      </c>
      <c r="G236" s="7">
        <f t="shared" ca="1" si="24"/>
        <v>1321.5128912304729</v>
      </c>
      <c r="H236" s="7">
        <f t="shared" ca="1" si="24"/>
        <v>2176.5109109991631</v>
      </c>
      <c r="I236" s="7">
        <f t="shared" ca="1" si="24"/>
        <v>-2704.2921129189622</v>
      </c>
      <c r="J236" s="35">
        <f t="shared" ca="1" si="22"/>
        <v>7439.5680421579382</v>
      </c>
      <c r="K236" s="7">
        <f t="shared" ca="1" si="23"/>
        <v>127439.56804215795</v>
      </c>
      <c r="L236" s="10"/>
    </row>
    <row r="237" spans="1:12" x14ac:dyDescent="0.2">
      <c r="A237" s="31">
        <v>233</v>
      </c>
      <c r="B237" s="35">
        <f t="shared" ca="1" si="20"/>
        <v>5851.7226979063562</v>
      </c>
      <c r="C237" s="35">
        <f t="shared" ca="1" si="21"/>
        <v>4820.1294527578057</v>
      </c>
      <c r="D237" s="7">
        <f t="shared" ca="1" si="19"/>
        <v>2326.0414788004136</v>
      </c>
      <c r="E237" s="7">
        <f t="shared" ca="1" si="24"/>
        <v>2568.3754954188084</v>
      </c>
      <c r="F237" s="7">
        <f t="shared" ca="1" si="24"/>
        <v>942.19221510784701</v>
      </c>
      <c r="G237" s="7">
        <f t="shared" ca="1" si="24"/>
        <v>796.41142677000551</v>
      </c>
      <c r="H237" s="7">
        <f t="shared" ca="1" si="24"/>
        <v>1423.5648037639737</v>
      </c>
      <c r="I237" s="7">
        <f t="shared" ca="1" si="24"/>
        <v>-412.83220960922114</v>
      </c>
      <c r="J237" s="35">
        <f t="shared" ca="1" si="22"/>
        <v>12463.882663009632</v>
      </c>
      <c r="K237" s="7">
        <f t="shared" ca="1" si="23"/>
        <v>132463.88266300963</v>
      </c>
      <c r="L237" s="10"/>
    </row>
    <row r="238" spans="1:12" x14ac:dyDescent="0.2">
      <c r="A238" s="31">
        <v>234</v>
      </c>
      <c r="B238" s="35">
        <f t="shared" ca="1" si="20"/>
        <v>7083.9391446544432</v>
      </c>
      <c r="C238" s="35">
        <f t="shared" ca="1" si="21"/>
        <v>4018.3090780805142</v>
      </c>
      <c r="D238" s="7">
        <f t="shared" ca="1" si="19"/>
        <v>1774.2430378695444</v>
      </c>
      <c r="E238" s="7">
        <f t="shared" ca="1" si="24"/>
        <v>4825.1225991725705</v>
      </c>
      <c r="F238" s="7">
        <f t="shared" ca="1" si="24"/>
        <v>659.1569308347938</v>
      </c>
      <c r="G238" s="7">
        <f t="shared" ca="1" si="24"/>
        <v>1295.4607663201009</v>
      </c>
      <c r="H238" s="7">
        <f t="shared" ca="1" si="24"/>
        <v>1364.206119585449</v>
      </c>
      <c r="I238" s="7">
        <f t="shared" ca="1" si="24"/>
        <v>-2957.5085623252398</v>
      </c>
      <c r="J238" s="35">
        <f t="shared" ca="1" si="22"/>
        <v>10978.989969537733</v>
      </c>
      <c r="K238" s="7">
        <f t="shared" ca="1" si="23"/>
        <v>130978.98996953774</v>
      </c>
      <c r="L238" s="10"/>
    </row>
    <row r="239" spans="1:12" x14ac:dyDescent="0.2">
      <c r="A239" s="31">
        <v>235</v>
      </c>
      <c r="B239" s="35">
        <f t="shared" ca="1" si="20"/>
        <v>3447.9702253096893</v>
      </c>
      <c r="C239" s="35">
        <f t="shared" ca="1" si="21"/>
        <v>930.91579221753284</v>
      </c>
      <c r="D239" s="7">
        <f t="shared" ca="1" si="19"/>
        <v>2900.0522234874616</v>
      </c>
      <c r="E239" s="7">
        <f t="shared" ca="1" si="24"/>
        <v>1584.0704949826327</v>
      </c>
      <c r="F239" s="7">
        <f t="shared" ca="1" si="24"/>
        <v>1570.8494581739717</v>
      </c>
      <c r="G239" s="7">
        <f t="shared" ca="1" si="24"/>
        <v>1209.0909154558394</v>
      </c>
      <c r="H239" s="7">
        <f t="shared" ca="1" si="24"/>
        <v>1685.5934500880476</v>
      </c>
      <c r="I239" s="7">
        <f t="shared" ca="1" si="24"/>
        <v>-933.31262344223956</v>
      </c>
      <c r="J239" s="35">
        <f t="shared" ca="1" si="22"/>
        <v>8947.2597109632461</v>
      </c>
      <c r="K239" s="7">
        <f t="shared" ca="1" si="23"/>
        <v>128947.25971096325</v>
      </c>
      <c r="L239" s="10"/>
    </row>
    <row r="240" spans="1:12" x14ac:dyDescent="0.2">
      <c r="A240" s="31">
        <v>236</v>
      </c>
      <c r="B240" s="35">
        <f t="shared" ca="1" si="20"/>
        <v>3718.0960325241267</v>
      </c>
      <c r="C240" s="35">
        <f t="shared" ca="1" si="21"/>
        <v>833.30487519535279</v>
      </c>
      <c r="D240" s="7">
        <f t="shared" ca="1" si="19"/>
        <v>3719.3661591209293</v>
      </c>
      <c r="E240" s="7">
        <f t="shared" ca="1" si="24"/>
        <v>1003.2539388216709</v>
      </c>
      <c r="F240" s="7">
        <f t="shared" ca="1" si="24"/>
        <v>1454.3841348608096</v>
      </c>
      <c r="G240" s="7">
        <f t="shared" ca="1" si="24"/>
        <v>1992.9001835970878</v>
      </c>
      <c r="H240" s="7">
        <f t="shared" ca="1" si="24"/>
        <v>1865.3970119392482</v>
      </c>
      <c r="I240" s="7">
        <f t="shared" ca="1" si="24"/>
        <v>-2378.4726295605983</v>
      </c>
      <c r="J240" s="35">
        <f t="shared" ca="1" si="22"/>
        <v>8490.133673974502</v>
      </c>
      <c r="K240" s="7">
        <f t="shared" ca="1" si="23"/>
        <v>128490.1336739745</v>
      </c>
      <c r="L240" s="10"/>
    </row>
    <row r="241" spans="1:12" x14ac:dyDescent="0.2">
      <c r="A241" s="31">
        <v>237</v>
      </c>
      <c r="B241" s="35">
        <f t="shared" ca="1" si="20"/>
        <v>5858.3769601209442</v>
      </c>
      <c r="C241" s="35">
        <f t="shared" ca="1" si="21"/>
        <v>2889.9356338276448</v>
      </c>
      <c r="D241" s="7">
        <f t="shared" ca="1" si="19"/>
        <v>4810.8234513493753</v>
      </c>
      <c r="E241" s="7">
        <f t="shared" ca="1" si="24"/>
        <v>444.58170683093442</v>
      </c>
      <c r="F241" s="7">
        <f t="shared" ca="1" si="24"/>
        <v>1525.1541773100162</v>
      </c>
      <c r="G241" s="7">
        <f t="shared" ca="1" si="24"/>
        <v>610.61984437148806</v>
      </c>
      <c r="H241" s="7">
        <f t="shared" ca="1" si="24"/>
        <v>1266.2861461533123</v>
      </c>
      <c r="I241" s="7">
        <f t="shared" ca="1" si="24"/>
        <v>-956.63425177691295</v>
      </c>
      <c r="J241" s="35">
        <f t="shared" ca="1" si="22"/>
        <v>10590.766708065856</v>
      </c>
      <c r="K241" s="7">
        <f t="shared" ca="1" si="23"/>
        <v>130590.76670806586</v>
      </c>
      <c r="L241" s="10"/>
    </row>
    <row r="242" spans="1:12" x14ac:dyDescent="0.2">
      <c r="A242" s="31">
        <v>238</v>
      </c>
      <c r="B242" s="35">
        <f t="shared" ca="1" si="20"/>
        <v>6336.0077523284426</v>
      </c>
      <c r="C242" s="35">
        <f t="shared" ca="1" si="21"/>
        <v>2885.0715512543898</v>
      </c>
      <c r="D242" s="7">
        <f t="shared" ca="1" si="19"/>
        <v>4026.5441123071223</v>
      </c>
      <c r="E242" s="7">
        <f t="shared" ca="1" si="24"/>
        <v>6435.1124979947163</v>
      </c>
      <c r="F242" s="7">
        <f t="shared" ca="1" si="24"/>
        <v>1232.7228048412853</v>
      </c>
      <c r="G242" s="7">
        <f t="shared" ca="1" si="24"/>
        <v>1448.4063057731667</v>
      </c>
      <c r="H242" s="7">
        <f t="shared" ca="1" si="24"/>
        <v>1035.7019444239047</v>
      </c>
      <c r="I242" s="7">
        <f t="shared" ca="1" si="24"/>
        <v>-3032.8631961856449</v>
      </c>
      <c r="J242" s="35">
        <f t="shared" ca="1" si="22"/>
        <v>14030.696020408941</v>
      </c>
      <c r="K242" s="7">
        <f t="shared" ca="1" si="23"/>
        <v>134030.69602040894</v>
      </c>
      <c r="L242" s="10"/>
    </row>
    <row r="243" spans="1:12" x14ac:dyDescent="0.2">
      <c r="A243" s="31">
        <v>239</v>
      </c>
      <c r="B243" s="35">
        <f t="shared" ca="1" si="20"/>
        <v>3617.5038834634292</v>
      </c>
      <c r="C243" s="35">
        <f t="shared" ca="1" si="21"/>
        <v>2084.2889761323536</v>
      </c>
      <c r="D243" s="7">
        <f t="shared" ca="1" si="19"/>
        <v>3.816075687476661</v>
      </c>
      <c r="E243" s="7">
        <f t="shared" ca="1" si="24"/>
        <v>4386.1903270962939</v>
      </c>
      <c r="F243" s="7">
        <f t="shared" ca="1" si="24"/>
        <v>500.94856842890522</v>
      </c>
      <c r="G243" s="7">
        <f t="shared" ca="1" si="24"/>
        <v>760.48031016723485</v>
      </c>
      <c r="H243" s="7">
        <f t="shared" ca="1" si="24"/>
        <v>1712.3100385858631</v>
      </c>
      <c r="I243" s="7">
        <f t="shared" ca="1" si="24"/>
        <v>-2201.5897166702389</v>
      </c>
      <c r="J243" s="35">
        <f t="shared" ca="1" si="22"/>
        <v>7246.4445794278881</v>
      </c>
      <c r="K243" s="7">
        <f t="shared" ca="1" si="23"/>
        <v>127246.44457942789</v>
      </c>
      <c r="L243" s="10"/>
    </row>
    <row r="244" spans="1:12" x14ac:dyDescent="0.2">
      <c r="A244" s="31">
        <v>240</v>
      </c>
      <c r="B244" s="35">
        <f t="shared" ca="1" si="20"/>
        <v>5803.6958338160293</v>
      </c>
      <c r="C244" s="35">
        <f t="shared" ca="1" si="21"/>
        <v>2403.9768814967761</v>
      </c>
      <c r="D244" s="7">
        <f t="shared" ca="1" si="19"/>
        <v>3688.7382206409798</v>
      </c>
      <c r="E244" s="7">
        <f t="shared" ca="1" si="24"/>
        <v>6174.3926191671399</v>
      </c>
      <c r="F244" s="7">
        <f t="shared" ca="1" si="24"/>
        <v>1186.3544121466055</v>
      </c>
      <c r="G244" s="7">
        <f t="shared" ca="1" si="24"/>
        <v>279.87767891421009</v>
      </c>
      <c r="H244" s="7">
        <f t="shared" ca="1" si="24"/>
        <v>2274.1825065773978</v>
      </c>
      <c r="I244" s="7">
        <f t="shared" ca="1" si="24"/>
        <v>-3325.6614726191588</v>
      </c>
      <c r="J244" s="35">
        <f t="shared" ca="1" si="22"/>
        <v>12681.860846323951</v>
      </c>
      <c r="K244" s="7">
        <f t="shared" ca="1" si="23"/>
        <v>132681.86084632395</v>
      </c>
      <c r="L244" s="10"/>
    </row>
    <row r="245" spans="1:12" x14ac:dyDescent="0.2">
      <c r="A245" s="31">
        <v>241</v>
      </c>
      <c r="B245" s="35">
        <f t="shared" ca="1" si="20"/>
        <v>7705.975661217376</v>
      </c>
      <c r="C245" s="35">
        <f t="shared" ca="1" si="21"/>
        <v>3969.8503666536758</v>
      </c>
      <c r="D245" s="7">
        <f t="shared" ca="1" si="19"/>
        <v>3521.8641147303401</v>
      </c>
      <c r="E245" s="7">
        <f t="shared" ca="1" si="24"/>
        <v>956.3906994484563</v>
      </c>
      <c r="F245" s="7">
        <f t="shared" ca="1" si="24"/>
        <v>1527.2417352587743</v>
      </c>
      <c r="G245" s="7">
        <f t="shared" ca="1" si="24"/>
        <v>2478.0177061050908</v>
      </c>
      <c r="H245" s="7">
        <f t="shared" ca="1" si="24"/>
        <v>442.23159590879271</v>
      </c>
      <c r="I245" s="7">
        <f t="shared" ca="1" si="24"/>
        <v>-971.00645325440837</v>
      </c>
      <c r="J245" s="35">
        <f t="shared" ca="1" si="22"/>
        <v>11924.58976485072</v>
      </c>
      <c r="K245" s="7">
        <f t="shared" ca="1" si="23"/>
        <v>131924.58976485071</v>
      </c>
      <c r="L245" s="10"/>
    </row>
    <row r="246" spans="1:12" x14ac:dyDescent="0.2">
      <c r="A246" s="31">
        <v>242</v>
      </c>
      <c r="B246" s="35">
        <f t="shared" ca="1" si="20"/>
        <v>2653.0288483602453</v>
      </c>
      <c r="C246" s="35">
        <f t="shared" ca="1" si="21"/>
        <v>802.79480384920578</v>
      </c>
      <c r="D246" s="7">
        <f t="shared" ref="D246:D309" ca="1" si="25">RAND()*D$3</f>
        <v>2790.1915131925944</v>
      </c>
      <c r="E246" s="7">
        <f t="shared" ca="1" si="24"/>
        <v>3907.7799479901482</v>
      </c>
      <c r="F246" s="7">
        <f t="shared" ca="1" si="24"/>
        <v>1860.4001224289063</v>
      </c>
      <c r="G246" s="7">
        <f t="shared" ca="1" si="24"/>
        <v>2792.9934726593169</v>
      </c>
      <c r="H246" s="7">
        <f t="shared" ca="1" si="24"/>
        <v>752.8339913795262</v>
      </c>
      <c r="I246" s="7">
        <f t="shared" ca="1" si="24"/>
        <v>-647.64632427715264</v>
      </c>
      <c r="J246" s="35">
        <f t="shared" ca="1" si="22"/>
        <v>12259.347527222544</v>
      </c>
      <c r="K246" s="7">
        <f t="shared" ca="1" si="23"/>
        <v>132259.34752722253</v>
      </c>
      <c r="L246" s="10"/>
    </row>
    <row r="247" spans="1:12" x14ac:dyDescent="0.2">
      <c r="A247" s="31">
        <v>243</v>
      </c>
      <c r="B247" s="35">
        <f t="shared" ca="1" si="20"/>
        <v>7794.0859041604508</v>
      </c>
      <c r="C247" s="35">
        <f t="shared" ca="1" si="21"/>
        <v>2849.7747145054514</v>
      </c>
      <c r="D247" s="7">
        <f t="shared" ca="1" si="25"/>
        <v>1669.8277643189608</v>
      </c>
      <c r="E247" s="7">
        <f t="shared" ca="1" si="24"/>
        <v>99.143647135035266</v>
      </c>
      <c r="F247" s="7">
        <f t="shared" ca="1" si="24"/>
        <v>1194.7045957565181</v>
      </c>
      <c r="G247" s="7">
        <f t="shared" ca="1" si="24"/>
        <v>51.930367863708412</v>
      </c>
      <c r="H247" s="7">
        <f t="shared" ca="1" si="24"/>
        <v>1726.3292065986789</v>
      </c>
      <c r="I247" s="7">
        <f t="shared" ca="1" si="24"/>
        <v>-1133.9278045697442</v>
      </c>
      <c r="J247" s="35">
        <f t="shared" ca="1" si="22"/>
        <v>6457.7824916086083</v>
      </c>
      <c r="K247" s="7">
        <f t="shared" ca="1" si="23"/>
        <v>126457.78249160861</v>
      </c>
      <c r="L247" s="10"/>
    </row>
    <row r="248" spans="1:12" x14ac:dyDescent="0.2">
      <c r="A248" s="31">
        <v>244</v>
      </c>
      <c r="B248" s="35">
        <f t="shared" ca="1" si="20"/>
        <v>3897.8096148588584</v>
      </c>
      <c r="C248" s="35">
        <f t="shared" ca="1" si="21"/>
        <v>947.20641611840347</v>
      </c>
      <c r="D248" s="7">
        <f t="shared" ca="1" si="25"/>
        <v>3706.8660480327294</v>
      </c>
      <c r="E248" s="7">
        <f t="shared" ca="1" si="24"/>
        <v>1950.3033913863298</v>
      </c>
      <c r="F248" s="7">
        <f t="shared" ca="1" si="24"/>
        <v>1965.640966455519</v>
      </c>
      <c r="G248" s="7">
        <f t="shared" ca="1" si="24"/>
        <v>1036.8505442978114</v>
      </c>
      <c r="H248" s="7">
        <f t="shared" ca="1" si="24"/>
        <v>1123.1924301347312</v>
      </c>
      <c r="I248" s="7">
        <f t="shared" ca="1" si="24"/>
        <v>-2965.8755796050996</v>
      </c>
      <c r="J248" s="35">
        <f t="shared" ca="1" si="22"/>
        <v>7764.1842168204257</v>
      </c>
      <c r="K248" s="7">
        <f t="shared" ca="1" si="23"/>
        <v>127764.18421682043</v>
      </c>
      <c r="L248" s="10"/>
    </row>
    <row r="249" spans="1:12" x14ac:dyDescent="0.2">
      <c r="A249" s="31">
        <v>245</v>
      </c>
      <c r="B249" s="35">
        <f t="shared" ca="1" si="20"/>
        <v>4803.9631333679636</v>
      </c>
      <c r="C249" s="35">
        <f t="shared" ca="1" si="21"/>
        <v>4439.0633749265771</v>
      </c>
      <c r="D249" s="7">
        <f t="shared" ca="1" si="25"/>
        <v>4316.9809091612933</v>
      </c>
      <c r="E249" s="7">
        <f t="shared" ca="1" si="24"/>
        <v>1132.2410342577768</v>
      </c>
      <c r="F249" s="7">
        <f t="shared" ca="1" si="24"/>
        <v>1843.8545549404803</v>
      </c>
      <c r="G249" s="7">
        <f t="shared" ca="1" si="24"/>
        <v>1468.8838998523911</v>
      </c>
      <c r="H249" s="7">
        <f t="shared" ca="1" si="24"/>
        <v>312.39179119982668</v>
      </c>
      <c r="I249" s="7">
        <f t="shared" ca="1" si="24"/>
        <v>-918.01692543661261</v>
      </c>
      <c r="J249" s="35">
        <f t="shared" ca="1" si="22"/>
        <v>12595.398638901735</v>
      </c>
      <c r="K249" s="7">
        <f t="shared" ca="1" si="23"/>
        <v>132595.39863890174</v>
      </c>
      <c r="L249" s="10"/>
    </row>
    <row r="250" spans="1:12" x14ac:dyDescent="0.2">
      <c r="A250" s="31">
        <v>246</v>
      </c>
      <c r="B250" s="35">
        <f t="shared" ca="1" si="20"/>
        <v>5213.0309514662003</v>
      </c>
      <c r="C250" s="35">
        <f t="shared" ca="1" si="21"/>
        <v>479.86673028842949</v>
      </c>
      <c r="D250" s="7">
        <f t="shared" ca="1" si="25"/>
        <v>805.1876930536456</v>
      </c>
      <c r="E250" s="7">
        <f t="shared" ca="1" si="24"/>
        <v>2861.185239967368</v>
      </c>
      <c r="F250" s="7">
        <f t="shared" ca="1" si="24"/>
        <v>1174.339205307328</v>
      </c>
      <c r="G250" s="7">
        <f t="shared" ca="1" si="24"/>
        <v>3047.8429036623834</v>
      </c>
      <c r="H250" s="7">
        <f t="shared" ca="1" si="24"/>
        <v>2332.6981061811566</v>
      </c>
      <c r="I250" s="7">
        <f t="shared" ca="1" si="24"/>
        <v>-3395.3175175199995</v>
      </c>
      <c r="J250" s="35">
        <f t="shared" ca="1" si="22"/>
        <v>7305.8023609403117</v>
      </c>
      <c r="K250" s="7">
        <f t="shared" ca="1" si="23"/>
        <v>127305.80236094032</v>
      </c>
      <c r="L250" s="10"/>
    </row>
    <row r="251" spans="1:12" x14ac:dyDescent="0.2">
      <c r="A251" s="31">
        <v>247</v>
      </c>
      <c r="B251" s="35">
        <f t="shared" ca="1" si="20"/>
        <v>4125.8567445405952</v>
      </c>
      <c r="C251" s="35">
        <f t="shared" ca="1" si="21"/>
        <v>1126.548754653553</v>
      </c>
      <c r="D251" s="7">
        <f t="shared" ca="1" si="25"/>
        <v>1713.6513633370464</v>
      </c>
      <c r="E251" s="7">
        <f t="shared" ca="1" si="24"/>
        <v>5778.8310008201061</v>
      </c>
      <c r="F251" s="7">
        <f t="shared" ca="1" si="24"/>
        <v>1767.8337451430807</v>
      </c>
      <c r="G251" s="7">
        <f t="shared" ca="1" si="24"/>
        <v>3359.0492973017876</v>
      </c>
      <c r="H251" s="7">
        <f t="shared" ca="1" si="24"/>
        <v>16.842134145482746</v>
      </c>
      <c r="I251" s="7">
        <f t="shared" ca="1" si="24"/>
        <v>-1215.5242223610335</v>
      </c>
      <c r="J251" s="35">
        <f t="shared" ca="1" si="22"/>
        <v>12547.232073040024</v>
      </c>
      <c r="K251" s="7">
        <f t="shared" ca="1" si="23"/>
        <v>132547.23207304004</v>
      </c>
      <c r="L251" s="10"/>
    </row>
    <row r="252" spans="1:12" x14ac:dyDescent="0.2">
      <c r="A252" s="31">
        <v>248</v>
      </c>
      <c r="B252" s="35">
        <f t="shared" ca="1" si="20"/>
        <v>5786.2484549396249</v>
      </c>
      <c r="C252" s="35">
        <f t="shared" ca="1" si="21"/>
        <v>3378.3914898288058</v>
      </c>
      <c r="D252" s="7">
        <f t="shared" ca="1" si="25"/>
        <v>3934.9182011410617</v>
      </c>
      <c r="E252" s="7">
        <f t="shared" ca="1" si="24"/>
        <v>6473.7141239886851</v>
      </c>
      <c r="F252" s="7">
        <f t="shared" ca="1" si="24"/>
        <v>1480.2506908526732</v>
      </c>
      <c r="G252" s="7">
        <f t="shared" ca="1" si="24"/>
        <v>2330.90378832749</v>
      </c>
      <c r="H252" s="7">
        <f t="shared" ca="1" si="24"/>
        <v>1984.7296604934531</v>
      </c>
      <c r="I252" s="7">
        <f t="shared" ca="1" si="24"/>
        <v>-683.53345256397552</v>
      </c>
      <c r="J252" s="35">
        <f t="shared" ca="1" si="22"/>
        <v>18899.374502068196</v>
      </c>
      <c r="K252" s="7">
        <f t="shared" ca="1" si="23"/>
        <v>138899.37450206821</v>
      </c>
      <c r="L252" s="10"/>
    </row>
    <row r="253" spans="1:12" x14ac:dyDescent="0.2">
      <c r="A253" s="31">
        <v>249</v>
      </c>
      <c r="B253" s="35">
        <f t="shared" ca="1" si="20"/>
        <v>6152.4707401059422</v>
      </c>
      <c r="C253" s="35">
        <f t="shared" ca="1" si="21"/>
        <v>5887.3497901244</v>
      </c>
      <c r="D253" s="7">
        <f t="shared" ca="1" si="25"/>
        <v>4648.4442295891386</v>
      </c>
      <c r="E253" s="7">
        <f t="shared" ca="1" si="24"/>
        <v>997.59830197486713</v>
      </c>
      <c r="F253" s="7">
        <f t="shared" ca="1" si="24"/>
        <v>1643.5702469943537</v>
      </c>
      <c r="G253" s="7">
        <f t="shared" ca="1" si="24"/>
        <v>2812.8079001784099</v>
      </c>
      <c r="H253" s="7">
        <f t="shared" ca="1" si="24"/>
        <v>1934.9461819501832</v>
      </c>
      <c r="I253" s="7">
        <f t="shared" ca="1" si="24"/>
        <v>-1563.8207759284735</v>
      </c>
      <c r="J253" s="35">
        <f t="shared" ca="1" si="22"/>
        <v>16360.895874882881</v>
      </c>
      <c r="K253" s="7">
        <f t="shared" ca="1" si="23"/>
        <v>136360.89587488287</v>
      </c>
      <c r="L253" s="10"/>
    </row>
    <row r="254" spans="1:12" x14ac:dyDescent="0.2">
      <c r="A254" s="31">
        <v>250</v>
      </c>
      <c r="B254" s="35">
        <f t="shared" ca="1" si="20"/>
        <v>4117.270405572559</v>
      </c>
      <c r="C254" s="35">
        <f t="shared" ca="1" si="21"/>
        <v>531.61935074614541</v>
      </c>
      <c r="D254" s="7">
        <f t="shared" ca="1" si="25"/>
        <v>3925.340411192667</v>
      </c>
      <c r="E254" s="7">
        <f t="shared" ca="1" si="24"/>
        <v>5172.1924830842636</v>
      </c>
      <c r="F254" s="7">
        <f t="shared" ca="1" si="24"/>
        <v>935.85891855805153</v>
      </c>
      <c r="G254" s="7">
        <f t="shared" ca="1" si="24"/>
        <v>3530.2614874866204</v>
      </c>
      <c r="H254" s="7">
        <f t="shared" ca="1" si="24"/>
        <v>449.71448009336001</v>
      </c>
      <c r="I254" s="7">
        <f t="shared" ca="1" si="24"/>
        <v>-780.66452898852503</v>
      </c>
      <c r="J254" s="35">
        <f t="shared" ca="1" si="22"/>
        <v>13764.322602172584</v>
      </c>
      <c r="K254" s="7">
        <f t="shared" ca="1" si="23"/>
        <v>133764.32260217259</v>
      </c>
      <c r="L254" s="10"/>
    </row>
    <row r="255" spans="1:12" x14ac:dyDescent="0.2">
      <c r="A255" s="31">
        <v>251</v>
      </c>
      <c r="B255" s="35">
        <f t="shared" ca="1" si="20"/>
        <v>3735.9890310384535</v>
      </c>
      <c r="C255" s="35">
        <f t="shared" ca="1" si="21"/>
        <v>2129.4452962455121</v>
      </c>
      <c r="D255" s="7">
        <f t="shared" ca="1" si="25"/>
        <v>1753.4303094839038</v>
      </c>
      <c r="E255" s="7">
        <f t="shared" ca="1" si="24"/>
        <v>345.89656801941004</v>
      </c>
      <c r="F255" s="7">
        <f t="shared" ca="1" si="24"/>
        <v>1648.2760813705991</v>
      </c>
      <c r="G255" s="7">
        <f t="shared" ca="1" si="24"/>
        <v>3444.3479425110686</v>
      </c>
      <c r="H255" s="7">
        <f t="shared" ca="1" si="24"/>
        <v>2216.637002520295</v>
      </c>
      <c r="I255" s="7">
        <f t="shared" ca="1" si="24"/>
        <v>-1355.3129448726297</v>
      </c>
      <c r="J255" s="35">
        <f t="shared" ca="1" si="22"/>
        <v>10182.720255278158</v>
      </c>
      <c r="K255" s="7">
        <f t="shared" ca="1" si="23"/>
        <v>130182.72025527815</v>
      </c>
      <c r="L255" s="10"/>
    </row>
    <row r="256" spans="1:12" x14ac:dyDescent="0.2">
      <c r="A256" s="31">
        <v>252</v>
      </c>
      <c r="B256" s="35">
        <f t="shared" ca="1" si="20"/>
        <v>3986.8489681307483</v>
      </c>
      <c r="C256" s="35">
        <f t="shared" ca="1" si="21"/>
        <v>3533.771027958031</v>
      </c>
      <c r="D256" s="7">
        <f t="shared" ca="1" si="25"/>
        <v>4499.0499766457579</v>
      </c>
      <c r="E256" s="7">
        <f t="shared" ca="1" si="24"/>
        <v>1350.4475293955334</v>
      </c>
      <c r="F256" s="7">
        <f t="shared" ca="1" si="24"/>
        <v>1144.2199964723727</v>
      </c>
      <c r="G256" s="7">
        <f t="shared" ca="1" si="24"/>
        <v>2085.7239302506136</v>
      </c>
      <c r="H256" s="7">
        <f t="shared" ca="1" si="24"/>
        <v>2460.3929309474033</v>
      </c>
      <c r="I256" s="7">
        <f t="shared" ca="1" si="24"/>
        <v>-1761.2554061079697</v>
      </c>
      <c r="J256" s="35">
        <f t="shared" ca="1" si="22"/>
        <v>13312.349985561743</v>
      </c>
      <c r="K256" s="7">
        <f t="shared" ca="1" si="23"/>
        <v>133312.34998556174</v>
      </c>
      <c r="L256" s="10"/>
    </row>
    <row r="257" spans="1:12" x14ac:dyDescent="0.2">
      <c r="A257" s="31">
        <v>253</v>
      </c>
      <c r="B257" s="35">
        <f t="shared" ca="1" si="20"/>
        <v>5349.4520282042304</v>
      </c>
      <c r="C257" s="35">
        <f t="shared" ca="1" si="21"/>
        <v>505.09430180702282</v>
      </c>
      <c r="D257" s="7">
        <f t="shared" ca="1" si="25"/>
        <v>4653.6558732800422</v>
      </c>
      <c r="E257" s="7">
        <f t="shared" ca="1" si="24"/>
        <v>3341.5633919545385</v>
      </c>
      <c r="F257" s="7">
        <f t="shared" ref="E257:I308" ca="1" si="26">RAND()*F$3</f>
        <v>1202.8746889152303</v>
      </c>
      <c r="G257" s="7">
        <f t="shared" ca="1" si="26"/>
        <v>1865.1051596295799</v>
      </c>
      <c r="H257" s="7">
        <f t="shared" ca="1" si="26"/>
        <v>1887.8942783172201</v>
      </c>
      <c r="I257" s="7">
        <f t="shared" ca="1" si="26"/>
        <v>-2214.5557494683821</v>
      </c>
      <c r="J257" s="35">
        <f t="shared" ca="1" si="22"/>
        <v>11241.631944435252</v>
      </c>
      <c r="K257" s="7">
        <f t="shared" ca="1" si="23"/>
        <v>131241.63194443524</v>
      </c>
      <c r="L257" s="10"/>
    </row>
    <row r="258" spans="1:12" x14ac:dyDescent="0.2">
      <c r="A258" s="31">
        <v>254</v>
      </c>
      <c r="B258" s="35">
        <f t="shared" ca="1" si="20"/>
        <v>5437.1357289736443</v>
      </c>
      <c r="C258" s="35">
        <f t="shared" ca="1" si="21"/>
        <v>2166.5295486595683</v>
      </c>
      <c r="D258" s="7">
        <f t="shared" ca="1" si="25"/>
        <v>665.36656970428044</v>
      </c>
      <c r="E258" s="7">
        <f t="shared" ca="1" si="26"/>
        <v>2415.7412407277957</v>
      </c>
      <c r="F258" s="7">
        <f t="shared" ca="1" si="26"/>
        <v>1777.7759773879845</v>
      </c>
      <c r="G258" s="7">
        <f t="shared" ca="1" si="26"/>
        <v>3338.3377413747858</v>
      </c>
      <c r="H258" s="7">
        <f t="shared" ca="1" si="26"/>
        <v>1775.4603391727228</v>
      </c>
      <c r="I258" s="7">
        <f t="shared" ca="1" si="26"/>
        <v>-1467.9790791289681</v>
      </c>
      <c r="J258" s="35">
        <f t="shared" ca="1" si="22"/>
        <v>10671.232337898169</v>
      </c>
      <c r="K258" s="7">
        <f t="shared" ca="1" si="23"/>
        <v>130671.23233789817</v>
      </c>
      <c r="L258" s="10"/>
    </row>
    <row r="259" spans="1:12" x14ac:dyDescent="0.2">
      <c r="A259" s="31">
        <v>255</v>
      </c>
      <c r="B259" s="35">
        <f t="shared" ca="1" si="20"/>
        <v>4779.8009720859418</v>
      </c>
      <c r="C259" s="35">
        <f t="shared" ca="1" si="21"/>
        <v>2521.9153705265867</v>
      </c>
      <c r="D259" s="7">
        <f t="shared" ca="1" si="25"/>
        <v>2888.6485616483246</v>
      </c>
      <c r="E259" s="7">
        <f t="shared" ca="1" si="26"/>
        <v>5391.9620085442803</v>
      </c>
      <c r="F259" s="7">
        <f t="shared" ca="1" si="26"/>
        <v>71.614973024566979</v>
      </c>
      <c r="G259" s="7">
        <f t="shared" ca="1" si="26"/>
        <v>1018.1206330586145</v>
      </c>
      <c r="H259" s="7">
        <f t="shared" ca="1" si="26"/>
        <v>897.50088212656374</v>
      </c>
      <c r="I259" s="7">
        <f t="shared" ca="1" si="26"/>
        <v>-2070.0641434442045</v>
      </c>
      <c r="J259" s="35">
        <f t="shared" ca="1" si="22"/>
        <v>10719.698285484732</v>
      </c>
      <c r="K259" s="7">
        <f t="shared" ca="1" si="23"/>
        <v>130719.69828548473</v>
      </c>
      <c r="L259" s="10"/>
    </row>
    <row r="260" spans="1:12" x14ac:dyDescent="0.2">
      <c r="A260" s="31">
        <v>256</v>
      </c>
      <c r="B260" s="35">
        <f t="shared" ca="1" si="20"/>
        <v>2151.940891276628</v>
      </c>
      <c r="C260" s="35">
        <f t="shared" ca="1" si="21"/>
        <v>2044.0444507720881</v>
      </c>
      <c r="D260" s="7">
        <f t="shared" ca="1" si="25"/>
        <v>166.66176078295734</v>
      </c>
      <c r="E260" s="7">
        <f t="shared" ca="1" si="26"/>
        <v>4724.4961363801585</v>
      </c>
      <c r="F260" s="7">
        <f t="shared" ca="1" si="26"/>
        <v>821.68352709427722</v>
      </c>
      <c r="G260" s="7">
        <f t="shared" ca="1" si="26"/>
        <v>625.24366778830131</v>
      </c>
      <c r="H260" s="7">
        <f t="shared" ca="1" si="26"/>
        <v>171.67447733738933</v>
      </c>
      <c r="I260" s="7">
        <f t="shared" ca="1" si="26"/>
        <v>-107.72256852589973</v>
      </c>
      <c r="J260" s="35">
        <f t="shared" ca="1" si="22"/>
        <v>8446.0814516292703</v>
      </c>
      <c r="K260" s="7">
        <f t="shared" ca="1" si="23"/>
        <v>128446.08145162927</v>
      </c>
      <c r="L260" s="10"/>
    </row>
    <row r="261" spans="1:12" x14ac:dyDescent="0.2">
      <c r="A261" s="31">
        <v>257</v>
      </c>
      <c r="B261" s="35">
        <f t="shared" ca="1" si="20"/>
        <v>3638.8165984585657</v>
      </c>
      <c r="C261" s="35">
        <f t="shared" ca="1" si="21"/>
        <v>1049.0540808577894</v>
      </c>
      <c r="D261" s="7">
        <f t="shared" ca="1" si="25"/>
        <v>4342.7647229066815</v>
      </c>
      <c r="E261" s="7">
        <f t="shared" ca="1" si="26"/>
        <v>4448.8471864638859</v>
      </c>
      <c r="F261" s="7">
        <f t="shared" ca="1" si="26"/>
        <v>90.026089404532385</v>
      </c>
      <c r="G261" s="7">
        <f t="shared" ca="1" si="26"/>
        <v>3308.9800935817334</v>
      </c>
      <c r="H261" s="7">
        <f t="shared" ca="1" si="26"/>
        <v>2117.742800643558</v>
      </c>
      <c r="I261" s="7">
        <f t="shared" ca="1" si="26"/>
        <v>-570.20887194016348</v>
      </c>
      <c r="J261" s="35">
        <f t="shared" ca="1" si="22"/>
        <v>14787.206101918018</v>
      </c>
      <c r="K261" s="7">
        <f t="shared" ca="1" si="23"/>
        <v>134787.20610191801</v>
      </c>
      <c r="L261" s="10"/>
    </row>
    <row r="262" spans="1:12" x14ac:dyDescent="0.2">
      <c r="A262" s="31">
        <v>258</v>
      </c>
      <c r="B262" s="35">
        <f t="shared" ref="B262:B325" ca="1" si="27">RAND()*($B$4-$B$3)+$B$3</f>
        <v>2346.5987365528722</v>
      </c>
      <c r="C262" s="35">
        <f t="shared" ref="C262:C325" ca="1" si="28">RAND()*B262</f>
        <v>1850.430445805777</v>
      </c>
      <c r="D262" s="7">
        <f t="shared" ca="1" si="25"/>
        <v>4739.7080109340841</v>
      </c>
      <c r="E262" s="7">
        <f t="shared" ca="1" si="26"/>
        <v>993.99202014782827</v>
      </c>
      <c r="F262" s="7">
        <f t="shared" ca="1" si="26"/>
        <v>1482.709259133441</v>
      </c>
      <c r="G262" s="7">
        <f t="shared" ca="1" si="26"/>
        <v>1396.5116529173388</v>
      </c>
      <c r="H262" s="7">
        <f t="shared" ca="1" si="26"/>
        <v>526.64469965290391</v>
      </c>
      <c r="I262" s="7">
        <f t="shared" ca="1" si="26"/>
        <v>-438.07137305960811</v>
      </c>
      <c r="J262" s="35">
        <f t="shared" ref="J262:J325" ca="1" si="29">SUM(C262:I262)</f>
        <v>10551.924715531763</v>
      </c>
      <c r="K262" s="7">
        <f t="shared" ref="K262:K325" ca="1" si="30">J262+120000</f>
        <v>130551.92471553176</v>
      </c>
      <c r="L262" s="10"/>
    </row>
    <row r="263" spans="1:12" x14ac:dyDescent="0.2">
      <c r="A263" s="31">
        <v>259</v>
      </c>
      <c r="B263" s="35">
        <f t="shared" ca="1" si="27"/>
        <v>3435.6180499130533</v>
      </c>
      <c r="C263" s="35">
        <f t="shared" ca="1" si="28"/>
        <v>897.79295853029555</v>
      </c>
      <c r="D263" s="7">
        <f t="shared" ca="1" si="25"/>
        <v>1573.715106266168</v>
      </c>
      <c r="E263" s="7">
        <f t="shared" ca="1" si="26"/>
        <v>4224.0902087359618</v>
      </c>
      <c r="F263" s="7">
        <f t="shared" ca="1" si="26"/>
        <v>160.08621681342737</v>
      </c>
      <c r="G263" s="7">
        <f t="shared" ca="1" si="26"/>
        <v>3709.3779497457103</v>
      </c>
      <c r="H263" s="7">
        <f t="shared" ca="1" si="26"/>
        <v>586.13722056437337</v>
      </c>
      <c r="I263" s="7">
        <f t="shared" ca="1" si="26"/>
        <v>-3386.6415571612733</v>
      </c>
      <c r="J263" s="35">
        <f t="shared" ca="1" si="29"/>
        <v>7764.5581034946617</v>
      </c>
      <c r="K263" s="7">
        <f t="shared" ca="1" si="30"/>
        <v>127764.55810349467</v>
      </c>
      <c r="L263" s="10"/>
    </row>
    <row r="264" spans="1:12" x14ac:dyDescent="0.2">
      <c r="A264" s="31">
        <v>260</v>
      </c>
      <c r="B264" s="35">
        <f t="shared" ca="1" si="27"/>
        <v>2516.5051875233085</v>
      </c>
      <c r="C264" s="35">
        <f t="shared" ca="1" si="28"/>
        <v>2270.7292777783578</v>
      </c>
      <c r="D264" s="7">
        <f t="shared" ca="1" si="25"/>
        <v>636.9804967973763</v>
      </c>
      <c r="E264" s="7">
        <f t="shared" ca="1" si="26"/>
        <v>5576.0213871057913</v>
      </c>
      <c r="F264" s="7">
        <f t="shared" ca="1" si="26"/>
        <v>1138.3192778882042</v>
      </c>
      <c r="G264" s="7">
        <f t="shared" ca="1" si="26"/>
        <v>2272.6481927491868</v>
      </c>
      <c r="H264" s="7">
        <f t="shared" ca="1" si="26"/>
        <v>2160.5335220107108</v>
      </c>
      <c r="I264" s="7">
        <f t="shared" ca="1" si="26"/>
        <v>-864.1925165384248</v>
      </c>
      <c r="J264" s="35">
        <f t="shared" ca="1" si="29"/>
        <v>13191.039637791202</v>
      </c>
      <c r="K264" s="7">
        <f t="shared" ca="1" si="30"/>
        <v>133191.0396377912</v>
      </c>
      <c r="L264" s="10"/>
    </row>
    <row r="265" spans="1:12" x14ac:dyDescent="0.2">
      <c r="A265" s="31">
        <v>261</v>
      </c>
      <c r="B265" s="35">
        <f t="shared" ca="1" si="27"/>
        <v>5152.992302883169</v>
      </c>
      <c r="C265" s="35">
        <f t="shared" ca="1" si="28"/>
        <v>5132.6475975867752</v>
      </c>
      <c r="D265" s="7">
        <f t="shared" ca="1" si="25"/>
        <v>3226.420970027255</v>
      </c>
      <c r="E265" s="7">
        <f t="shared" ca="1" si="26"/>
        <v>2606.5409350003843</v>
      </c>
      <c r="F265" s="7">
        <f t="shared" ca="1" si="26"/>
        <v>1966.6472452577755</v>
      </c>
      <c r="G265" s="7">
        <f t="shared" ca="1" si="26"/>
        <v>1692.4291889034091</v>
      </c>
      <c r="H265" s="7">
        <f t="shared" ca="1" si="26"/>
        <v>1252.1307462226619</v>
      </c>
      <c r="I265" s="7">
        <f t="shared" ca="1" si="26"/>
        <v>-2922.0156510473162</v>
      </c>
      <c r="J265" s="35">
        <f t="shared" ca="1" si="29"/>
        <v>12954.801031950945</v>
      </c>
      <c r="K265" s="7">
        <f t="shared" ca="1" si="30"/>
        <v>132954.80103195095</v>
      </c>
      <c r="L265" s="10"/>
    </row>
    <row r="266" spans="1:12" x14ac:dyDescent="0.2">
      <c r="A266" s="31">
        <v>262</v>
      </c>
      <c r="B266" s="35">
        <f t="shared" ca="1" si="27"/>
        <v>6972.7270955822523</v>
      </c>
      <c r="C266" s="35">
        <f t="shared" ca="1" si="28"/>
        <v>3821.2134273334577</v>
      </c>
      <c r="D266" s="7">
        <f t="shared" ca="1" si="25"/>
        <v>1700.7573076283566</v>
      </c>
      <c r="E266" s="7">
        <f t="shared" ca="1" si="26"/>
        <v>4539.9893802372544</v>
      </c>
      <c r="F266" s="7">
        <f t="shared" ca="1" si="26"/>
        <v>1540.0586540146135</v>
      </c>
      <c r="G266" s="7">
        <f t="shared" ca="1" si="26"/>
        <v>418.63419237517218</v>
      </c>
      <c r="H266" s="7">
        <f t="shared" ca="1" si="26"/>
        <v>2332.7039643523462</v>
      </c>
      <c r="I266" s="7">
        <f t="shared" ca="1" si="26"/>
        <v>-3350.2970535987297</v>
      </c>
      <c r="J266" s="35">
        <f t="shared" ca="1" si="29"/>
        <v>11003.05987234247</v>
      </c>
      <c r="K266" s="7">
        <f t="shared" ca="1" si="30"/>
        <v>131003.05987234248</v>
      </c>
      <c r="L266" s="10"/>
    </row>
    <row r="267" spans="1:12" x14ac:dyDescent="0.2">
      <c r="A267" s="31">
        <v>263</v>
      </c>
      <c r="B267" s="35">
        <f t="shared" ca="1" si="27"/>
        <v>4271.4309882770694</v>
      </c>
      <c r="C267" s="35">
        <f t="shared" ca="1" si="28"/>
        <v>690.2120987910348</v>
      </c>
      <c r="D267" s="7">
        <f t="shared" ca="1" si="25"/>
        <v>4881.8535728757242</v>
      </c>
      <c r="E267" s="7">
        <f t="shared" ca="1" si="26"/>
        <v>6411.0440485450936</v>
      </c>
      <c r="F267" s="7">
        <f t="shared" ca="1" si="26"/>
        <v>516.12311471655551</v>
      </c>
      <c r="G267" s="7">
        <f t="shared" ca="1" si="26"/>
        <v>2482.8630051674577</v>
      </c>
      <c r="H267" s="7">
        <f t="shared" ca="1" si="26"/>
        <v>729.45743030278538</v>
      </c>
      <c r="I267" s="7">
        <f t="shared" ca="1" si="26"/>
        <v>-1436.645205592858</v>
      </c>
      <c r="J267" s="35">
        <f t="shared" ca="1" si="29"/>
        <v>14274.908064805793</v>
      </c>
      <c r="K267" s="7">
        <f t="shared" ca="1" si="30"/>
        <v>134274.90806480579</v>
      </c>
      <c r="L267" s="10"/>
    </row>
    <row r="268" spans="1:12" x14ac:dyDescent="0.2">
      <c r="A268" s="31">
        <v>264</v>
      </c>
      <c r="B268" s="35">
        <f t="shared" ca="1" si="27"/>
        <v>7897.6778775636358</v>
      </c>
      <c r="C268" s="35">
        <f t="shared" ca="1" si="28"/>
        <v>4770.7629316330549</v>
      </c>
      <c r="D268" s="7">
        <f t="shared" ca="1" si="25"/>
        <v>4666.2607177686996</v>
      </c>
      <c r="E268" s="7">
        <f t="shared" ca="1" si="26"/>
        <v>3293.3534345694411</v>
      </c>
      <c r="F268" s="7">
        <f t="shared" ca="1" si="26"/>
        <v>40.730602759727617</v>
      </c>
      <c r="G268" s="7">
        <f t="shared" ca="1" si="26"/>
        <v>416.39787318726331</v>
      </c>
      <c r="H268" s="7">
        <f t="shared" ca="1" si="26"/>
        <v>770.96404243651853</v>
      </c>
      <c r="I268" s="7">
        <f t="shared" ca="1" si="26"/>
        <v>-3434.3023930048416</v>
      </c>
      <c r="J268" s="35">
        <f t="shared" ca="1" si="29"/>
        <v>10524.167209349864</v>
      </c>
      <c r="K268" s="7">
        <f t="shared" ca="1" si="30"/>
        <v>130524.16720934986</v>
      </c>
      <c r="L268" s="10"/>
    </row>
    <row r="269" spans="1:12" x14ac:dyDescent="0.2">
      <c r="A269" s="31">
        <v>265</v>
      </c>
      <c r="B269" s="35">
        <f t="shared" ca="1" si="27"/>
        <v>5026.1498962365331</v>
      </c>
      <c r="C269" s="35">
        <f t="shared" ca="1" si="28"/>
        <v>2174.5292813662131</v>
      </c>
      <c r="D269" s="7">
        <f t="shared" ca="1" si="25"/>
        <v>1016.3165875797581</v>
      </c>
      <c r="E269" s="7">
        <f t="shared" ca="1" si="26"/>
        <v>6357.2113534986083</v>
      </c>
      <c r="F269" s="7">
        <f t="shared" ca="1" si="26"/>
        <v>433.38153703825077</v>
      </c>
      <c r="G269" s="7">
        <f t="shared" ca="1" si="26"/>
        <v>206.12820465124938</v>
      </c>
      <c r="H269" s="7">
        <f t="shared" ca="1" si="26"/>
        <v>85.440663097720588</v>
      </c>
      <c r="I269" s="7">
        <f t="shared" ca="1" si="26"/>
        <v>-3294.4033183366782</v>
      </c>
      <c r="J269" s="35">
        <f t="shared" ca="1" si="29"/>
        <v>6978.6043088951219</v>
      </c>
      <c r="K269" s="7">
        <f t="shared" ca="1" si="30"/>
        <v>126978.60430889513</v>
      </c>
      <c r="L269" s="10"/>
    </row>
    <row r="270" spans="1:12" x14ac:dyDescent="0.2">
      <c r="A270" s="31">
        <v>266</v>
      </c>
      <c r="B270" s="35">
        <f t="shared" ca="1" si="27"/>
        <v>5415.6814191255762</v>
      </c>
      <c r="C270" s="35">
        <f t="shared" ca="1" si="28"/>
        <v>1472.3751737776329</v>
      </c>
      <c r="D270" s="7">
        <f t="shared" ca="1" si="25"/>
        <v>1889.3414060774371</v>
      </c>
      <c r="E270" s="7">
        <f t="shared" ca="1" si="26"/>
        <v>1825.382470321154</v>
      </c>
      <c r="F270" s="7">
        <f t="shared" ca="1" si="26"/>
        <v>521.38419353028428</v>
      </c>
      <c r="G270" s="7">
        <f t="shared" ca="1" si="26"/>
        <v>2960.3737559525421</v>
      </c>
      <c r="H270" s="7">
        <f t="shared" ca="1" si="26"/>
        <v>1793.9401204316225</v>
      </c>
      <c r="I270" s="7">
        <f t="shared" ca="1" si="26"/>
        <v>-1621.3154772617402</v>
      </c>
      <c r="J270" s="35">
        <f t="shared" ca="1" si="29"/>
        <v>8841.4816428289323</v>
      </c>
      <c r="K270" s="7">
        <f t="shared" ca="1" si="30"/>
        <v>128841.48164282893</v>
      </c>
      <c r="L270" s="10"/>
    </row>
    <row r="271" spans="1:12" x14ac:dyDescent="0.2">
      <c r="A271" s="31">
        <v>267</v>
      </c>
      <c r="B271" s="35">
        <f t="shared" ca="1" si="27"/>
        <v>7893.4257692481442</v>
      </c>
      <c r="C271" s="35">
        <f t="shared" ca="1" si="28"/>
        <v>7050.7952965961131</v>
      </c>
      <c r="D271" s="7">
        <f t="shared" ca="1" si="25"/>
        <v>4702.5422539708434</v>
      </c>
      <c r="E271" s="7">
        <f t="shared" ca="1" si="26"/>
        <v>122.14738866503133</v>
      </c>
      <c r="F271" s="7">
        <f t="shared" ca="1" si="26"/>
        <v>3.6274857538978189</v>
      </c>
      <c r="G271" s="7">
        <f t="shared" ca="1" si="26"/>
        <v>2151.0824487420314</v>
      </c>
      <c r="H271" s="7">
        <f t="shared" ca="1" si="26"/>
        <v>1739.9663844040097</v>
      </c>
      <c r="I271" s="7">
        <f t="shared" ca="1" si="26"/>
        <v>-2284.6936649445083</v>
      </c>
      <c r="J271" s="35">
        <f t="shared" ca="1" si="29"/>
        <v>13485.467593187417</v>
      </c>
      <c r="K271" s="7">
        <f t="shared" ca="1" si="30"/>
        <v>133485.46759318741</v>
      </c>
      <c r="L271" s="10"/>
    </row>
    <row r="272" spans="1:12" x14ac:dyDescent="0.2">
      <c r="A272" s="31">
        <v>268</v>
      </c>
      <c r="B272" s="35">
        <f t="shared" ca="1" si="27"/>
        <v>6113.9614568293482</v>
      </c>
      <c r="C272" s="35">
        <f t="shared" ca="1" si="28"/>
        <v>5115.1477947848807</v>
      </c>
      <c r="D272" s="7">
        <f t="shared" ca="1" si="25"/>
        <v>3335.7049684541857</v>
      </c>
      <c r="E272" s="7">
        <f t="shared" ca="1" si="26"/>
        <v>2069.1346732639404</v>
      </c>
      <c r="F272" s="7">
        <f t="shared" ca="1" si="26"/>
        <v>131.78999246711197</v>
      </c>
      <c r="G272" s="7">
        <f t="shared" ca="1" si="26"/>
        <v>73.631603936626703</v>
      </c>
      <c r="H272" s="7">
        <f t="shared" ca="1" si="26"/>
        <v>878.34540636814199</v>
      </c>
      <c r="I272" s="7">
        <f t="shared" ca="1" si="26"/>
        <v>-3209.2820869852653</v>
      </c>
      <c r="J272" s="35">
        <f t="shared" ca="1" si="29"/>
        <v>8394.4723522896238</v>
      </c>
      <c r="K272" s="7">
        <f t="shared" ca="1" si="30"/>
        <v>128394.47235228962</v>
      </c>
      <c r="L272" s="10"/>
    </row>
    <row r="273" spans="1:12" x14ac:dyDescent="0.2">
      <c r="A273" s="31">
        <v>269</v>
      </c>
      <c r="B273" s="35">
        <f t="shared" ca="1" si="27"/>
        <v>6604.5427178114323</v>
      </c>
      <c r="C273" s="35">
        <f t="shared" ca="1" si="28"/>
        <v>2157.7100336914018</v>
      </c>
      <c r="D273" s="7">
        <f t="shared" ca="1" si="25"/>
        <v>4211.7023890538039</v>
      </c>
      <c r="E273" s="7">
        <f t="shared" ca="1" si="26"/>
        <v>2054.8325602778455</v>
      </c>
      <c r="F273" s="7">
        <f t="shared" ca="1" si="26"/>
        <v>988.73454225981641</v>
      </c>
      <c r="G273" s="7">
        <f t="shared" ca="1" si="26"/>
        <v>2982.9866705088189</v>
      </c>
      <c r="H273" s="7">
        <f t="shared" ca="1" si="26"/>
        <v>304.23730290624201</v>
      </c>
      <c r="I273" s="7">
        <f t="shared" ca="1" si="26"/>
        <v>-2593.3904107473372</v>
      </c>
      <c r="J273" s="35">
        <f t="shared" ca="1" si="29"/>
        <v>10106.81308795059</v>
      </c>
      <c r="K273" s="7">
        <f t="shared" ca="1" si="30"/>
        <v>130106.81308795059</v>
      </c>
      <c r="L273" s="10"/>
    </row>
    <row r="274" spans="1:12" x14ac:dyDescent="0.2">
      <c r="A274" s="31">
        <v>270</v>
      </c>
      <c r="B274" s="35">
        <f t="shared" ca="1" si="27"/>
        <v>6874.0539254846262</v>
      </c>
      <c r="C274" s="35">
        <f t="shared" ca="1" si="28"/>
        <v>3411.3971796733772</v>
      </c>
      <c r="D274" s="7">
        <f t="shared" ca="1" si="25"/>
        <v>3808.4696545370193</v>
      </c>
      <c r="E274" s="7">
        <f t="shared" ca="1" si="26"/>
        <v>5252.2079443069333</v>
      </c>
      <c r="F274" s="7">
        <f t="shared" ca="1" si="26"/>
        <v>1670.1776359824125</v>
      </c>
      <c r="G274" s="7">
        <f t="shared" ca="1" si="26"/>
        <v>940.35756934123788</v>
      </c>
      <c r="H274" s="7">
        <f t="shared" ca="1" si="26"/>
        <v>1188.7493626412254</v>
      </c>
      <c r="I274" s="7">
        <f t="shared" ca="1" si="26"/>
        <v>-2633.8836977610358</v>
      </c>
      <c r="J274" s="35">
        <f t="shared" ca="1" si="29"/>
        <v>13637.475648721171</v>
      </c>
      <c r="K274" s="7">
        <f t="shared" ca="1" si="30"/>
        <v>133637.47564872116</v>
      </c>
      <c r="L274" s="10"/>
    </row>
    <row r="275" spans="1:12" x14ac:dyDescent="0.2">
      <c r="A275" s="31">
        <v>271</v>
      </c>
      <c r="B275" s="35">
        <f t="shared" ca="1" si="27"/>
        <v>2251.9971508065732</v>
      </c>
      <c r="C275" s="35">
        <f t="shared" ca="1" si="28"/>
        <v>521.52003458845684</v>
      </c>
      <c r="D275" s="7">
        <f t="shared" ca="1" si="25"/>
        <v>2103.3884506550698</v>
      </c>
      <c r="E275" s="7">
        <f t="shared" ca="1" si="26"/>
        <v>155.78221813187182</v>
      </c>
      <c r="F275" s="7">
        <f t="shared" ca="1" si="26"/>
        <v>1086.8962023922707</v>
      </c>
      <c r="G275" s="7">
        <f t="shared" ca="1" si="26"/>
        <v>481.36178632133709</v>
      </c>
      <c r="H275" s="7">
        <f t="shared" ca="1" si="26"/>
        <v>1213.0310093134547</v>
      </c>
      <c r="I275" s="7">
        <f t="shared" ca="1" si="26"/>
        <v>-574.01621791130287</v>
      </c>
      <c r="J275" s="35">
        <f t="shared" ca="1" si="29"/>
        <v>4987.9634834911576</v>
      </c>
      <c r="K275" s="7">
        <f t="shared" ca="1" si="30"/>
        <v>124987.96348349116</v>
      </c>
      <c r="L275" s="10"/>
    </row>
    <row r="276" spans="1:12" x14ac:dyDescent="0.2">
      <c r="A276" s="31">
        <v>272</v>
      </c>
      <c r="B276" s="35">
        <f t="shared" ca="1" si="27"/>
        <v>7557.0332500804579</v>
      </c>
      <c r="C276" s="35">
        <f t="shared" ca="1" si="28"/>
        <v>4437.4165345924157</v>
      </c>
      <c r="D276" s="7">
        <f t="shared" ca="1" si="25"/>
        <v>4873.3704421128796</v>
      </c>
      <c r="E276" s="7">
        <f t="shared" ca="1" si="26"/>
        <v>5477.3114434022145</v>
      </c>
      <c r="F276" s="7">
        <f t="shared" ca="1" si="26"/>
        <v>839.3403060724396</v>
      </c>
      <c r="G276" s="7">
        <f t="shared" ca="1" si="26"/>
        <v>1701.2181619133876</v>
      </c>
      <c r="H276" s="7">
        <f t="shared" ca="1" si="26"/>
        <v>2208.8855221996769</v>
      </c>
      <c r="I276" s="7">
        <f t="shared" ca="1" si="26"/>
        <v>-1528.870650375181</v>
      </c>
      <c r="J276" s="35">
        <f t="shared" ca="1" si="29"/>
        <v>18008.67175991783</v>
      </c>
      <c r="K276" s="7">
        <f t="shared" ca="1" si="30"/>
        <v>138008.67175991784</v>
      </c>
      <c r="L276" s="10"/>
    </row>
    <row r="277" spans="1:12" x14ac:dyDescent="0.2">
      <c r="A277" s="31">
        <v>273</v>
      </c>
      <c r="B277" s="35">
        <f t="shared" ca="1" si="27"/>
        <v>6307.9364371637021</v>
      </c>
      <c r="C277" s="35">
        <f t="shared" ca="1" si="28"/>
        <v>4223.469340630616</v>
      </c>
      <c r="D277" s="7">
        <f t="shared" ca="1" si="25"/>
        <v>2787.7024070509151</v>
      </c>
      <c r="E277" s="7">
        <f t="shared" ca="1" si="26"/>
        <v>6074.9896985389696</v>
      </c>
      <c r="F277" s="7">
        <f t="shared" ca="1" si="26"/>
        <v>1620.4103265949457</v>
      </c>
      <c r="G277" s="7">
        <f t="shared" ca="1" si="26"/>
        <v>3430.4554627915345</v>
      </c>
      <c r="H277" s="7">
        <f t="shared" ca="1" si="26"/>
        <v>1838.6412902187651</v>
      </c>
      <c r="I277" s="7">
        <f t="shared" ca="1" si="26"/>
        <v>-101.07286914173397</v>
      </c>
      <c r="J277" s="35">
        <f t="shared" ca="1" si="29"/>
        <v>19874.59565668401</v>
      </c>
      <c r="K277" s="7">
        <f t="shared" ca="1" si="30"/>
        <v>139874.59565668402</v>
      </c>
      <c r="L277" s="10"/>
    </row>
    <row r="278" spans="1:12" x14ac:dyDescent="0.2">
      <c r="A278" s="31">
        <v>274</v>
      </c>
      <c r="B278" s="35">
        <f t="shared" ca="1" si="27"/>
        <v>6235.7895652320112</v>
      </c>
      <c r="C278" s="35">
        <f t="shared" ca="1" si="28"/>
        <v>46.913140989291733</v>
      </c>
      <c r="D278" s="7">
        <f t="shared" ca="1" si="25"/>
        <v>3344.1237581296564</v>
      </c>
      <c r="E278" s="7">
        <f t="shared" ca="1" si="26"/>
        <v>791.22268816782082</v>
      </c>
      <c r="F278" s="7">
        <f t="shared" ca="1" si="26"/>
        <v>210.75800759787521</v>
      </c>
      <c r="G278" s="7">
        <f t="shared" ca="1" si="26"/>
        <v>574.14268932323068</v>
      </c>
      <c r="H278" s="7">
        <f t="shared" ca="1" si="26"/>
        <v>1054.5657129666286</v>
      </c>
      <c r="I278" s="7">
        <f t="shared" ca="1" si="26"/>
        <v>-1658.6825780205359</v>
      </c>
      <c r="J278" s="35">
        <f t="shared" ca="1" si="29"/>
        <v>4363.043419153968</v>
      </c>
      <c r="K278" s="7">
        <f t="shared" ca="1" si="30"/>
        <v>124363.04341915397</v>
      </c>
      <c r="L278" s="10"/>
    </row>
    <row r="279" spans="1:12" x14ac:dyDescent="0.2">
      <c r="A279" s="31">
        <v>275</v>
      </c>
      <c r="B279" s="35">
        <f t="shared" ca="1" si="27"/>
        <v>3885.3005020549363</v>
      </c>
      <c r="C279" s="35">
        <f t="shared" ca="1" si="28"/>
        <v>2871.1777761980034</v>
      </c>
      <c r="D279" s="7">
        <f t="shared" ca="1" si="25"/>
        <v>1076.3528438878373</v>
      </c>
      <c r="E279" s="7">
        <f t="shared" ca="1" si="26"/>
        <v>1209.8572662417857</v>
      </c>
      <c r="F279" s="7">
        <f t="shared" ca="1" si="26"/>
        <v>1159.5046730961749</v>
      </c>
      <c r="G279" s="7">
        <f t="shared" ca="1" si="26"/>
        <v>1974.9365081598337</v>
      </c>
      <c r="H279" s="7">
        <f t="shared" ca="1" si="26"/>
        <v>1670.3609708620422</v>
      </c>
      <c r="I279" s="7">
        <f t="shared" ca="1" si="26"/>
        <v>-1634.610394353746</v>
      </c>
      <c r="J279" s="35">
        <f t="shared" ca="1" si="29"/>
        <v>8327.5796440919312</v>
      </c>
      <c r="K279" s="7">
        <f t="shared" ca="1" si="30"/>
        <v>128327.57964409194</v>
      </c>
      <c r="L279" s="10"/>
    </row>
    <row r="280" spans="1:12" x14ac:dyDescent="0.2">
      <c r="A280" s="31">
        <v>276</v>
      </c>
      <c r="B280" s="35">
        <f t="shared" ca="1" si="27"/>
        <v>3023.3243393269913</v>
      </c>
      <c r="C280" s="35">
        <f t="shared" ca="1" si="28"/>
        <v>1099.6576549872732</v>
      </c>
      <c r="D280" s="7">
        <f t="shared" ca="1" si="25"/>
        <v>1499.5468623257552</v>
      </c>
      <c r="E280" s="7">
        <f t="shared" ca="1" si="26"/>
        <v>2739.3042439683795</v>
      </c>
      <c r="F280" s="7">
        <f t="shared" ca="1" si="26"/>
        <v>1158.9074530596372</v>
      </c>
      <c r="G280" s="7">
        <f t="shared" ca="1" si="26"/>
        <v>1892.8428455722171</v>
      </c>
      <c r="H280" s="7">
        <f t="shared" ca="1" si="26"/>
        <v>2115.6515187748601</v>
      </c>
      <c r="I280" s="7">
        <f t="shared" ca="1" si="26"/>
        <v>-337.19205028148559</v>
      </c>
      <c r="J280" s="35">
        <f t="shared" ca="1" si="29"/>
        <v>10168.718528406636</v>
      </c>
      <c r="K280" s="7">
        <f t="shared" ca="1" si="30"/>
        <v>130168.71852840664</v>
      </c>
      <c r="L280" s="10"/>
    </row>
    <row r="281" spans="1:12" x14ac:dyDescent="0.2">
      <c r="A281" s="31">
        <v>277</v>
      </c>
      <c r="B281" s="35">
        <f t="shared" ca="1" si="27"/>
        <v>3034.2076970180351</v>
      </c>
      <c r="C281" s="35">
        <f t="shared" ca="1" si="28"/>
        <v>2007.5115965026946</v>
      </c>
      <c r="D281" s="7">
        <f t="shared" ca="1" si="25"/>
        <v>3673.6909511494946</v>
      </c>
      <c r="E281" s="7">
        <f t="shared" ca="1" si="26"/>
        <v>111.98399809575766</v>
      </c>
      <c r="F281" s="7">
        <f t="shared" ca="1" si="26"/>
        <v>1647.9694808954187</v>
      </c>
      <c r="G281" s="7">
        <f t="shared" ca="1" si="26"/>
        <v>2977.196251292843</v>
      </c>
      <c r="H281" s="7">
        <f t="shared" ca="1" si="26"/>
        <v>207.42999871346646</v>
      </c>
      <c r="I281" s="7">
        <f t="shared" ca="1" si="26"/>
        <v>-1.3684878857150307</v>
      </c>
      <c r="J281" s="35">
        <f t="shared" ca="1" si="29"/>
        <v>10624.413788763963</v>
      </c>
      <c r="K281" s="7">
        <f t="shared" ca="1" si="30"/>
        <v>130624.41378876397</v>
      </c>
      <c r="L281" s="10"/>
    </row>
    <row r="282" spans="1:12" x14ac:dyDescent="0.2">
      <c r="A282" s="31">
        <v>278</v>
      </c>
      <c r="B282" s="35">
        <f t="shared" ca="1" si="27"/>
        <v>2767.2631853376101</v>
      </c>
      <c r="C282" s="35">
        <f t="shared" ca="1" si="28"/>
        <v>2615.5759405656568</v>
      </c>
      <c r="D282" s="7">
        <f t="shared" ca="1" si="25"/>
        <v>4656.659615231225</v>
      </c>
      <c r="E282" s="7">
        <f t="shared" ca="1" si="26"/>
        <v>6083.5310852958664</v>
      </c>
      <c r="F282" s="7">
        <f t="shared" ca="1" si="26"/>
        <v>616.15213745529024</v>
      </c>
      <c r="G282" s="7">
        <f t="shared" ca="1" si="26"/>
        <v>2198.7470634202373</v>
      </c>
      <c r="H282" s="7">
        <f t="shared" ca="1" si="26"/>
        <v>40.214084545019404</v>
      </c>
      <c r="I282" s="7">
        <f t="shared" ca="1" si="26"/>
        <v>-1818.8023606138393</v>
      </c>
      <c r="J282" s="35">
        <f t="shared" ca="1" si="29"/>
        <v>14392.077565899455</v>
      </c>
      <c r="K282" s="7">
        <f t="shared" ca="1" si="30"/>
        <v>134392.07756589947</v>
      </c>
      <c r="L282" s="10"/>
    </row>
    <row r="283" spans="1:12" x14ac:dyDescent="0.2">
      <c r="A283" s="31">
        <v>279</v>
      </c>
      <c r="B283" s="35">
        <f t="shared" ca="1" si="27"/>
        <v>5694.6885811936081</v>
      </c>
      <c r="C283" s="35">
        <f t="shared" ca="1" si="28"/>
        <v>2715.8821360318466</v>
      </c>
      <c r="D283" s="7">
        <f t="shared" ca="1" si="25"/>
        <v>4526.3612689317779</v>
      </c>
      <c r="E283" s="7">
        <f t="shared" ca="1" si="26"/>
        <v>1010.582407041735</v>
      </c>
      <c r="F283" s="7">
        <f t="shared" ca="1" si="26"/>
        <v>924.00412353366823</v>
      </c>
      <c r="G283" s="7">
        <f t="shared" ca="1" si="26"/>
        <v>3561.8619381685639</v>
      </c>
      <c r="H283" s="7">
        <f t="shared" ca="1" si="26"/>
        <v>678.443572359943</v>
      </c>
      <c r="I283" s="7">
        <f t="shared" ca="1" si="26"/>
        <v>-1409.6509361148871</v>
      </c>
      <c r="J283" s="35">
        <f t="shared" ca="1" si="29"/>
        <v>12007.484509952648</v>
      </c>
      <c r="K283" s="7">
        <f t="shared" ca="1" si="30"/>
        <v>132007.48450995266</v>
      </c>
      <c r="L283" s="10"/>
    </row>
    <row r="284" spans="1:12" x14ac:dyDescent="0.2">
      <c r="A284" s="31">
        <v>280</v>
      </c>
      <c r="B284" s="35">
        <f t="shared" ca="1" si="27"/>
        <v>3960.6372407525755</v>
      </c>
      <c r="C284" s="35">
        <f t="shared" ca="1" si="28"/>
        <v>2411.2815191287509</v>
      </c>
      <c r="D284" s="7">
        <f t="shared" ca="1" si="25"/>
        <v>4463.891092366237</v>
      </c>
      <c r="E284" s="7">
        <f t="shared" ca="1" si="26"/>
        <v>556.86530578583393</v>
      </c>
      <c r="F284" s="7">
        <f t="shared" ca="1" si="26"/>
        <v>983.98199268882649</v>
      </c>
      <c r="G284" s="7">
        <f t="shared" ca="1" si="26"/>
        <v>2116.3172213753437</v>
      </c>
      <c r="H284" s="7">
        <f t="shared" ca="1" si="26"/>
        <v>84.112308562414029</v>
      </c>
      <c r="I284" s="7">
        <f t="shared" ca="1" si="26"/>
        <v>-2978.129350892852</v>
      </c>
      <c r="J284" s="35">
        <f t="shared" ca="1" si="29"/>
        <v>7638.3200890145545</v>
      </c>
      <c r="K284" s="7">
        <f t="shared" ca="1" si="30"/>
        <v>127638.32008901455</v>
      </c>
      <c r="L284" s="10"/>
    </row>
    <row r="285" spans="1:12" x14ac:dyDescent="0.2">
      <c r="A285" s="31">
        <v>281</v>
      </c>
      <c r="B285" s="35">
        <f t="shared" ca="1" si="27"/>
        <v>4833.9263809847071</v>
      </c>
      <c r="C285" s="35">
        <f t="shared" ca="1" si="28"/>
        <v>1447.8086243377463</v>
      </c>
      <c r="D285" s="7">
        <f t="shared" ca="1" si="25"/>
        <v>2692.6436630440253</v>
      </c>
      <c r="E285" s="7">
        <f t="shared" ca="1" si="26"/>
        <v>567.74043901014363</v>
      </c>
      <c r="F285" s="7">
        <f t="shared" ca="1" si="26"/>
        <v>852.20562087732344</v>
      </c>
      <c r="G285" s="7">
        <f t="shared" ca="1" si="26"/>
        <v>3062.2679238334458</v>
      </c>
      <c r="H285" s="7">
        <f t="shared" ca="1" si="26"/>
        <v>2058.4901382324397</v>
      </c>
      <c r="I285" s="7">
        <f t="shared" ca="1" si="26"/>
        <v>-1835.7455356056821</v>
      </c>
      <c r="J285" s="35">
        <f t="shared" ca="1" si="29"/>
        <v>8845.4108737294409</v>
      </c>
      <c r="K285" s="7">
        <f t="shared" ca="1" si="30"/>
        <v>128845.41087372944</v>
      </c>
      <c r="L285" s="10"/>
    </row>
    <row r="286" spans="1:12" x14ac:dyDescent="0.2">
      <c r="A286" s="31">
        <v>282</v>
      </c>
      <c r="B286" s="35">
        <f t="shared" ca="1" si="27"/>
        <v>5476.3795539059975</v>
      </c>
      <c r="C286" s="35">
        <f t="shared" ca="1" si="28"/>
        <v>2159.5551221157803</v>
      </c>
      <c r="D286" s="7">
        <f t="shared" ca="1" si="25"/>
        <v>1416.6257932866877</v>
      </c>
      <c r="E286" s="7">
        <f t="shared" ca="1" si="26"/>
        <v>3006.2705047846771</v>
      </c>
      <c r="F286" s="7">
        <f t="shared" ca="1" si="26"/>
        <v>464.16988463217245</v>
      </c>
      <c r="G286" s="7">
        <f t="shared" ca="1" si="26"/>
        <v>2865.5018192140633</v>
      </c>
      <c r="H286" s="7">
        <f t="shared" ca="1" si="26"/>
        <v>774.62516223901957</v>
      </c>
      <c r="I286" s="7">
        <f t="shared" ca="1" si="26"/>
        <v>-202.41005370547748</v>
      </c>
      <c r="J286" s="35">
        <f t="shared" ca="1" si="29"/>
        <v>10484.338232566921</v>
      </c>
      <c r="K286" s="7">
        <f t="shared" ca="1" si="30"/>
        <v>130484.33823256692</v>
      </c>
      <c r="L286" s="10"/>
    </row>
    <row r="287" spans="1:12" x14ac:dyDescent="0.2">
      <c r="A287" s="31">
        <v>283</v>
      </c>
      <c r="B287" s="35">
        <f t="shared" ca="1" si="27"/>
        <v>3202.753397379427</v>
      </c>
      <c r="C287" s="35">
        <f t="shared" ca="1" si="28"/>
        <v>2503.3767670894208</v>
      </c>
      <c r="D287" s="7">
        <f t="shared" ca="1" si="25"/>
        <v>1533.0270012667347</v>
      </c>
      <c r="E287" s="7">
        <f t="shared" ca="1" si="26"/>
        <v>3304.0091553349744</v>
      </c>
      <c r="F287" s="7">
        <f t="shared" ca="1" si="26"/>
        <v>283.60508901323465</v>
      </c>
      <c r="G287" s="7">
        <f t="shared" ca="1" si="26"/>
        <v>1288.1695196855442</v>
      </c>
      <c r="H287" s="7">
        <f t="shared" ca="1" si="26"/>
        <v>88.25209805158218</v>
      </c>
      <c r="I287" s="7">
        <f t="shared" ca="1" si="26"/>
        <v>-1587.1376443288032</v>
      </c>
      <c r="J287" s="35">
        <f t="shared" ca="1" si="29"/>
        <v>7413.3019861126886</v>
      </c>
      <c r="K287" s="7">
        <f t="shared" ca="1" si="30"/>
        <v>127413.3019861127</v>
      </c>
      <c r="L287" s="10"/>
    </row>
    <row r="288" spans="1:12" x14ac:dyDescent="0.2">
      <c r="A288" s="31">
        <v>284</v>
      </c>
      <c r="B288" s="35">
        <f t="shared" ca="1" si="27"/>
        <v>7406.4135379063982</v>
      </c>
      <c r="C288" s="35">
        <f t="shared" ca="1" si="28"/>
        <v>4214.5106580450392</v>
      </c>
      <c r="D288" s="7">
        <f t="shared" ca="1" si="25"/>
        <v>4069.8592025745534</v>
      </c>
      <c r="E288" s="7">
        <f t="shared" ca="1" si="26"/>
        <v>5985.2732102585423</v>
      </c>
      <c r="F288" s="7">
        <f t="shared" ca="1" si="26"/>
        <v>1011.8351012136922</v>
      </c>
      <c r="G288" s="7">
        <f t="shared" ca="1" si="26"/>
        <v>1945.5848809393021</v>
      </c>
      <c r="H288" s="7">
        <f t="shared" ca="1" si="26"/>
        <v>854.28426508016764</v>
      </c>
      <c r="I288" s="7">
        <f t="shared" ca="1" si="26"/>
        <v>-1195.5133106199171</v>
      </c>
      <c r="J288" s="35">
        <f t="shared" ca="1" si="29"/>
        <v>16885.834007491379</v>
      </c>
      <c r="K288" s="7">
        <f t="shared" ca="1" si="30"/>
        <v>136885.83400749139</v>
      </c>
      <c r="L288" s="10"/>
    </row>
    <row r="289" spans="1:12" x14ac:dyDescent="0.2">
      <c r="A289" s="31">
        <v>285</v>
      </c>
      <c r="B289" s="35">
        <f t="shared" ca="1" si="27"/>
        <v>7236.7793226130225</v>
      </c>
      <c r="C289" s="35">
        <f t="shared" ca="1" si="28"/>
        <v>6334.6771359611666</v>
      </c>
      <c r="D289" s="7">
        <f t="shared" ca="1" si="25"/>
        <v>1249.8157556151241</v>
      </c>
      <c r="E289" s="7">
        <f t="shared" ca="1" si="26"/>
        <v>18.110565613561779</v>
      </c>
      <c r="F289" s="7">
        <f t="shared" ca="1" si="26"/>
        <v>685.22597275057319</v>
      </c>
      <c r="G289" s="7">
        <f t="shared" ca="1" si="26"/>
        <v>3512.2451945726252</v>
      </c>
      <c r="H289" s="7">
        <f t="shared" ca="1" si="26"/>
        <v>953.34341202747783</v>
      </c>
      <c r="I289" s="7">
        <f t="shared" ca="1" si="26"/>
        <v>-1105.3411422617735</v>
      </c>
      <c r="J289" s="35">
        <f t="shared" ca="1" si="29"/>
        <v>11648.076894278754</v>
      </c>
      <c r="K289" s="7">
        <f t="shared" ca="1" si="30"/>
        <v>131648.07689427875</v>
      </c>
      <c r="L289" s="10"/>
    </row>
    <row r="290" spans="1:12" x14ac:dyDescent="0.2">
      <c r="A290" s="31">
        <v>286</v>
      </c>
      <c r="B290" s="35">
        <f t="shared" ca="1" si="27"/>
        <v>5769.5934968670272</v>
      </c>
      <c r="C290" s="35">
        <f t="shared" ca="1" si="28"/>
        <v>107.11410533799466</v>
      </c>
      <c r="D290" s="7">
        <f t="shared" ca="1" si="25"/>
        <v>626.45172727584077</v>
      </c>
      <c r="E290" s="7">
        <f t="shared" ca="1" si="26"/>
        <v>2644.8712256923177</v>
      </c>
      <c r="F290" s="7">
        <f t="shared" ca="1" si="26"/>
        <v>1234.3435855662744</v>
      </c>
      <c r="G290" s="7">
        <f t="shared" ca="1" si="26"/>
        <v>2920.679727999061</v>
      </c>
      <c r="H290" s="7">
        <f t="shared" ca="1" si="26"/>
        <v>1665.3012180700846</v>
      </c>
      <c r="I290" s="7">
        <f t="shared" ca="1" si="26"/>
        <v>-1380.034987234872</v>
      </c>
      <c r="J290" s="35">
        <f t="shared" ca="1" si="29"/>
        <v>7818.7266027066999</v>
      </c>
      <c r="K290" s="7">
        <f t="shared" ca="1" si="30"/>
        <v>127818.72660270669</v>
      </c>
      <c r="L290" s="10"/>
    </row>
    <row r="291" spans="1:12" x14ac:dyDescent="0.2">
      <c r="A291" s="31">
        <v>287</v>
      </c>
      <c r="B291" s="35">
        <f t="shared" ca="1" si="27"/>
        <v>5002.6176464917335</v>
      </c>
      <c r="C291" s="35">
        <f t="shared" ca="1" si="28"/>
        <v>4307.8317548847253</v>
      </c>
      <c r="D291" s="7">
        <f t="shared" ca="1" si="25"/>
        <v>4959.6653741187583</v>
      </c>
      <c r="E291" s="7">
        <f t="shared" ca="1" si="26"/>
        <v>4483.2822224541578</v>
      </c>
      <c r="F291" s="7">
        <f t="shared" ca="1" si="26"/>
        <v>409.06741227090816</v>
      </c>
      <c r="G291" s="7">
        <f t="shared" ca="1" si="26"/>
        <v>2361.745539784396</v>
      </c>
      <c r="H291" s="7">
        <f t="shared" ca="1" si="26"/>
        <v>70.065436248780145</v>
      </c>
      <c r="I291" s="7">
        <f t="shared" ca="1" si="26"/>
        <v>-2056.2117842829834</v>
      </c>
      <c r="J291" s="35">
        <f t="shared" ca="1" si="29"/>
        <v>14535.445955478743</v>
      </c>
      <c r="K291" s="7">
        <f t="shared" ca="1" si="30"/>
        <v>134535.44595547873</v>
      </c>
      <c r="L291" s="10"/>
    </row>
    <row r="292" spans="1:12" x14ac:dyDescent="0.2">
      <c r="A292" s="31">
        <v>288</v>
      </c>
      <c r="B292" s="35">
        <f t="shared" ca="1" si="27"/>
        <v>2285.9334958960608</v>
      </c>
      <c r="C292" s="35">
        <f t="shared" ca="1" si="28"/>
        <v>2175.3582190086095</v>
      </c>
      <c r="D292" s="7">
        <f t="shared" ca="1" si="25"/>
        <v>3990.9753557469917</v>
      </c>
      <c r="E292" s="7">
        <f t="shared" ca="1" si="26"/>
        <v>5667.5141077587396</v>
      </c>
      <c r="F292" s="7">
        <f t="shared" ca="1" si="26"/>
        <v>1386.9444370014944</v>
      </c>
      <c r="G292" s="7">
        <f t="shared" ca="1" si="26"/>
        <v>1674.4401906323976</v>
      </c>
      <c r="H292" s="7">
        <f t="shared" ca="1" si="26"/>
        <v>2437.9657732157757</v>
      </c>
      <c r="I292" s="7">
        <f t="shared" ca="1" si="26"/>
        <v>-2578.6752776668882</v>
      </c>
      <c r="J292" s="35">
        <f t="shared" ca="1" si="29"/>
        <v>14754.522805697121</v>
      </c>
      <c r="K292" s="7">
        <f t="shared" ca="1" si="30"/>
        <v>134754.52280569711</v>
      </c>
      <c r="L292" s="10"/>
    </row>
    <row r="293" spans="1:12" x14ac:dyDescent="0.2">
      <c r="A293" s="31">
        <v>289</v>
      </c>
      <c r="B293" s="35">
        <f t="shared" ca="1" si="27"/>
        <v>7132.6185655050967</v>
      </c>
      <c r="C293" s="35">
        <f t="shared" ca="1" si="28"/>
        <v>5993.4761361736773</v>
      </c>
      <c r="D293" s="7">
        <f t="shared" ca="1" si="25"/>
        <v>4348.1547922805175</v>
      </c>
      <c r="E293" s="7">
        <f t="shared" ca="1" si="26"/>
        <v>3878.0842843402502</v>
      </c>
      <c r="F293" s="7">
        <f t="shared" ca="1" si="26"/>
        <v>1532.1628372561011</v>
      </c>
      <c r="G293" s="7">
        <f t="shared" ca="1" si="26"/>
        <v>2573.3097498428497</v>
      </c>
      <c r="H293" s="7">
        <f t="shared" ca="1" si="26"/>
        <v>1903.8969596887259</v>
      </c>
      <c r="I293" s="7">
        <f t="shared" ca="1" si="26"/>
        <v>-2740.0852435726338</v>
      </c>
      <c r="J293" s="35">
        <f t="shared" ca="1" si="29"/>
        <v>17488.999516009488</v>
      </c>
      <c r="K293" s="7">
        <f t="shared" ca="1" si="30"/>
        <v>137488.9995160095</v>
      </c>
      <c r="L293" s="10"/>
    </row>
    <row r="294" spans="1:12" x14ac:dyDescent="0.2">
      <c r="A294" s="31">
        <v>290</v>
      </c>
      <c r="B294" s="35">
        <f t="shared" ca="1" si="27"/>
        <v>5813.3558529372913</v>
      </c>
      <c r="C294" s="35">
        <f t="shared" ca="1" si="28"/>
        <v>2099.3734514197281</v>
      </c>
      <c r="D294" s="7">
        <f t="shared" ca="1" si="25"/>
        <v>2602.7727757984158</v>
      </c>
      <c r="E294" s="7">
        <f t="shared" ca="1" si="26"/>
        <v>776.50083821011924</v>
      </c>
      <c r="F294" s="7">
        <f t="shared" ca="1" si="26"/>
        <v>1099.1420181672784</v>
      </c>
      <c r="G294" s="7">
        <f t="shared" ca="1" si="26"/>
        <v>1004.2636513289236</v>
      </c>
      <c r="H294" s="7">
        <f t="shared" ca="1" si="26"/>
        <v>1503.2658036226696</v>
      </c>
      <c r="I294" s="7">
        <f t="shared" ca="1" si="26"/>
        <v>-3264.295244221717</v>
      </c>
      <c r="J294" s="35">
        <f t="shared" ca="1" si="29"/>
        <v>5821.0232943254177</v>
      </c>
      <c r="K294" s="7">
        <f t="shared" ca="1" si="30"/>
        <v>125821.02329432542</v>
      </c>
      <c r="L294" s="10"/>
    </row>
    <row r="295" spans="1:12" x14ac:dyDescent="0.2">
      <c r="A295" s="31">
        <v>291</v>
      </c>
      <c r="B295" s="35">
        <f t="shared" ca="1" si="27"/>
        <v>7532.057355498413</v>
      </c>
      <c r="C295" s="35">
        <f t="shared" ca="1" si="28"/>
        <v>1000.8601976448142</v>
      </c>
      <c r="D295" s="7">
        <f t="shared" ca="1" si="25"/>
        <v>2875.340659300487</v>
      </c>
      <c r="E295" s="7">
        <f t="shared" ca="1" si="26"/>
        <v>1093.6356978963283</v>
      </c>
      <c r="F295" s="7">
        <f t="shared" ca="1" si="26"/>
        <v>1954.3525551256305</v>
      </c>
      <c r="G295" s="7">
        <f t="shared" ca="1" si="26"/>
        <v>1853.5299413451835</v>
      </c>
      <c r="H295" s="7">
        <f t="shared" ca="1" si="26"/>
        <v>306.83464405488166</v>
      </c>
      <c r="I295" s="7">
        <f t="shared" ca="1" si="26"/>
        <v>-2744.1312237052948</v>
      </c>
      <c r="J295" s="35">
        <f t="shared" ca="1" si="29"/>
        <v>6340.4224716620301</v>
      </c>
      <c r="K295" s="7">
        <f t="shared" ca="1" si="30"/>
        <v>126340.42247166202</v>
      </c>
      <c r="L295" s="10"/>
    </row>
    <row r="296" spans="1:12" x14ac:dyDescent="0.2">
      <c r="A296" s="31">
        <v>292</v>
      </c>
      <c r="B296" s="35">
        <f t="shared" ca="1" si="27"/>
        <v>5306.9948207366087</v>
      </c>
      <c r="C296" s="35">
        <f t="shared" ca="1" si="28"/>
        <v>3135.1862486865748</v>
      </c>
      <c r="D296" s="7">
        <f t="shared" ca="1" si="25"/>
        <v>2330.1825868658493</v>
      </c>
      <c r="E296" s="7">
        <f t="shared" ca="1" si="26"/>
        <v>2332.7082530274765</v>
      </c>
      <c r="F296" s="7">
        <f t="shared" ca="1" si="26"/>
        <v>541.68313653581879</v>
      </c>
      <c r="G296" s="7">
        <f t="shared" ca="1" si="26"/>
        <v>1712.3505158561532</v>
      </c>
      <c r="H296" s="7">
        <f t="shared" ca="1" si="26"/>
        <v>1006.4303065330881</v>
      </c>
      <c r="I296" s="7">
        <f t="shared" ca="1" si="26"/>
        <v>-2556.1596278079455</v>
      </c>
      <c r="J296" s="35">
        <f t="shared" ca="1" si="29"/>
        <v>8502.3814196970161</v>
      </c>
      <c r="K296" s="7">
        <f t="shared" ca="1" si="30"/>
        <v>128502.38141969702</v>
      </c>
      <c r="L296" s="10"/>
    </row>
    <row r="297" spans="1:12" x14ac:dyDescent="0.2">
      <c r="A297" s="31">
        <v>293</v>
      </c>
      <c r="B297" s="35">
        <f t="shared" ca="1" si="27"/>
        <v>3035.9830765413453</v>
      </c>
      <c r="C297" s="35">
        <f t="shared" ca="1" si="28"/>
        <v>604.15663997901834</v>
      </c>
      <c r="D297" s="7">
        <f t="shared" ca="1" si="25"/>
        <v>2725.7315223011274</v>
      </c>
      <c r="E297" s="7">
        <f t="shared" ca="1" si="26"/>
        <v>3201.5933215159371</v>
      </c>
      <c r="F297" s="7">
        <f t="shared" ca="1" si="26"/>
        <v>1247.9348340777524</v>
      </c>
      <c r="G297" s="7">
        <f t="shared" ca="1" si="26"/>
        <v>1248.6508574400998</v>
      </c>
      <c r="H297" s="7">
        <f t="shared" ca="1" si="26"/>
        <v>2414.2301883897248</v>
      </c>
      <c r="I297" s="7">
        <f t="shared" ca="1" si="26"/>
        <v>-2434.1207398093406</v>
      </c>
      <c r="J297" s="35">
        <f t="shared" ca="1" si="29"/>
        <v>9008.1766238943183</v>
      </c>
      <c r="K297" s="7">
        <f t="shared" ca="1" si="30"/>
        <v>129008.17662389432</v>
      </c>
      <c r="L297" s="10"/>
    </row>
    <row r="298" spans="1:12" x14ac:dyDescent="0.2">
      <c r="A298" s="31">
        <v>294</v>
      </c>
      <c r="B298" s="35">
        <f t="shared" ca="1" si="27"/>
        <v>4254.9671073026611</v>
      </c>
      <c r="C298" s="35">
        <f t="shared" ca="1" si="28"/>
        <v>169.43106747169836</v>
      </c>
      <c r="D298" s="7">
        <f t="shared" ca="1" si="25"/>
        <v>2393.9847426436468</v>
      </c>
      <c r="E298" s="7">
        <f t="shared" ca="1" si="26"/>
        <v>5458.0781420766534</v>
      </c>
      <c r="F298" s="7">
        <f t="shared" ca="1" si="26"/>
        <v>447.14415603858072</v>
      </c>
      <c r="G298" s="7">
        <f t="shared" ca="1" si="26"/>
        <v>314.95692010782727</v>
      </c>
      <c r="H298" s="7">
        <f t="shared" ca="1" si="26"/>
        <v>905.66772750429675</v>
      </c>
      <c r="I298" s="7">
        <f t="shared" ca="1" si="26"/>
        <v>-1384.6841251286264</v>
      </c>
      <c r="J298" s="35">
        <f t="shared" ca="1" si="29"/>
        <v>8304.578630714077</v>
      </c>
      <c r="K298" s="7">
        <f t="shared" ca="1" si="30"/>
        <v>128304.57863071408</v>
      </c>
      <c r="L298" s="10"/>
    </row>
    <row r="299" spans="1:12" x14ac:dyDescent="0.2">
      <c r="A299" s="31">
        <v>295</v>
      </c>
      <c r="B299" s="35">
        <f t="shared" ca="1" si="27"/>
        <v>2355.9883339128</v>
      </c>
      <c r="C299" s="35">
        <f t="shared" ca="1" si="28"/>
        <v>189.57010980357637</v>
      </c>
      <c r="D299" s="7">
        <f t="shared" ca="1" si="25"/>
        <v>4176.0030649809478</v>
      </c>
      <c r="E299" s="7">
        <f t="shared" ca="1" si="26"/>
        <v>3845.2776055549789</v>
      </c>
      <c r="F299" s="7">
        <f t="shared" ca="1" si="26"/>
        <v>503.90678711846505</v>
      </c>
      <c r="G299" s="7">
        <f t="shared" ca="1" si="26"/>
        <v>304.47125109825237</v>
      </c>
      <c r="H299" s="7">
        <f t="shared" ca="1" si="26"/>
        <v>2244.7594607689975</v>
      </c>
      <c r="I299" s="7">
        <f t="shared" ca="1" si="26"/>
        <v>-311.38373063131195</v>
      </c>
      <c r="J299" s="35">
        <f t="shared" ca="1" si="29"/>
        <v>10952.604548693904</v>
      </c>
      <c r="K299" s="7">
        <f t="shared" ca="1" si="30"/>
        <v>130952.6045486939</v>
      </c>
      <c r="L299" s="10"/>
    </row>
    <row r="300" spans="1:12" x14ac:dyDescent="0.2">
      <c r="A300" s="31">
        <v>296</v>
      </c>
      <c r="B300" s="35">
        <f t="shared" ca="1" si="27"/>
        <v>4083.0620447884426</v>
      </c>
      <c r="C300" s="35">
        <f t="shared" ca="1" si="28"/>
        <v>3524.1683765655903</v>
      </c>
      <c r="D300" s="7">
        <f t="shared" ca="1" si="25"/>
        <v>3495.7567695489738</v>
      </c>
      <c r="E300" s="7">
        <f t="shared" ca="1" si="26"/>
        <v>3078.1984769250798</v>
      </c>
      <c r="F300" s="7">
        <f t="shared" ca="1" si="26"/>
        <v>752.42998830193187</v>
      </c>
      <c r="G300" s="7">
        <f t="shared" ca="1" si="26"/>
        <v>3606.1220934682415</v>
      </c>
      <c r="H300" s="7">
        <f t="shared" ca="1" si="26"/>
        <v>1315.2250519531681</v>
      </c>
      <c r="I300" s="7">
        <f t="shared" ca="1" si="26"/>
        <v>-2327.1833799996116</v>
      </c>
      <c r="J300" s="35">
        <f t="shared" ca="1" si="29"/>
        <v>13444.717376763376</v>
      </c>
      <c r="K300" s="7">
        <f t="shared" ca="1" si="30"/>
        <v>133444.71737676338</v>
      </c>
      <c r="L300" s="10"/>
    </row>
    <row r="301" spans="1:12" x14ac:dyDescent="0.2">
      <c r="A301" s="31">
        <v>297</v>
      </c>
      <c r="B301" s="35">
        <f t="shared" ca="1" si="27"/>
        <v>6167.1191243369403</v>
      </c>
      <c r="C301" s="35">
        <f t="shared" ca="1" si="28"/>
        <v>680.01668988261395</v>
      </c>
      <c r="D301" s="7">
        <f t="shared" ca="1" si="25"/>
        <v>601.715810281887</v>
      </c>
      <c r="E301" s="7">
        <f t="shared" ca="1" si="26"/>
        <v>4870.3990037439607</v>
      </c>
      <c r="F301" s="7">
        <f t="shared" ca="1" si="26"/>
        <v>1266.8065285623404</v>
      </c>
      <c r="G301" s="7">
        <f t="shared" ca="1" si="26"/>
        <v>559.23574010116624</v>
      </c>
      <c r="H301" s="7">
        <f t="shared" ca="1" si="26"/>
        <v>1622.5315295768028</v>
      </c>
      <c r="I301" s="7">
        <f t="shared" ca="1" si="26"/>
        <v>-1042.2819706825435</v>
      </c>
      <c r="J301" s="35">
        <f t="shared" ca="1" si="29"/>
        <v>8558.4233314662288</v>
      </c>
      <c r="K301" s="7">
        <f t="shared" ca="1" si="30"/>
        <v>128558.42333146623</v>
      </c>
      <c r="L301" s="10"/>
    </row>
    <row r="302" spans="1:12" x14ac:dyDescent="0.2">
      <c r="A302" s="31">
        <v>298</v>
      </c>
      <c r="B302" s="35">
        <f t="shared" ca="1" si="27"/>
        <v>7032.4871526683464</v>
      </c>
      <c r="C302" s="35">
        <f t="shared" ca="1" si="28"/>
        <v>1480.0213790240505</v>
      </c>
      <c r="D302" s="7">
        <f t="shared" ca="1" si="25"/>
        <v>2155.6449237647994</v>
      </c>
      <c r="E302" s="7">
        <f t="shared" ca="1" si="26"/>
        <v>4023.1052218751447</v>
      </c>
      <c r="F302" s="7">
        <f t="shared" ca="1" si="26"/>
        <v>536.66760789739396</v>
      </c>
      <c r="G302" s="7">
        <f t="shared" ca="1" si="26"/>
        <v>2029.0769174140735</v>
      </c>
      <c r="H302" s="7">
        <f t="shared" ca="1" si="26"/>
        <v>64.908257456754441</v>
      </c>
      <c r="I302" s="7">
        <f t="shared" ca="1" si="26"/>
        <v>-2706.2768495521527</v>
      </c>
      <c r="J302" s="35">
        <f t="shared" ca="1" si="29"/>
        <v>7583.1474578800644</v>
      </c>
      <c r="K302" s="7">
        <f t="shared" ca="1" si="30"/>
        <v>127583.14745788007</v>
      </c>
      <c r="L302" s="10"/>
    </row>
    <row r="303" spans="1:12" x14ac:dyDescent="0.2">
      <c r="A303" s="31">
        <v>299</v>
      </c>
      <c r="B303" s="35">
        <f t="shared" ca="1" si="27"/>
        <v>6003.9906049845977</v>
      </c>
      <c r="C303" s="35">
        <f t="shared" ca="1" si="28"/>
        <v>3418.0214113590946</v>
      </c>
      <c r="D303" s="7">
        <f t="shared" ca="1" si="25"/>
        <v>3315.9339932435346</v>
      </c>
      <c r="E303" s="7">
        <f t="shared" ca="1" si="26"/>
        <v>1806.9788598307061</v>
      </c>
      <c r="F303" s="7">
        <f t="shared" ca="1" si="26"/>
        <v>181.1309676970665</v>
      </c>
      <c r="G303" s="7">
        <f t="shared" ca="1" si="26"/>
        <v>3783.6772730935095</v>
      </c>
      <c r="H303" s="7">
        <f t="shared" ca="1" si="26"/>
        <v>2240.7268703035634</v>
      </c>
      <c r="I303" s="7">
        <f t="shared" ca="1" si="26"/>
        <v>-2933.7074781298479</v>
      </c>
      <c r="J303" s="35">
        <f t="shared" ca="1" si="29"/>
        <v>11812.761897397628</v>
      </c>
      <c r="K303" s="7">
        <f t="shared" ca="1" si="30"/>
        <v>131812.76189739764</v>
      </c>
      <c r="L303" s="10"/>
    </row>
    <row r="304" spans="1:12" x14ac:dyDescent="0.2">
      <c r="A304" s="31">
        <v>300</v>
      </c>
      <c r="B304" s="35">
        <f t="shared" ca="1" si="27"/>
        <v>6200.7593549334279</v>
      </c>
      <c r="C304" s="35">
        <f t="shared" ca="1" si="28"/>
        <v>1057.5704798657407</v>
      </c>
      <c r="D304" s="7">
        <f t="shared" ca="1" si="25"/>
        <v>3635.4127430148324</v>
      </c>
      <c r="E304" s="7">
        <f t="shared" ca="1" si="26"/>
        <v>3478.9267322378037</v>
      </c>
      <c r="F304" s="7">
        <f t="shared" ca="1" si="26"/>
        <v>788.39959358433771</v>
      </c>
      <c r="G304" s="7">
        <f t="shared" ca="1" si="26"/>
        <v>3067.6684545362541</v>
      </c>
      <c r="H304" s="7">
        <f t="shared" ca="1" si="26"/>
        <v>762.06400358148016</v>
      </c>
      <c r="I304" s="7">
        <f t="shared" ca="1" si="26"/>
        <v>-399.59539322652779</v>
      </c>
      <c r="J304" s="35">
        <f t="shared" ca="1" si="29"/>
        <v>12390.44661359392</v>
      </c>
      <c r="K304" s="7">
        <f t="shared" ca="1" si="30"/>
        <v>132390.44661359393</v>
      </c>
      <c r="L304" s="10"/>
    </row>
    <row r="305" spans="1:12" x14ac:dyDescent="0.2">
      <c r="A305" s="31">
        <v>301</v>
      </c>
      <c r="B305" s="35">
        <f t="shared" ca="1" si="27"/>
        <v>6863.0888640228213</v>
      </c>
      <c r="C305" s="35">
        <f t="shared" ca="1" si="28"/>
        <v>3839.5347968335218</v>
      </c>
      <c r="D305" s="7">
        <f t="shared" ca="1" si="25"/>
        <v>2815.3478360121821</v>
      </c>
      <c r="E305" s="7">
        <f t="shared" ca="1" si="26"/>
        <v>1325.3727193239738</v>
      </c>
      <c r="F305" s="7">
        <f t="shared" ca="1" si="26"/>
        <v>698.39474696697198</v>
      </c>
      <c r="G305" s="7">
        <f t="shared" ca="1" si="26"/>
        <v>1748.517646628208</v>
      </c>
      <c r="H305" s="7">
        <f t="shared" ca="1" si="26"/>
        <v>875.5793353805758</v>
      </c>
      <c r="I305" s="7">
        <f t="shared" ca="1" si="26"/>
        <v>-2648.9600925713976</v>
      </c>
      <c r="J305" s="35">
        <f t="shared" ca="1" si="29"/>
        <v>8653.7869885740365</v>
      </c>
      <c r="K305" s="7">
        <f t="shared" ca="1" si="30"/>
        <v>128653.78698857404</v>
      </c>
      <c r="L305" s="10"/>
    </row>
    <row r="306" spans="1:12" x14ac:dyDescent="0.2">
      <c r="A306" s="31">
        <v>302</v>
      </c>
      <c r="B306" s="35">
        <f t="shared" ca="1" si="27"/>
        <v>2172.4886328345615</v>
      </c>
      <c r="C306" s="35">
        <f t="shared" ca="1" si="28"/>
        <v>315.08926206026752</v>
      </c>
      <c r="D306" s="7">
        <f t="shared" ca="1" si="25"/>
        <v>3827.6648946765235</v>
      </c>
      <c r="E306" s="7">
        <f t="shared" ca="1" si="26"/>
        <v>3426.7136991492894</v>
      </c>
      <c r="F306" s="7">
        <f t="shared" ca="1" si="26"/>
        <v>657.48001533294939</v>
      </c>
      <c r="G306" s="7">
        <f t="shared" ca="1" si="26"/>
        <v>728.04211300481336</v>
      </c>
      <c r="H306" s="7">
        <f t="shared" ca="1" si="26"/>
        <v>603.09886506740986</v>
      </c>
      <c r="I306" s="7">
        <f t="shared" ca="1" si="26"/>
        <v>-900.00320615293094</v>
      </c>
      <c r="J306" s="35">
        <f t="shared" ca="1" si="29"/>
        <v>8658.0856431383199</v>
      </c>
      <c r="K306" s="7">
        <f t="shared" ca="1" si="30"/>
        <v>128658.08564313831</v>
      </c>
      <c r="L306" s="10"/>
    </row>
    <row r="307" spans="1:12" x14ac:dyDescent="0.2">
      <c r="A307" s="31">
        <v>303</v>
      </c>
      <c r="B307" s="35">
        <f t="shared" ca="1" si="27"/>
        <v>2266.9376858755959</v>
      </c>
      <c r="C307" s="35">
        <f t="shared" ca="1" si="28"/>
        <v>1959.3315474099925</v>
      </c>
      <c r="D307" s="7">
        <f t="shared" ca="1" si="25"/>
        <v>1705.1884606237077</v>
      </c>
      <c r="E307" s="7">
        <f t="shared" ca="1" si="26"/>
        <v>1730.4887756339569</v>
      </c>
      <c r="F307" s="7">
        <f t="shared" ca="1" si="26"/>
        <v>473.47060661986683</v>
      </c>
      <c r="G307" s="7">
        <f t="shared" ca="1" si="26"/>
        <v>2091.4034744722321</v>
      </c>
      <c r="H307" s="7">
        <f t="shared" ca="1" si="26"/>
        <v>33.803296960286943</v>
      </c>
      <c r="I307" s="7">
        <f t="shared" ca="1" si="26"/>
        <v>-2558.2981759399145</v>
      </c>
      <c r="J307" s="35">
        <f t="shared" ca="1" si="29"/>
        <v>5435.3879857801285</v>
      </c>
      <c r="K307" s="7">
        <f t="shared" ca="1" si="30"/>
        <v>125435.38798578012</v>
      </c>
      <c r="L307" s="10"/>
    </row>
    <row r="308" spans="1:12" x14ac:dyDescent="0.2">
      <c r="A308" s="31">
        <v>304</v>
      </c>
      <c r="B308" s="35">
        <f t="shared" ca="1" si="27"/>
        <v>3980.2323937159263</v>
      </c>
      <c r="C308" s="35">
        <f t="shared" ca="1" si="28"/>
        <v>2345.666353076223</v>
      </c>
      <c r="D308" s="7">
        <f t="shared" ca="1" si="25"/>
        <v>4615.2440470235351</v>
      </c>
      <c r="E308" s="7">
        <f t="shared" ca="1" si="26"/>
        <v>3724.0802449971534</v>
      </c>
      <c r="F308" s="7">
        <f t="shared" ref="E308:I359" ca="1" si="31">RAND()*F$3</f>
        <v>21.278242197851462</v>
      </c>
      <c r="G308" s="7">
        <f t="shared" ca="1" si="31"/>
        <v>2635.7646852823859</v>
      </c>
      <c r="H308" s="7">
        <f t="shared" ca="1" si="31"/>
        <v>741.32392750126508</v>
      </c>
      <c r="I308" s="7">
        <f t="shared" ca="1" si="31"/>
        <v>-2592.4347714054225</v>
      </c>
      <c r="J308" s="35">
        <f t="shared" ca="1" si="29"/>
        <v>11490.922728672991</v>
      </c>
      <c r="K308" s="7">
        <f t="shared" ca="1" si="30"/>
        <v>131490.922728673</v>
      </c>
      <c r="L308" s="10"/>
    </row>
    <row r="309" spans="1:12" x14ac:dyDescent="0.2">
      <c r="A309" s="31">
        <v>305</v>
      </c>
      <c r="B309" s="35">
        <f t="shared" ca="1" si="27"/>
        <v>3104.8522004319966</v>
      </c>
      <c r="C309" s="35">
        <f t="shared" ca="1" si="28"/>
        <v>2014.5313327077506</v>
      </c>
      <c r="D309" s="7">
        <f t="shared" ca="1" si="25"/>
        <v>2371.9670290172112</v>
      </c>
      <c r="E309" s="7">
        <f t="shared" ca="1" si="31"/>
        <v>4684.3204259950289</v>
      </c>
      <c r="F309" s="7">
        <f t="shared" ca="1" si="31"/>
        <v>513.63584893071607</v>
      </c>
      <c r="G309" s="7">
        <f t="shared" ca="1" si="31"/>
        <v>2104.4440443855647</v>
      </c>
      <c r="H309" s="7">
        <f t="shared" ca="1" si="31"/>
        <v>1509.0013529300941</v>
      </c>
      <c r="I309" s="7">
        <f t="shared" ca="1" si="31"/>
        <v>-2398.9369026462459</v>
      </c>
      <c r="J309" s="35">
        <f t="shared" ca="1" si="29"/>
        <v>10798.963131320121</v>
      </c>
      <c r="K309" s="7">
        <f t="shared" ca="1" si="30"/>
        <v>130798.96313132012</v>
      </c>
      <c r="L309" s="10"/>
    </row>
    <row r="310" spans="1:12" x14ac:dyDescent="0.2">
      <c r="A310" s="31">
        <v>306</v>
      </c>
      <c r="B310" s="35">
        <f t="shared" ca="1" si="27"/>
        <v>4906.7707021911792</v>
      </c>
      <c r="C310" s="35">
        <f t="shared" ca="1" si="28"/>
        <v>4036.8155084027353</v>
      </c>
      <c r="D310" s="7">
        <f t="shared" ref="D310:D373" ca="1" si="32">RAND()*D$3</f>
        <v>4994.3929983198714</v>
      </c>
      <c r="E310" s="7">
        <f t="shared" ca="1" si="31"/>
        <v>1363.8174481267336</v>
      </c>
      <c r="F310" s="7">
        <f t="shared" ca="1" si="31"/>
        <v>317.95398821546848</v>
      </c>
      <c r="G310" s="7">
        <f t="shared" ca="1" si="31"/>
        <v>1478.3200759343958</v>
      </c>
      <c r="H310" s="7">
        <f t="shared" ca="1" si="31"/>
        <v>1824.4732171454887</v>
      </c>
      <c r="I310" s="7">
        <f t="shared" ca="1" si="31"/>
        <v>-1447.8441113161912</v>
      </c>
      <c r="J310" s="35">
        <f t="shared" ca="1" si="29"/>
        <v>12567.929124828503</v>
      </c>
      <c r="K310" s="7">
        <f t="shared" ca="1" si="30"/>
        <v>132567.92912482852</v>
      </c>
      <c r="L310" s="10"/>
    </row>
    <row r="311" spans="1:12" x14ac:dyDescent="0.2">
      <c r="A311" s="31">
        <v>307</v>
      </c>
      <c r="B311" s="35">
        <f t="shared" ca="1" si="27"/>
        <v>2948.7204773903836</v>
      </c>
      <c r="C311" s="35">
        <f t="shared" ca="1" si="28"/>
        <v>656.81196102721435</v>
      </c>
      <c r="D311" s="7">
        <f t="shared" ca="1" si="32"/>
        <v>4942.5583496644158</v>
      </c>
      <c r="E311" s="7">
        <f t="shared" ca="1" si="31"/>
        <v>2272.273476989189</v>
      </c>
      <c r="F311" s="7">
        <f t="shared" ca="1" si="31"/>
        <v>1273.2286509201554</v>
      </c>
      <c r="G311" s="7">
        <f t="shared" ca="1" si="31"/>
        <v>1840.0631468012732</v>
      </c>
      <c r="H311" s="7">
        <f t="shared" ca="1" si="31"/>
        <v>1515.0123480508435</v>
      </c>
      <c r="I311" s="7">
        <f t="shared" ca="1" si="31"/>
        <v>-43.273062442565788</v>
      </c>
      <c r="J311" s="35">
        <f t="shared" ca="1" si="29"/>
        <v>12456.674871010524</v>
      </c>
      <c r="K311" s="7">
        <f t="shared" ca="1" si="30"/>
        <v>132456.67487101053</v>
      </c>
      <c r="L311" s="10"/>
    </row>
    <row r="312" spans="1:12" x14ac:dyDescent="0.2">
      <c r="A312" s="31">
        <v>308</v>
      </c>
      <c r="B312" s="35">
        <f t="shared" ca="1" si="27"/>
        <v>3016.0911799381797</v>
      </c>
      <c r="C312" s="35">
        <f t="shared" ca="1" si="28"/>
        <v>2766.0852331594829</v>
      </c>
      <c r="D312" s="7">
        <f t="shared" ca="1" si="32"/>
        <v>1564.8957359097383</v>
      </c>
      <c r="E312" s="7">
        <f t="shared" ca="1" si="31"/>
        <v>5768.8613109060889</v>
      </c>
      <c r="F312" s="7">
        <f t="shared" ca="1" si="31"/>
        <v>1623.8288148918618</v>
      </c>
      <c r="G312" s="7">
        <f t="shared" ca="1" si="31"/>
        <v>3343.8926105847554</v>
      </c>
      <c r="H312" s="7">
        <f t="shared" ca="1" si="31"/>
        <v>1577.9456549174126</v>
      </c>
      <c r="I312" s="7">
        <f t="shared" ca="1" si="31"/>
        <v>-605.32520980080483</v>
      </c>
      <c r="J312" s="35">
        <f t="shared" ca="1" si="29"/>
        <v>16040.184150568533</v>
      </c>
      <c r="K312" s="7">
        <f t="shared" ca="1" si="30"/>
        <v>136040.18415056853</v>
      </c>
      <c r="L312" s="10"/>
    </row>
    <row r="313" spans="1:12" x14ac:dyDescent="0.2">
      <c r="A313" s="31">
        <v>309</v>
      </c>
      <c r="B313" s="35">
        <f t="shared" ca="1" si="27"/>
        <v>7106.0923919357028</v>
      </c>
      <c r="C313" s="35">
        <f t="shared" ca="1" si="28"/>
        <v>4749.4056347310807</v>
      </c>
      <c r="D313" s="7">
        <f t="shared" ca="1" si="32"/>
        <v>949.9981140770974</v>
      </c>
      <c r="E313" s="7">
        <f t="shared" ca="1" si="31"/>
        <v>2557.9732427285971</v>
      </c>
      <c r="F313" s="7">
        <f t="shared" ca="1" si="31"/>
        <v>1754.9268970988551</v>
      </c>
      <c r="G313" s="7">
        <f t="shared" ca="1" si="31"/>
        <v>876.70513826507613</v>
      </c>
      <c r="H313" s="7">
        <f t="shared" ca="1" si="31"/>
        <v>1894.0931341577136</v>
      </c>
      <c r="I313" s="7">
        <f t="shared" ca="1" si="31"/>
        <v>-761.36704628490145</v>
      </c>
      <c r="J313" s="35">
        <f t="shared" ca="1" si="29"/>
        <v>12021.735114773517</v>
      </c>
      <c r="K313" s="7">
        <f t="shared" ca="1" si="30"/>
        <v>132021.7351147735</v>
      </c>
      <c r="L313" s="10"/>
    </row>
    <row r="314" spans="1:12" x14ac:dyDescent="0.2">
      <c r="A314" s="31">
        <v>310</v>
      </c>
      <c r="B314" s="35">
        <f t="shared" ca="1" si="27"/>
        <v>2334.6977270794373</v>
      </c>
      <c r="C314" s="35">
        <f t="shared" ca="1" si="28"/>
        <v>1930.4092074485334</v>
      </c>
      <c r="D314" s="7">
        <f t="shared" ca="1" si="32"/>
        <v>749.81761755056436</v>
      </c>
      <c r="E314" s="7">
        <f t="shared" ca="1" si="31"/>
        <v>3421.6119700259233</v>
      </c>
      <c r="F314" s="7">
        <f t="shared" ca="1" si="31"/>
        <v>767.98829182853387</v>
      </c>
      <c r="G314" s="7">
        <f t="shared" ca="1" si="31"/>
        <v>3449.9729000648836</v>
      </c>
      <c r="H314" s="7">
        <f t="shared" ca="1" si="31"/>
        <v>2220.451405615886</v>
      </c>
      <c r="I314" s="7">
        <f t="shared" ca="1" si="31"/>
        <v>-2056.4302171331246</v>
      </c>
      <c r="J314" s="35">
        <f t="shared" ca="1" si="29"/>
        <v>10483.821175401201</v>
      </c>
      <c r="K314" s="7">
        <f t="shared" ca="1" si="30"/>
        <v>130483.8211754012</v>
      </c>
      <c r="L314" s="10"/>
    </row>
    <row r="315" spans="1:12" x14ac:dyDescent="0.2">
      <c r="A315" s="31">
        <v>311</v>
      </c>
      <c r="B315" s="35">
        <f t="shared" ca="1" si="27"/>
        <v>4641.4951241136869</v>
      </c>
      <c r="C315" s="35">
        <f t="shared" ca="1" si="28"/>
        <v>2194.0473129599018</v>
      </c>
      <c r="D315" s="7">
        <f t="shared" ca="1" si="32"/>
        <v>2331.0396132524406</v>
      </c>
      <c r="E315" s="7">
        <f t="shared" ca="1" si="31"/>
        <v>6381.0348142148887</v>
      </c>
      <c r="F315" s="7">
        <f t="shared" ca="1" si="31"/>
        <v>560.59441326985791</v>
      </c>
      <c r="G315" s="7">
        <f t="shared" ca="1" si="31"/>
        <v>1591.7681242458989</v>
      </c>
      <c r="H315" s="7">
        <f t="shared" ca="1" si="31"/>
        <v>588.37465568140874</v>
      </c>
      <c r="I315" s="7">
        <f t="shared" ca="1" si="31"/>
        <v>-3127.2034334209065</v>
      </c>
      <c r="J315" s="35">
        <f t="shared" ca="1" si="29"/>
        <v>10519.655500203491</v>
      </c>
      <c r="K315" s="7">
        <f t="shared" ca="1" si="30"/>
        <v>130519.65550020349</v>
      </c>
      <c r="L315" s="10"/>
    </row>
    <row r="316" spans="1:12" x14ac:dyDescent="0.2">
      <c r="A316" s="31">
        <v>312</v>
      </c>
      <c r="B316" s="35">
        <f t="shared" ca="1" si="27"/>
        <v>3274.727953477116</v>
      </c>
      <c r="C316" s="35">
        <f t="shared" ca="1" si="28"/>
        <v>455.04649887023834</v>
      </c>
      <c r="D316" s="7">
        <f t="shared" ca="1" si="32"/>
        <v>4833.7713824495549</v>
      </c>
      <c r="E316" s="7">
        <f t="shared" ca="1" si="31"/>
        <v>1189.0512723388968</v>
      </c>
      <c r="F316" s="7">
        <f t="shared" ca="1" si="31"/>
        <v>219.64633197518489</v>
      </c>
      <c r="G316" s="7">
        <f t="shared" ca="1" si="31"/>
        <v>321.48592854550185</v>
      </c>
      <c r="H316" s="7">
        <f t="shared" ca="1" si="31"/>
        <v>157.37816434935687</v>
      </c>
      <c r="I316" s="7">
        <f t="shared" ca="1" si="31"/>
        <v>-2436.11229891322</v>
      </c>
      <c r="J316" s="35">
        <f t="shared" ca="1" si="29"/>
        <v>4740.2672796155139</v>
      </c>
      <c r="K316" s="7">
        <f t="shared" ca="1" si="30"/>
        <v>124740.26727961551</v>
      </c>
      <c r="L316" s="10"/>
    </row>
    <row r="317" spans="1:12" x14ac:dyDescent="0.2">
      <c r="A317" s="31">
        <v>313</v>
      </c>
      <c r="B317" s="35">
        <f t="shared" ca="1" si="27"/>
        <v>7680.6421297258667</v>
      </c>
      <c r="C317" s="35">
        <f t="shared" ca="1" si="28"/>
        <v>3205.2161916017044</v>
      </c>
      <c r="D317" s="7">
        <f t="shared" ca="1" si="32"/>
        <v>2149.2683014942672</v>
      </c>
      <c r="E317" s="7">
        <f t="shared" ca="1" si="31"/>
        <v>124.99229231467729</v>
      </c>
      <c r="F317" s="7">
        <f t="shared" ca="1" si="31"/>
        <v>765.22874191610697</v>
      </c>
      <c r="G317" s="7">
        <f t="shared" ca="1" si="31"/>
        <v>272.93140064313536</v>
      </c>
      <c r="H317" s="7">
        <f t="shared" ca="1" si="31"/>
        <v>855.40695198707249</v>
      </c>
      <c r="I317" s="7">
        <f t="shared" ca="1" si="31"/>
        <v>-2764.805608441588</v>
      </c>
      <c r="J317" s="35">
        <f t="shared" ca="1" si="29"/>
        <v>4608.2382715153744</v>
      </c>
      <c r="K317" s="7">
        <f t="shared" ca="1" si="30"/>
        <v>124608.23827151538</v>
      </c>
      <c r="L317" s="10"/>
    </row>
    <row r="318" spans="1:12" x14ac:dyDescent="0.2">
      <c r="A318" s="31">
        <v>314</v>
      </c>
      <c r="B318" s="35">
        <f t="shared" ca="1" si="27"/>
        <v>5817.0275368250695</v>
      </c>
      <c r="C318" s="35">
        <f t="shared" ca="1" si="28"/>
        <v>745.77881704108927</v>
      </c>
      <c r="D318" s="7">
        <f t="shared" ca="1" si="32"/>
        <v>4396.2611468348059</v>
      </c>
      <c r="E318" s="7">
        <f t="shared" ca="1" si="31"/>
        <v>874.34747420061046</v>
      </c>
      <c r="F318" s="7">
        <f t="shared" ca="1" si="31"/>
        <v>1792.0355493472955</v>
      </c>
      <c r="G318" s="7">
        <f t="shared" ca="1" si="31"/>
        <v>1815.5752216834346</v>
      </c>
      <c r="H318" s="7">
        <f t="shared" ca="1" si="31"/>
        <v>1714.3604829278599</v>
      </c>
      <c r="I318" s="7">
        <f t="shared" ca="1" si="31"/>
        <v>-543.00018978821936</v>
      </c>
      <c r="J318" s="35">
        <f t="shared" ca="1" si="29"/>
        <v>10795.358502246876</v>
      </c>
      <c r="K318" s="7">
        <f t="shared" ca="1" si="30"/>
        <v>130795.35850224688</v>
      </c>
      <c r="L318" s="10"/>
    </row>
    <row r="319" spans="1:12" x14ac:dyDescent="0.2">
      <c r="A319" s="31">
        <v>315</v>
      </c>
      <c r="B319" s="35">
        <f t="shared" ca="1" si="27"/>
        <v>5011.2236339463561</v>
      </c>
      <c r="C319" s="35">
        <f t="shared" ca="1" si="28"/>
        <v>3821.8355102670207</v>
      </c>
      <c r="D319" s="7">
        <f t="shared" ca="1" si="32"/>
        <v>214.28439430610513</v>
      </c>
      <c r="E319" s="7">
        <f t="shared" ca="1" si="31"/>
        <v>2996.2014329715498</v>
      </c>
      <c r="F319" s="7">
        <f t="shared" ca="1" si="31"/>
        <v>746.39518200619227</v>
      </c>
      <c r="G319" s="7">
        <f t="shared" ca="1" si="31"/>
        <v>1296.5853089820341</v>
      </c>
      <c r="H319" s="7">
        <f t="shared" ca="1" si="31"/>
        <v>1691.887227992017</v>
      </c>
      <c r="I319" s="7">
        <f t="shared" ca="1" si="31"/>
        <v>-2023.9083538956891</v>
      </c>
      <c r="J319" s="35">
        <f t="shared" ca="1" si="29"/>
        <v>8743.2807026292303</v>
      </c>
      <c r="K319" s="7">
        <f t="shared" ca="1" si="30"/>
        <v>128743.28070262923</v>
      </c>
      <c r="L319" s="10"/>
    </row>
    <row r="320" spans="1:12" x14ac:dyDescent="0.2">
      <c r="A320" s="31">
        <v>316</v>
      </c>
      <c r="B320" s="35">
        <f t="shared" ca="1" si="27"/>
        <v>4679.9469646740836</v>
      </c>
      <c r="C320" s="35">
        <f t="shared" ca="1" si="28"/>
        <v>3012.8259355392242</v>
      </c>
      <c r="D320" s="7">
        <f t="shared" ca="1" si="32"/>
        <v>649.01365769633844</v>
      </c>
      <c r="E320" s="7">
        <f t="shared" ca="1" si="31"/>
        <v>4159.6095428152312</v>
      </c>
      <c r="F320" s="7">
        <f t="shared" ca="1" si="31"/>
        <v>1904.3107099416841</v>
      </c>
      <c r="G320" s="7">
        <f t="shared" ca="1" si="31"/>
        <v>3539.7074617784388</v>
      </c>
      <c r="H320" s="7">
        <f t="shared" ca="1" si="31"/>
        <v>1370.6780834546164</v>
      </c>
      <c r="I320" s="7">
        <f t="shared" ca="1" si="31"/>
        <v>-1377.3130759952139</v>
      </c>
      <c r="J320" s="35">
        <f t="shared" ca="1" si="29"/>
        <v>13258.832315230318</v>
      </c>
      <c r="K320" s="7">
        <f t="shared" ca="1" si="30"/>
        <v>133258.83231523031</v>
      </c>
      <c r="L320" s="10"/>
    </row>
    <row r="321" spans="1:12" x14ac:dyDescent="0.2">
      <c r="A321" s="31">
        <v>317</v>
      </c>
      <c r="B321" s="35">
        <f t="shared" ca="1" si="27"/>
        <v>3835.3311887383361</v>
      </c>
      <c r="C321" s="35">
        <f t="shared" ca="1" si="28"/>
        <v>3467.6925621403248</v>
      </c>
      <c r="D321" s="7">
        <f t="shared" ca="1" si="32"/>
        <v>4960.4591280116356</v>
      </c>
      <c r="E321" s="7">
        <f t="shared" ca="1" si="31"/>
        <v>3491.6232862635334</v>
      </c>
      <c r="F321" s="7">
        <f t="shared" ca="1" si="31"/>
        <v>320.38391541552056</v>
      </c>
      <c r="G321" s="7">
        <f t="shared" ca="1" si="31"/>
        <v>1124.9064349275307</v>
      </c>
      <c r="H321" s="7">
        <f t="shared" ca="1" si="31"/>
        <v>2467.157293001942</v>
      </c>
      <c r="I321" s="7">
        <f t="shared" ca="1" si="31"/>
        <v>-2680.1641722629843</v>
      </c>
      <c r="J321" s="35">
        <f t="shared" ca="1" si="29"/>
        <v>13152.058447497502</v>
      </c>
      <c r="K321" s="7">
        <f t="shared" ca="1" si="30"/>
        <v>133152.05844749749</v>
      </c>
      <c r="L321" s="10"/>
    </row>
    <row r="322" spans="1:12" x14ac:dyDescent="0.2">
      <c r="A322" s="31">
        <v>318</v>
      </c>
      <c r="B322" s="35">
        <f t="shared" ca="1" si="27"/>
        <v>7958.4204685475979</v>
      </c>
      <c r="C322" s="35">
        <f t="shared" ca="1" si="28"/>
        <v>1507.2559806781778</v>
      </c>
      <c r="D322" s="7">
        <f t="shared" ca="1" si="32"/>
        <v>785.27005480760249</v>
      </c>
      <c r="E322" s="7">
        <f t="shared" ca="1" si="31"/>
        <v>5680.3269338361024</v>
      </c>
      <c r="F322" s="7">
        <f t="shared" ca="1" si="31"/>
        <v>1464.0969232251616</v>
      </c>
      <c r="G322" s="7">
        <f t="shared" ca="1" si="31"/>
        <v>3172.5456674521643</v>
      </c>
      <c r="H322" s="7">
        <f t="shared" ca="1" si="31"/>
        <v>1507.3124065930917</v>
      </c>
      <c r="I322" s="7">
        <f t="shared" ca="1" si="31"/>
        <v>-1862.1090036129535</v>
      </c>
      <c r="J322" s="35">
        <f t="shared" ca="1" si="29"/>
        <v>12254.698962979346</v>
      </c>
      <c r="K322" s="7">
        <f t="shared" ca="1" si="30"/>
        <v>132254.69896297934</v>
      </c>
      <c r="L322" s="10"/>
    </row>
    <row r="323" spans="1:12" x14ac:dyDescent="0.2">
      <c r="A323" s="31">
        <v>319</v>
      </c>
      <c r="B323" s="35">
        <f t="shared" ca="1" si="27"/>
        <v>7021.5645775813891</v>
      </c>
      <c r="C323" s="35">
        <f t="shared" ca="1" si="28"/>
        <v>2970.6882221848778</v>
      </c>
      <c r="D323" s="7">
        <f t="shared" ca="1" si="32"/>
        <v>1494.4126809910956</v>
      </c>
      <c r="E323" s="7">
        <f t="shared" ca="1" si="31"/>
        <v>3373.422207593911</v>
      </c>
      <c r="F323" s="7">
        <f t="shared" ca="1" si="31"/>
        <v>553.15328670430631</v>
      </c>
      <c r="G323" s="7">
        <f t="shared" ca="1" si="31"/>
        <v>1090.0452683515493</v>
      </c>
      <c r="H323" s="7">
        <f t="shared" ca="1" si="31"/>
        <v>917.13740557069741</v>
      </c>
      <c r="I323" s="7">
        <f t="shared" ca="1" si="31"/>
        <v>-1904.346049026228</v>
      </c>
      <c r="J323" s="35">
        <f t="shared" ca="1" si="29"/>
        <v>8494.513022370209</v>
      </c>
      <c r="K323" s="7">
        <f t="shared" ca="1" si="30"/>
        <v>128494.51302237021</v>
      </c>
      <c r="L323" s="10"/>
    </row>
    <row r="324" spans="1:12" x14ac:dyDescent="0.2">
      <c r="A324" s="31">
        <v>320</v>
      </c>
      <c r="B324" s="35">
        <f t="shared" ca="1" si="27"/>
        <v>5755.1604777468474</v>
      </c>
      <c r="C324" s="35">
        <f t="shared" ca="1" si="28"/>
        <v>4420.9091666934864</v>
      </c>
      <c r="D324" s="7">
        <f t="shared" ca="1" si="32"/>
        <v>744.61008209970873</v>
      </c>
      <c r="E324" s="7">
        <f t="shared" ca="1" si="31"/>
        <v>1676.2065906671846</v>
      </c>
      <c r="F324" s="7">
        <f t="shared" ca="1" si="31"/>
        <v>140.79835154842678</v>
      </c>
      <c r="G324" s="7">
        <f t="shared" ca="1" si="31"/>
        <v>729.81308357524324</v>
      </c>
      <c r="H324" s="7">
        <f t="shared" ca="1" si="31"/>
        <v>2056.4592777093899</v>
      </c>
      <c r="I324" s="7">
        <f t="shared" ca="1" si="31"/>
        <v>-3460.634831076823</v>
      </c>
      <c r="J324" s="35">
        <f t="shared" ca="1" si="29"/>
        <v>6308.1617212166166</v>
      </c>
      <c r="K324" s="7">
        <f t="shared" ca="1" si="30"/>
        <v>126308.16172121662</v>
      </c>
      <c r="L324" s="10"/>
    </row>
    <row r="325" spans="1:12" x14ac:dyDescent="0.2">
      <c r="A325" s="31">
        <v>321</v>
      </c>
      <c r="B325" s="35">
        <f t="shared" ca="1" si="27"/>
        <v>2751.3074668075324</v>
      </c>
      <c r="C325" s="35">
        <f t="shared" ca="1" si="28"/>
        <v>2139.5161785914684</v>
      </c>
      <c r="D325" s="7">
        <f t="shared" ca="1" si="32"/>
        <v>4276.2841161248734</v>
      </c>
      <c r="E325" s="7">
        <f t="shared" ca="1" si="31"/>
        <v>4449.1050704656218</v>
      </c>
      <c r="F325" s="7">
        <f t="shared" ca="1" si="31"/>
        <v>1288.6726835790769</v>
      </c>
      <c r="G325" s="7">
        <f t="shared" ca="1" si="31"/>
        <v>1097.6271746308782</v>
      </c>
      <c r="H325" s="7">
        <f t="shared" ca="1" si="31"/>
        <v>1092.83301819147</v>
      </c>
      <c r="I325" s="7">
        <f t="shared" ca="1" si="31"/>
        <v>-1629.538940656947</v>
      </c>
      <c r="J325" s="35">
        <f t="shared" ca="1" si="29"/>
        <v>12714.49930092644</v>
      </c>
      <c r="K325" s="7">
        <f t="shared" ca="1" si="30"/>
        <v>132714.49930092643</v>
      </c>
      <c r="L325" s="10"/>
    </row>
    <row r="326" spans="1:12" x14ac:dyDescent="0.2">
      <c r="A326" s="31">
        <v>322</v>
      </c>
      <c r="B326" s="35">
        <f t="shared" ref="B326:B389" ca="1" si="33">RAND()*($B$4-$B$3)+$B$3</f>
        <v>4897.9293294880854</v>
      </c>
      <c r="C326" s="35">
        <f t="shared" ref="C326:C389" ca="1" si="34">RAND()*B326</f>
        <v>226.36987802349074</v>
      </c>
      <c r="D326" s="7">
        <f t="shared" ca="1" si="32"/>
        <v>1699.7406209870119</v>
      </c>
      <c r="E326" s="7">
        <f t="shared" ca="1" si="31"/>
        <v>6022.0471137838558</v>
      </c>
      <c r="F326" s="7">
        <f t="shared" ca="1" si="31"/>
        <v>544.59589864793736</v>
      </c>
      <c r="G326" s="7">
        <f t="shared" ca="1" si="31"/>
        <v>3978.7761204011426</v>
      </c>
      <c r="H326" s="7">
        <f t="shared" ca="1" si="31"/>
        <v>2050.8448024848435</v>
      </c>
      <c r="I326" s="7">
        <f t="shared" ca="1" si="31"/>
        <v>-1737.5893064798831</v>
      </c>
      <c r="J326" s="35">
        <f t="shared" ref="J326:J389" ca="1" si="35">SUM(C326:I326)</f>
        <v>12784.785127848399</v>
      </c>
      <c r="K326" s="7">
        <f t="shared" ref="K326:K389" ca="1" si="36">J326+120000</f>
        <v>132784.78512784839</v>
      </c>
      <c r="L326" s="10"/>
    </row>
    <row r="327" spans="1:12" x14ac:dyDescent="0.2">
      <c r="A327" s="31">
        <v>323</v>
      </c>
      <c r="B327" s="35">
        <f t="shared" ca="1" si="33"/>
        <v>6112.7722718819014</v>
      </c>
      <c r="C327" s="35">
        <f t="shared" ca="1" si="34"/>
        <v>1711.1953416761914</v>
      </c>
      <c r="D327" s="7">
        <f t="shared" ca="1" si="32"/>
        <v>3005.6136739716294</v>
      </c>
      <c r="E327" s="7">
        <f t="shared" ca="1" si="31"/>
        <v>3208.8297822646941</v>
      </c>
      <c r="F327" s="7">
        <f t="shared" ca="1" si="31"/>
        <v>980.78326622615907</v>
      </c>
      <c r="G327" s="7">
        <f t="shared" ca="1" si="31"/>
        <v>2183.2182764070417</v>
      </c>
      <c r="H327" s="7">
        <f t="shared" ca="1" si="31"/>
        <v>420.59597427195558</v>
      </c>
      <c r="I327" s="7">
        <f t="shared" ca="1" si="31"/>
        <v>-2638.6685938246333</v>
      </c>
      <c r="J327" s="35">
        <f t="shared" ca="1" si="35"/>
        <v>8871.5677209930382</v>
      </c>
      <c r="K327" s="7">
        <f t="shared" ca="1" si="36"/>
        <v>128871.56772099304</v>
      </c>
      <c r="L327" s="10"/>
    </row>
    <row r="328" spans="1:12" x14ac:dyDescent="0.2">
      <c r="A328" s="31">
        <v>324</v>
      </c>
      <c r="B328" s="35">
        <f t="shared" ca="1" si="33"/>
        <v>2828.871015558449</v>
      </c>
      <c r="C328" s="35">
        <f t="shared" ca="1" si="34"/>
        <v>1788.5127160082484</v>
      </c>
      <c r="D328" s="7">
        <f t="shared" ca="1" si="32"/>
        <v>1409.9829781524509</v>
      </c>
      <c r="E328" s="7">
        <f t="shared" ca="1" si="31"/>
        <v>1666.9363477929937</v>
      </c>
      <c r="F328" s="7">
        <f t="shared" ca="1" si="31"/>
        <v>39.151398648555656</v>
      </c>
      <c r="G328" s="7">
        <f t="shared" ca="1" si="31"/>
        <v>2999.7700231101085</v>
      </c>
      <c r="H328" s="7">
        <f t="shared" ca="1" si="31"/>
        <v>96.608867301203333</v>
      </c>
      <c r="I328" s="7">
        <f t="shared" ca="1" si="31"/>
        <v>-1489.0098752710778</v>
      </c>
      <c r="J328" s="35">
        <f t="shared" ca="1" si="35"/>
        <v>6511.9524557424829</v>
      </c>
      <c r="K328" s="7">
        <f t="shared" ca="1" si="36"/>
        <v>126511.95245574249</v>
      </c>
      <c r="L328" s="10"/>
    </row>
    <row r="329" spans="1:12" x14ac:dyDescent="0.2">
      <c r="A329" s="31">
        <v>325</v>
      </c>
      <c r="B329" s="35">
        <f t="shared" ca="1" si="33"/>
        <v>7163.7438858456489</v>
      </c>
      <c r="C329" s="35">
        <f t="shared" ca="1" si="34"/>
        <v>88.120139836331731</v>
      </c>
      <c r="D329" s="7">
        <f t="shared" ca="1" si="32"/>
        <v>2982.193388100367</v>
      </c>
      <c r="E329" s="7">
        <f t="shared" ca="1" si="31"/>
        <v>4041.3738770339301</v>
      </c>
      <c r="F329" s="7">
        <f t="shared" ca="1" si="31"/>
        <v>147.87637789476514</v>
      </c>
      <c r="G329" s="7">
        <f t="shared" ca="1" si="31"/>
        <v>2967.2505326747423</v>
      </c>
      <c r="H329" s="7">
        <f t="shared" ca="1" si="31"/>
        <v>862.64939679316399</v>
      </c>
      <c r="I329" s="7">
        <f t="shared" ca="1" si="31"/>
        <v>-2229.4840750369694</v>
      </c>
      <c r="J329" s="35">
        <f t="shared" ca="1" si="35"/>
        <v>8859.9796372963319</v>
      </c>
      <c r="K329" s="7">
        <f t="shared" ca="1" si="36"/>
        <v>128859.97963729633</v>
      </c>
      <c r="L329" s="10"/>
    </row>
    <row r="330" spans="1:12" x14ac:dyDescent="0.2">
      <c r="A330" s="31">
        <v>326</v>
      </c>
      <c r="B330" s="35">
        <f t="shared" ca="1" si="33"/>
        <v>3515.1517875670538</v>
      </c>
      <c r="C330" s="35">
        <f t="shared" ca="1" si="34"/>
        <v>299.49135704575599</v>
      </c>
      <c r="D330" s="7">
        <f t="shared" ca="1" si="32"/>
        <v>1631.17554068254</v>
      </c>
      <c r="E330" s="7">
        <f t="shared" ca="1" si="31"/>
        <v>2157.1337660933136</v>
      </c>
      <c r="F330" s="7">
        <f t="shared" ca="1" si="31"/>
        <v>1158.9318410626079</v>
      </c>
      <c r="G330" s="7">
        <f t="shared" ca="1" si="31"/>
        <v>1113.9555499607593</v>
      </c>
      <c r="H330" s="7">
        <f t="shared" ca="1" si="31"/>
        <v>743.79896240903577</v>
      </c>
      <c r="I330" s="7">
        <f t="shared" ca="1" si="31"/>
        <v>-1847.2621703652842</v>
      </c>
      <c r="J330" s="35">
        <f t="shared" ca="1" si="35"/>
        <v>5257.2248468887292</v>
      </c>
      <c r="K330" s="7">
        <f t="shared" ca="1" si="36"/>
        <v>125257.22484688873</v>
      </c>
      <c r="L330" s="10"/>
    </row>
    <row r="331" spans="1:12" x14ac:dyDescent="0.2">
      <c r="A331" s="31">
        <v>327</v>
      </c>
      <c r="B331" s="35">
        <f t="shared" ca="1" si="33"/>
        <v>3445.4517614628139</v>
      </c>
      <c r="C331" s="35">
        <f t="shared" ca="1" si="34"/>
        <v>745.12789376644753</v>
      </c>
      <c r="D331" s="7">
        <f t="shared" ca="1" si="32"/>
        <v>749.70786323401433</v>
      </c>
      <c r="E331" s="7">
        <f t="shared" ca="1" si="31"/>
        <v>6357.1348922480374</v>
      </c>
      <c r="F331" s="7">
        <f t="shared" ca="1" si="31"/>
        <v>1136.7279596703747</v>
      </c>
      <c r="G331" s="7">
        <f t="shared" ca="1" si="31"/>
        <v>1429.9219072790881</v>
      </c>
      <c r="H331" s="7">
        <f t="shared" ca="1" si="31"/>
        <v>1204.1390829385416</v>
      </c>
      <c r="I331" s="7">
        <f t="shared" ca="1" si="31"/>
        <v>-88.049866522598776</v>
      </c>
      <c r="J331" s="35">
        <f t="shared" ca="1" si="35"/>
        <v>11534.709732613905</v>
      </c>
      <c r="K331" s="7">
        <f t="shared" ca="1" si="36"/>
        <v>131534.7097326139</v>
      </c>
      <c r="L331" s="10"/>
    </row>
    <row r="332" spans="1:12" x14ac:dyDescent="0.2">
      <c r="A332" s="31">
        <v>328</v>
      </c>
      <c r="B332" s="35">
        <f t="shared" ca="1" si="33"/>
        <v>2788.6853510987103</v>
      </c>
      <c r="C332" s="35">
        <f t="shared" ca="1" si="34"/>
        <v>1976.7057730674208</v>
      </c>
      <c r="D332" s="7">
        <f t="shared" ca="1" si="32"/>
        <v>408.95452166436087</v>
      </c>
      <c r="E332" s="7">
        <f t="shared" ca="1" si="31"/>
        <v>1744.3090977419522</v>
      </c>
      <c r="F332" s="7">
        <f t="shared" ca="1" si="31"/>
        <v>1704.1218576157398</v>
      </c>
      <c r="G332" s="7">
        <f t="shared" ca="1" si="31"/>
        <v>1896.6246671434751</v>
      </c>
      <c r="H332" s="7">
        <f t="shared" ca="1" si="31"/>
        <v>875.2186698088218</v>
      </c>
      <c r="I332" s="7">
        <f t="shared" ca="1" si="31"/>
        <v>-1702.0165761578171</v>
      </c>
      <c r="J332" s="35">
        <f t="shared" ca="1" si="35"/>
        <v>6903.9180108839537</v>
      </c>
      <c r="K332" s="7">
        <f t="shared" ca="1" si="36"/>
        <v>126903.91801088395</v>
      </c>
      <c r="L332" s="10"/>
    </row>
    <row r="333" spans="1:12" x14ac:dyDescent="0.2">
      <c r="A333" s="31">
        <v>329</v>
      </c>
      <c r="B333" s="35">
        <f t="shared" ca="1" si="33"/>
        <v>4672.0018884081364</v>
      </c>
      <c r="C333" s="35">
        <f t="shared" ca="1" si="34"/>
        <v>215.10328053885601</v>
      </c>
      <c r="D333" s="7">
        <f t="shared" ca="1" si="32"/>
        <v>4635.6690069571023</v>
      </c>
      <c r="E333" s="7">
        <f t="shared" ca="1" si="31"/>
        <v>5256.3586625203325</v>
      </c>
      <c r="F333" s="7">
        <f t="shared" ca="1" si="31"/>
        <v>614.41442159555697</v>
      </c>
      <c r="G333" s="7">
        <f t="shared" ca="1" si="31"/>
        <v>3103.0403269596222</v>
      </c>
      <c r="H333" s="7">
        <f t="shared" ca="1" si="31"/>
        <v>2391.8132930395191</v>
      </c>
      <c r="I333" s="7">
        <f t="shared" ca="1" si="31"/>
        <v>-2000.6215430874404</v>
      </c>
      <c r="J333" s="35">
        <f t="shared" ca="1" si="35"/>
        <v>14215.777448523548</v>
      </c>
      <c r="K333" s="7">
        <f t="shared" ca="1" si="36"/>
        <v>134215.77744852356</v>
      </c>
      <c r="L333" s="10"/>
    </row>
    <row r="334" spans="1:12" x14ac:dyDescent="0.2">
      <c r="A334" s="31">
        <v>330</v>
      </c>
      <c r="B334" s="35">
        <f t="shared" ca="1" si="33"/>
        <v>6541.767257219728</v>
      </c>
      <c r="C334" s="35">
        <f t="shared" ca="1" si="34"/>
        <v>2607.5092755548562</v>
      </c>
      <c r="D334" s="7">
        <f t="shared" ca="1" si="32"/>
        <v>804.07534184892495</v>
      </c>
      <c r="E334" s="7">
        <f t="shared" ca="1" si="31"/>
        <v>1894.2753340546276</v>
      </c>
      <c r="F334" s="7">
        <f t="shared" ca="1" si="31"/>
        <v>962.59766598779333</v>
      </c>
      <c r="G334" s="7">
        <f t="shared" ca="1" si="31"/>
        <v>2242.3666290274782</v>
      </c>
      <c r="H334" s="7">
        <f t="shared" ca="1" si="31"/>
        <v>1183.4966732041107</v>
      </c>
      <c r="I334" s="7">
        <f t="shared" ca="1" si="31"/>
        <v>-2129.8253828083498</v>
      </c>
      <c r="J334" s="35">
        <f t="shared" ca="1" si="35"/>
        <v>7564.49553686944</v>
      </c>
      <c r="K334" s="7">
        <f t="shared" ca="1" si="36"/>
        <v>127564.49553686944</v>
      </c>
      <c r="L334" s="10"/>
    </row>
    <row r="335" spans="1:12" x14ac:dyDescent="0.2">
      <c r="A335" s="31">
        <v>331</v>
      </c>
      <c r="B335" s="35">
        <f t="shared" ca="1" si="33"/>
        <v>7850.5100662922778</v>
      </c>
      <c r="C335" s="35">
        <f t="shared" ca="1" si="34"/>
        <v>6375.4332896597161</v>
      </c>
      <c r="D335" s="7">
        <f t="shared" ca="1" si="32"/>
        <v>274.62318534219378</v>
      </c>
      <c r="E335" s="7">
        <f t="shared" ca="1" si="31"/>
        <v>6347.9226329949952</v>
      </c>
      <c r="F335" s="7">
        <f t="shared" ca="1" si="31"/>
        <v>1874.6842623117004</v>
      </c>
      <c r="G335" s="7">
        <f t="shared" ca="1" si="31"/>
        <v>2192.2293569634458</v>
      </c>
      <c r="H335" s="7">
        <f t="shared" ca="1" si="31"/>
        <v>873.38975823222279</v>
      </c>
      <c r="I335" s="7">
        <f t="shared" ca="1" si="31"/>
        <v>-1186.5767628140643</v>
      </c>
      <c r="J335" s="35">
        <f t="shared" ca="1" si="35"/>
        <v>16751.705722690214</v>
      </c>
      <c r="K335" s="7">
        <f t="shared" ca="1" si="36"/>
        <v>136751.70572269021</v>
      </c>
      <c r="L335" s="10"/>
    </row>
    <row r="336" spans="1:12" x14ac:dyDescent="0.2">
      <c r="A336" s="31">
        <v>332</v>
      </c>
      <c r="B336" s="35">
        <f t="shared" ca="1" si="33"/>
        <v>3414.1079268804169</v>
      </c>
      <c r="C336" s="35">
        <f t="shared" ca="1" si="34"/>
        <v>1453.5594678498962</v>
      </c>
      <c r="D336" s="7">
        <f t="shared" ca="1" si="32"/>
        <v>4492.9760483772261</v>
      </c>
      <c r="E336" s="7">
        <f t="shared" ca="1" si="31"/>
        <v>4036.5447328454929</v>
      </c>
      <c r="F336" s="7">
        <f t="shared" ca="1" si="31"/>
        <v>520.9573712054754</v>
      </c>
      <c r="G336" s="7">
        <f t="shared" ca="1" si="31"/>
        <v>3372.7072077810194</v>
      </c>
      <c r="H336" s="7">
        <f t="shared" ca="1" si="31"/>
        <v>1524.9352088975984</v>
      </c>
      <c r="I336" s="7">
        <f t="shared" ca="1" si="31"/>
        <v>-2563.9905268701655</v>
      </c>
      <c r="J336" s="35">
        <f t="shared" ca="1" si="35"/>
        <v>12837.689510086544</v>
      </c>
      <c r="K336" s="7">
        <f t="shared" ca="1" si="36"/>
        <v>132837.68951008655</v>
      </c>
      <c r="L336" s="10"/>
    </row>
    <row r="337" spans="1:12" x14ac:dyDescent="0.2">
      <c r="A337" s="31">
        <v>333</v>
      </c>
      <c r="B337" s="35">
        <f t="shared" ca="1" si="33"/>
        <v>6520.1830199161877</v>
      </c>
      <c r="C337" s="35">
        <f t="shared" ca="1" si="34"/>
        <v>1305.6623505997106</v>
      </c>
      <c r="D337" s="7">
        <f t="shared" ca="1" si="32"/>
        <v>4156.9474731715491</v>
      </c>
      <c r="E337" s="7">
        <f t="shared" ca="1" si="31"/>
        <v>1828.5649070370389</v>
      </c>
      <c r="F337" s="7">
        <f t="shared" ca="1" si="31"/>
        <v>1016.8054096191605</v>
      </c>
      <c r="G337" s="7">
        <f t="shared" ca="1" si="31"/>
        <v>1495.7325687418243</v>
      </c>
      <c r="H337" s="7">
        <f t="shared" ca="1" si="31"/>
        <v>150.54278039683899</v>
      </c>
      <c r="I337" s="7">
        <f t="shared" ca="1" si="31"/>
        <v>-2959.6069240763063</v>
      </c>
      <c r="J337" s="35">
        <f t="shared" ca="1" si="35"/>
        <v>6994.6485654898152</v>
      </c>
      <c r="K337" s="7">
        <f t="shared" ca="1" si="36"/>
        <v>126994.64856548981</v>
      </c>
      <c r="L337" s="10"/>
    </row>
    <row r="338" spans="1:12" x14ac:dyDescent="0.2">
      <c r="A338" s="31">
        <v>334</v>
      </c>
      <c r="B338" s="35">
        <f t="shared" ca="1" si="33"/>
        <v>7459.4916496175492</v>
      </c>
      <c r="C338" s="35">
        <f t="shared" ca="1" si="34"/>
        <v>3481.5856810644591</v>
      </c>
      <c r="D338" s="7">
        <f t="shared" ca="1" si="32"/>
        <v>1441.3467349221114</v>
      </c>
      <c r="E338" s="7">
        <f t="shared" ca="1" si="31"/>
        <v>1616.3326571770046</v>
      </c>
      <c r="F338" s="7">
        <f t="shared" ca="1" si="31"/>
        <v>513.52460192544709</v>
      </c>
      <c r="G338" s="7">
        <f t="shared" ca="1" si="31"/>
        <v>570.26970651498448</v>
      </c>
      <c r="H338" s="7">
        <f t="shared" ca="1" si="31"/>
        <v>1065.9634542469585</v>
      </c>
      <c r="I338" s="7">
        <f t="shared" ca="1" si="31"/>
        <v>-1067.7073484141024</v>
      </c>
      <c r="J338" s="35">
        <f t="shared" ca="1" si="35"/>
        <v>7621.3154874368629</v>
      </c>
      <c r="K338" s="7">
        <f t="shared" ca="1" si="36"/>
        <v>127621.31548743686</v>
      </c>
      <c r="L338" s="10"/>
    </row>
    <row r="339" spans="1:12" x14ac:dyDescent="0.2">
      <c r="A339" s="31">
        <v>335</v>
      </c>
      <c r="B339" s="35">
        <f t="shared" ca="1" si="33"/>
        <v>2381.1985757523435</v>
      </c>
      <c r="C339" s="35">
        <f t="shared" ca="1" si="34"/>
        <v>1785.5252173999127</v>
      </c>
      <c r="D339" s="7">
        <f t="shared" ca="1" si="32"/>
        <v>766.64835525404487</v>
      </c>
      <c r="E339" s="7">
        <f t="shared" ca="1" si="31"/>
        <v>3132.75480664627</v>
      </c>
      <c r="F339" s="7">
        <f t="shared" ca="1" si="31"/>
        <v>1353.7853816151855</v>
      </c>
      <c r="G339" s="7">
        <f t="shared" ca="1" si="31"/>
        <v>137.85105162677124</v>
      </c>
      <c r="H339" s="7">
        <f t="shared" ca="1" si="31"/>
        <v>1685.7348774075767</v>
      </c>
      <c r="I339" s="7">
        <f t="shared" ca="1" si="31"/>
        <v>-282.46198766506967</v>
      </c>
      <c r="J339" s="35">
        <f t="shared" ca="1" si="35"/>
        <v>8579.8377022846907</v>
      </c>
      <c r="K339" s="7">
        <f t="shared" ca="1" si="36"/>
        <v>128579.83770228468</v>
      </c>
      <c r="L339" s="10"/>
    </row>
    <row r="340" spans="1:12" x14ac:dyDescent="0.2">
      <c r="A340" s="31">
        <v>336</v>
      </c>
      <c r="B340" s="35">
        <f t="shared" ca="1" si="33"/>
        <v>3859.7213390599941</v>
      </c>
      <c r="C340" s="35">
        <f t="shared" ca="1" si="34"/>
        <v>907.51193190218908</v>
      </c>
      <c r="D340" s="7">
        <f t="shared" ca="1" si="32"/>
        <v>835.94005054814454</v>
      </c>
      <c r="E340" s="7">
        <f t="shared" ca="1" si="31"/>
        <v>3095.0460294586815</v>
      </c>
      <c r="F340" s="7">
        <f t="shared" ca="1" si="31"/>
        <v>1833.8129824888063</v>
      </c>
      <c r="G340" s="7">
        <f t="shared" ca="1" si="31"/>
        <v>1475.2900929681018</v>
      </c>
      <c r="H340" s="7">
        <f t="shared" ca="1" si="31"/>
        <v>429.10682660344702</v>
      </c>
      <c r="I340" s="7">
        <f t="shared" ca="1" si="31"/>
        <v>-2463.487254541963</v>
      </c>
      <c r="J340" s="35">
        <f t="shared" ca="1" si="35"/>
        <v>6113.2206594274076</v>
      </c>
      <c r="K340" s="7">
        <f t="shared" ca="1" si="36"/>
        <v>126113.2206594274</v>
      </c>
      <c r="L340" s="10"/>
    </row>
    <row r="341" spans="1:12" x14ac:dyDescent="0.2">
      <c r="A341" s="31">
        <v>337</v>
      </c>
      <c r="B341" s="35">
        <f t="shared" ca="1" si="33"/>
        <v>4123.5974988364342</v>
      </c>
      <c r="C341" s="35">
        <f t="shared" ca="1" si="34"/>
        <v>3492.5041061923489</v>
      </c>
      <c r="D341" s="7">
        <f t="shared" ca="1" si="32"/>
        <v>4508.1301819829423</v>
      </c>
      <c r="E341" s="7">
        <f t="shared" ca="1" si="31"/>
        <v>3443.5380978849989</v>
      </c>
      <c r="F341" s="7">
        <f t="shared" ca="1" si="31"/>
        <v>1920.5248933749476</v>
      </c>
      <c r="G341" s="7">
        <f t="shared" ca="1" si="31"/>
        <v>3625.8911089585472</v>
      </c>
      <c r="H341" s="7">
        <f t="shared" ca="1" si="31"/>
        <v>257.22810791054206</v>
      </c>
      <c r="I341" s="7">
        <f t="shared" ca="1" si="31"/>
        <v>-1038.8419871736653</v>
      </c>
      <c r="J341" s="35">
        <f t="shared" ca="1" si="35"/>
        <v>16208.974509130661</v>
      </c>
      <c r="K341" s="7">
        <f t="shared" ca="1" si="36"/>
        <v>136208.97450913067</v>
      </c>
      <c r="L341" s="10"/>
    </row>
    <row r="342" spans="1:12" x14ac:dyDescent="0.2">
      <c r="A342" s="31">
        <v>338</v>
      </c>
      <c r="B342" s="35">
        <f t="shared" ca="1" si="33"/>
        <v>3253.067361221737</v>
      </c>
      <c r="C342" s="35">
        <f t="shared" ca="1" si="34"/>
        <v>1372.7450981330842</v>
      </c>
      <c r="D342" s="7">
        <f t="shared" ca="1" si="32"/>
        <v>1623.005598868531</v>
      </c>
      <c r="E342" s="7">
        <f t="shared" ca="1" si="31"/>
        <v>2750.0378387030628</v>
      </c>
      <c r="F342" s="7">
        <f t="shared" ca="1" si="31"/>
        <v>1282.0761355431589</v>
      </c>
      <c r="G342" s="7">
        <f t="shared" ca="1" si="31"/>
        <v>2006.7605957472176</v>
      </c>
      <c r="H342" s="7">
        <f t="shared" ca="1" si="31"/>
        <v>948.94524786362979</v>
      </c>
      <c r="I342" s="7">
        <f t="shared" ca="1" si="31"/>
        <v>-2705.496583396553</v>
      </c>
      <c r="J342" s="35">
        <f t="shared" ca="1" si="35"/>
        <v>7278.0739314621314</v>
      </c>
      <c r="K342" s="7">
        <f t="shared" ca="1" si="36"/>
        <v>127278.07393146213</v>
      </c>
      <c r="L342" s="10"/>
    </row>
    <row r="343" spans="1:12" x14ac:dyDescent="0.2">
      <c r="A343" s="31">
        <v>339</v>
      </c>
      <c r="B343" s="35">
        <f t="shared" ca="1" si="33"/>
        <v>4399.9174686055676</v>
      </c>
      <c r="C343" s="35">
        <f t="shared" ca="1" si="34"/>
        <v>2959.0810453686486</v>
      </c>
      <c r="D343" s="7">
        <f t="shared" ca="1" si="32"/>
        <v>4543.2636179639185</v>
      </c>
      <c r="E343" s="7">
        <f t="shared" ca="1" si="31"/>
        <v>1315.7260455240933</v>
      </c>
      <c r="F343" s="7">
        <f t="shared" ca="1" si="31"/>
        <v>561.83384138802637</v>
      </c>
      <c r="G343" s="7">
        <f t="shared" ca="1" si="31"/>
        <v>3863.8727157337312</v>
      </c>
      <c r="H343" s="7">
        <f t="shared" ca="1" si="31"/>
        <v>704.82276641021497</v>
      </c>
      <c r="I343" s="7">
        <f t="shared" ca="1" si="31"/>
        <v>-2037.1342840069688</v>
      </c>
      <c r="J343" s="35">
        <f t="shared" ca="1" si="35"/>
        <v>11911.465748381665</v>
      </c>
      <c r="K343" s="7">
        <f t="shared" ca="1" si="36"/>
        <v>131911.46574838166</v>
      </c>
      <c r="L343" s="10"/>
    </row>
    <row r="344" spans="1:12" x14ac:dyDescent="0.2">
      <c r="A344" s="31">
        <v>340</v>
      </c>
      <c r="B344" s="35">
        <f t="shared" ca="1" si="33"/>
        <v>3797.9471349968835</v>
      </c>
      <c r="C344" s="35">
        <f t="shared" ca="1" si="34"/>
        <v>1318.2412130431583</v>
      </c>
      <c r="D344" s="7">
        <f t="shared" ca="1" si="32"/>
        <v>816.30384604714277</v>
      </c>
      <c r="E344" s="7">
        <f t="shared" ca="1" si="31"/>
        <v>3600.269041073389</v>
      </c>
      <c r="F344" s="7">
        <f t="shared" ca="1" si="31"/>
        <v>351.59704907161847</v>
      </c>
      <c r="G344" s="7">
        <f t="shared" ca="1" si="31"/>
        <v>2349.167210985293</v>
      </c>
      <c r="H344" s="7">
        <f t="shared" ca="1" si="31"/>
        <v>1694.8907111417841</v>
      </c>
      <c r="I344" s="7">
        <f t="shared" ca="1" si="31"/>
        <v>-22.691443421521463</v>
      </c>
      <c r="J344" s="35">
        <f t="shared" ca="1" si="35"/>
        <v>10107.777627940864</v>
      </c>
      <c r="K344" s="7">
        <f t="shared" ca="1" si="36"/>
        <v>130107.77762794087</v>
      </c>
      <c r="L344" s="10"/>
    </row>
    <row r="345" spans="1:12" x14ac:dyDescent="0.2">
      <c r="A345" s="31">
        <v>341</v>
      </c>
      <c r="B345" s="35">
        <f t="shared" ca="1" si="33"/>
        <v>3988.9319131147436</v>
      </c>
      <c r="C345" s="35">
        <f t="shared" ca="1" si="34"/>
        <v>3470.1947907122235</v>
      </c>
      <c r="D345" s="7">
        <f t="shared" ca="1" si="32"/>
        <v>4915.4803228024766</v>
      </c>
      <c r="E345" s="7">
        <f t="shared" ca="1" si="31"/>
        <v>5416.5380231009867</v>
      </c>
      <c r="F345" s="7">
        <f t="shared" ca="1" si="31"/>
        <v>1475.8502839091673</v>
      </c>
      <c r="G345" s="7">
        <f t="shared" ca="1" si="31"/>
        <v>3422.1753066215651</v>
      </c>
      <c r="H345" s="7">
        <f t="shared" ca="1" si="31"/>
        <v>972.08283866424608</v>
      </c>
      <c r="I345" s="7">
        <f t="shared" ca="1" si="31"/>
        <v>-2298.9147930626023</v>
      </c>
      <c r="J345" s="35">
        <f t="shared" ca="1" si="35"/>
        <v>17373.406772748061</v>
      </c>
      <c r="K345" s="7">
        <f t="shared" ca="1" si="36"/>
        <v>137373.40677274807</v>
      </c>
      <c r="L345" s="10"/>
    </row>
    <row r="346" spans="1:12" x14ac:dyDescent="0.2">
      <c r="A346" s="31">
        <v>342</v>
      </c>
      <c r="B346" s="35">
        <f t="shared" ca="1" si="33"/>
        <v>6233.4860623289123</v>
      </c>
      <c r="C346" s="35">
        <f t="shared" ca="1" si="34"/>
        <v>5683.9919871215825</v>
      </c>
      <c r="D346" s="7">
        <f t="shared" ca="1" si="32"/>
        <v>186.67306289677887</v>
      </c>
      <c r="E346" s="7">
        <f t="shared" ca="1" si="31"/>
        <v>6419.5350177941737</v>
      </c>
      <c r="F346" s="7">
        <f t="shared" ca="1" si="31"/>
        <v>1941.911378212955</v>
      </c>
      <c r="G346" s="7">
        <f t="shared" ca="1" si="31"/>
        <v>2170.5861980486716</v>
      </c>
      <c r="H346" s="7">
        <f t="shared" ca="1" si="31"/>
        <v>1440.9168554464768</v>
      </c>
      <c r="I346" s="7">
        <f t="shared" ca="1" si="31"/>
        <v>-3074.6345052797346</v>
      </c>
      <c r="J346" s="35">
        <f t="shared" ca="1" si="35"/>
        <v>14768.979994240906</v>
      </c>
      <c r="K346" s="7">
        <f t="shared" ca="1" si="36"/>
        <v>134768.97999424092</v>
      </c>
      <c r="L346" s="10"/>
    </row>
    <row r="347" spans="1:12" x14ac:dyDescent="0.2">
      <c r="A347" s="31">
        <v>343</v>
      </c>
      <c r="B347" s="35">
        <f t="shared" ca="1" si="33"/>
        <v>7222.9171900460633</v>
      </c>
      <c r="C347" s="35">
        <f t="shared" ca="1" si="34"/>
        <v>1099.2966991647604</v>
      </c>
      <c r="D347" s="7">
        <f t="shared" ca="1" si="32"/>
        <v>1126.9762258541982</v>
      </c>
      <c r="E347" s="7">
        <f t="shared" ca="1" si="31"/>
        <v>4399.4979389841001</v>
      </c>
      <c r="F347" s="7">
        <f t="shared" ca="1" si="31"/>
        <v>468.16618783191279</v>
      </c>
      <c r="G347" s="7">
        <f t="shared" ca="1" si="31"/>
        <v>2914.3891497187115</v>
      </c>
      <c r="H347" s="7">
        <f t="shared" ca="1" si="31"/>
        <v>911.72735101638705</v>
      </c>
      <c r="I347" s="7">
        <f t="shared" ca="1" si="31"/>
        <v>-2175.2878000006672</v>
      </c>
      <c r="J347" s="35">
        <f t="shared" ca="1" si="35"/>
        <v>8744.7657525694012</v>
      </c>
      <c r="K347" s="7">
        <f t="shared" ca="1" si="36"/>
        <v>128744.76575256939</v>
      </c>
      <c r="L347" s="10"/>
    </row>
    <row r="348" spans="1:12" x14ac:dyDescent="0.2">
      <c r="A348" s="31">
        <v>344</v>
      </c>
      <c r="B348" s="35">
        <f t="shared" ca="1" si="33"/>
        <v>4488.8639067395688</v>
      </c>
      <c r="C348" s="35">
        <f t="shared" ca="1" si="34"/>
        <v>2080.5512916257676</v>
      </c>
      <c r="D348" s="7">
        <f t="shared" ca="1" si="32"/>
        <v>3727.1623236407336</v>
      </c>
      <c r="E348" s="7">
        <f t="shared" ca="1" si="31"/>
        <v>2163.6416382917687</v>
      </c>
      <c r="F348" s="7">
        <f t="shared" ca="1" si="31"/>
        <v>67.799978565003187</v>
      </c>
      <c r="G348" s="7">
        <f t="shared" ca="1" si="31"/>
        <v>2513.3181079183328</v>
      </c>
      <c r="H348" s="7">
        <f t="shared" ca="1" si="31"/>
        <v>1074.1551707006372</v>
      </c>
      <c r="I348" s="7">
        <f t="shared" ca="1" si="31"/>
        <v>-2557.6466269851007</v>
      </c>
      <c r="J348" s="35">
        <f t="shared" ca="1" si="35"/>
        <v>9068.981883757142</v>
      </c>
      <c r="K348" s="7">
        <f t="shared" ca="1" si="36"/>
        <v>129068.98188375714</v>
      </c>
      <c r="L348" s="10"/>
    </row>
    <row r="349" spans="1:12" x14ac:dyDescent="0.2">
      <c r="A349" s="31">
        <v>345</v>
      </c>
      <c r="B349" s="35">
        <f t="shared" ca="1" si="33"/>
        <v>6449.2638771700485</v>
      </c>
      <c r="C349" s="35">
        <f t="shared" ca="1" si="34"/>
        <v>1070.4386407799252</v>
      </c>
      <c r="D349" s="7">
        <f t="shared" ca="1" si="32"/>
        <v>4848.0370141126787</v>
      </c>
      <c r="E349" s="7">
        <f t="shared" ca="1" si="31"/>
        <v>4162.0662879739848</v>
      </c>
      <c r="F349" s="7">
        <f t="shared" ca="1" si="31"/>
        <v>216.24250908596275</v>
      </c>
      <c r="G349" s="7">
        <f t="shared" ca="1" si="31"/>
        <v>1156.360604101025</v>
      </c>
      <c r="H349" s="7">
        <f t="shared" ca="1" si="31"/>
        <v>1475.0026122794143</v>
      </c>
      <c r="I349" s="7">
        <f t="shared" ca="1" si="31"/>
        <v>-1404.1474230030374</v>
      </c>
      <c r="J349" s="35">
        <f t="shared" ca="1" si="35"/>
        <v>11524.000245329951</v>
      </c>
      <c r="K349" s="7">
        <f t="shared" ca="1" si="36"/>
        <v>131524.00024532995</v>
      </c>
      <c r="L349" s="10"/>
    </row>
    <row r="350" spans="1:12" x14ac:dyDescent="0.2">
      <c r="A350" s="31">
        <v>346</v>
      </c>
      <c r="B350" s="35">
        <f t="shared" ca="1" si="33"/>
        <v>3309.5472141273258</v>
      </c>
      <c r="C350" s="35">
        <f t="shared" ca="1" si="34"/>
        <v>113.409488363525</v>
      </c>
      <c r="D350" s="7">
        <f t="shared" ca="1" si="32"/>
        <v>858.61367698503227</v>
      </c>
      <c r="E350" s="7">
        <f t="shared" ca="1" si="31"/>
        <v>2512.0449216067532</v>
      </c>
      <c r="F350" s="7">
        <f t="shared" ca="1" si="31"/>
        <v>731.67779730552468</v>
      </c>
      <c r="G350" s="7">
        <f t="shared" ca="1" si="31"/>
        <v>3346.6343162667781</v>
      </c>
      <c r="H350" s="7">
        <f t="shared" ca="1" si="31"/>
        <v>2436.8005428184097</v>
      </c>
      <c r="I350" s="7">
        <f t="shared" ca="1" si="31"/>
        <v>-1919.7901386377325</v>
      </c>
      <c r="J350" s="35">
        <f t="shared" ca="1" si="35"/>
        <v>8079.390604708291</v>
      </c>
      <c r="K350" s="7">
        <f t="shared" ca="1" si="36"/>
        <v>128079.39060470829</v>
      </c>
      <c r="L350" s="10"/>
    </row>
    <row r="351" spans="1:12" x14ac:dyDescent="0.2">
      <c r="A351" s="31">
        <v>347</v>
      </c>
      <c r="B351" s="35">
        <f t="shared" ca="1" si="33"/>
        <v>6399.7618987008154</v>
      </c>
      <c r="C351" s="35">
        <f t="shared" ca="1" si="34"/>
        <v>3623.4686728056399</v>
      </c>
      <c r="D351" s="7">
        <f t="shared" ca="1" si="32"/>
        <v>4265.6268466310785</v>
      </c>
      <c r="E351" s="7">
        <f t="shared" ca="1" si="31"/>
        <v>2629.0045110689466</v>
      </c>
      <c r="F351" s="7">
        <f t="shared" ca="1" si="31"/>
        <v>579.62399637123508</v>
      </c>
      <c r="G351" s="7">
        <f t="shared" ca="1" si="31"/>
        <v>1544.5258574935133</v>
      </c>
      <c r="H351" s="7">
        <f t="shared" ca="1" si="31"/>
        <v>539.00196660346876</v>
      </c>
      <c r="I351" s="7">
        <f t="shared" ca="1" si="31"/>
        <v>-925.17663832182245</v>
      </c>
      <c r="J351" s="35">
        <f t="shared" ca="1" si="35"/>
        <v>12256.07521265206</v>
      </c>
      <c r="K351" s="7">
        <f t="shared" ca="1" si="36"/>
        <v>132256.07521265207</v>
      </c>
      <c r="L351" s="10"/>
    </row>
    <row r="352" spans="1:12" x14ac:dyDescent="0.2">
      <c r="A352" s="31">
        <v>348</v>
      </c>
      <c r="B352" s="35">
        <f t="shared" ca="1" si="33"/>
        <v>3294.5815589211134</v>
      </c>
      <c r="C352" s="35">
        <f t="shared" ca="1" si="34"/>
        <v>2886.7717593600219</v>
      </c>
      <c r="D352" s="7">
        <f t="shared" ca="1" si="32"/>
        <v>2095.7172210939234</v>
      </c>
      <c r="E352" s="7">
        <f t="shared" ca="1" si="31"/>
        <v>3556.2916716045847</v>
      </c>
      <c r="F352" s="7">
        <f t="shared" ca="1" si="31"/>
        <v>1664.1811388294955</v>
      </c>
      <c r="G352" s="7">
        <f t="shared" ca="1" si="31"/>
        <v>3707.7008953105342</v>
      </c>
      <c r="H352" s="7">
        <f t="shared" ca="1" si="31"/>
        <v>1997.7804568130371</v>
      </c>
      <c r="I352" s="7">
        <f t="shared" ca="1" si="31"/>
        <v>-2150.1497022212179</v>
      </c>
      <c r="J352" s="35">
        <f t="shared" ca="1" si="35"/>
        <v>13758.293440790378</v>
      </c>
      <c r="K352" s="7">
        <f t="shared" ca="1" si="36"/>
        <v>133758.29344079038</v>
      </c>
      <c r="L352" s="10"/>
    </row>
    <row r="353" spans="1:12" x14ac:dyDescent="0.2">
      <c r="A353" s="31">
        <v>349</v>
      </c>
      <c r="B353" s="35">
        <f t="shared" ca="1" si="33"/>
        <v>4648.4765821265264</v>
      </c>
      <c r="C353" s="35">
        <f t="shared" ca="1" si="34"/>
        <v>4606.174610796942</v>
      </c>
      <c r="D353" s="7">
        <f t="shared" ca="1" si="32"/>
        <v>1895.1460954437837</v>
      </c>
      <c r="E353" s="7">
        <f t="shared" ca="1" si="31"/>
        <v>4011.9039413203136</v>
      </c>
      <c r="F353" s="7">
        <f t="shared" ca="1" si="31"/>
        <v>439.72148055785112</v>
      </c>
      <c r="G353" s="7">
        <f t="shared" ca="1" si="31"/>
        <v>3111.8423438154764</v>
      </c>
      <c r="H353" s="7">
        <f t="shared" ca="1" si="31"/>
        <v>1697.5234125026254</v>
      </c>
      <c r="I353" s="7">
        <f t="shared" ca="1" si="31"/>
        <v>-3299.7876946055858</v>
      </c>
      <c r="J353" s="35">
        <f t="shared" ca="1" si="35"/>
        <v>12462.524189831407</v>
      </c>
      <c r="K353" s="7">
        <f t="shared" ca="1" si="36"/>
        <v>132462.5241898314</v>
      </c>
      <c r="L353" s="10"/>
    </row>
    <row r="354" spans="1:12" x14ac:dyDescent="0.2">
      <c r="A354" s="31">
        <v>350</v>
      </c>
      <c r="B354" s="35">
        <f t="shared" ca="1" si="33"/>
        <v>4653.8059168050095</v>
      </c>
      <c r="C354" s="35">
        <f t="shared" ca="1" si="34"/>
        <v>2585.9984500424162</v>
      </c>
      <c r="D354" s="7">
        <f t="shared" ca="1" si="32"/>
        <v>3868.0285205768701</v>
      </c>
      <c r="E354" s="7">
        <f t="shared" ca="1" si="31"/>
        <v>4315.3591277435908</v>
      </c>
      <c r="F354" s="7">
        <f t="shared" ca="1" si="31"/>
        <v>877.26998120585085</v>
      </c>
      <c r="G354" s="7">
        <f t="shared" ca="1" si="31"/>
        <v>3585.6893553422742</v>
      </c>
      <c r="H354" s="7">
        <f t="shared" ca="1" si="31"/>
        <v>1195.4468813449025</v>
      </c>
      <c r="I354" s="7">
        <f t="shared" ca="1" si="31"/>
        <v>-1422.3182633724582</v>
      </c>
      <c r="J354" s="35">
        <f t="shared" ca="1" si="35"/>
        <v>15005.474052883448</v>
      </c>
      <c r="K354" s="7">
        <f t="shared" ca="1" si="36"/>
        <v>135005.47405288345</v>
      </c>
      <c r="L354" s="10"/>
    </row>
    <row r="355" spans="1:12" x14ac:dyDescent="0.2">
      <c r="A355" s="31">
        <v>351</v>
      </c>
      <c r="B355" s="35">
        <f t="shared" ca="1" si="33"/>
        <v>5263.9369775450468</v>
      </c>
      <c r="C355" s="35">
        <f t="shared" ca="1" si="34"/>
        <v>3470.5353888484851</v>
      </c>
      <c r="D355" s="7">
        <f t="shared" ca="1" si="32"/>
        <v>811.93592531327295</v>
      </c>
      <c r="E355" s="7">
        <f t="shared" ca="1" si="31"/>
        <v>592.26016233920939</v>
      </c>
      <c r="F355" s="7">
        <f t="shared" ca="1" si="31"/>
        <v>1650.2863666602605</v>
      </c>
      <c r="G355" s="7">
        <f t="shared" ca="1" si="31"/>
        <v>1596.8037975636998</v>
      </c>
      <c r="H355" s="7">
        <f t="shared" ca="1" si="31"/>
        <v>2354.6425104617992</v>
      </c>
      <c r="I355" s="7">
        <f t="shared" ca="1" si="31"/>
        <v>-1417.9954416644423</v>
      </c>
      <c r="J355" s="35">
        <f t="shared" ca="1" si="35"/>
        <v>9058.4687095222835</v>
      </c>
      <c r="K355" s="7">
        <f t="shared" ca="1" si="36"/>
        <v>129058.46870952228</v>
      </c>
      <c r="L355" s="10"/>
    </row>
    <row r="356" spans="1:12" x14ac:dyDescent="0.2">
      <c r="A356" s="31">
        <v>352</v>
      </c>
      <c r="B356" s="35">
        <f t="shared" ca="1" si="33"/>
        <v>4513.0192278153118</v>
      </c>
      <c r="C356" s="35">
        <f t="shared" ca="1" si="34"/>
        <v>3376.6834673464837</v>
      </c>
      <c r="D356" s="7">
        <f t="shared" ca="1" si="32"/>
        <v>2154.8553362461371</v>
      </c>
      <c r="E356" s="7">
        <f t="shared" ca="1" si="31"/>
        <v>2545.9457200669181</v>
      </c>
      <c r="F356" s="7">
        <f t="shared" ca="1" si="31"/>
        <v>1563.3541118695105</v>
      </c>
      <c r="G356" s="7">
        <f t="shared" ca="1" si="31"/>
        <v>456.90982526307209</v>
      </c>
      <c r="H356" s="7">
        <f t="shared" ca="1" si="31"/>
        <v>2043.553757402557</v>
      </c>
      <c r="I356" s="7">
        <f t="shared" ca="1" si="31"/>
        <v>-1760.6837270732108</v>
      </c>
      <c r="J356" s="35">
        <f t="shared" ca="1" si="35"/>
        <v>10380.618491121468</v>
      </c>
      <c r="K356" s="7">
        <f t="shared" ca="1" si="36"/>
        <v>130380.61849112147</v>
      </c>
      <c r="L356" s="10"/>
    </row>
    <row r="357" spans="1:12" x14ac:dyDescent="0.2">
      <c r="A357" s="31">
        <v>353</v>
      </c>
      <c r="B357" s="35">
        <f t="shared" ca="1" si="33"/>
        <v>3039.0194672863877</v>
      </c>
      <c r="C357" s="35">
        <f t="shared" ca="1" si="34"/>
        <v>2550.7103843007794</v>
      </c>
      <c r="D357" s="7">
        <f t="shared" ca="1" si="32"/>
        <v>4971.6622836078159</v>
      </c>
      <c r="E357" s="7">
        <f t="shared" ca="1" si="31"/>
        <v>4672.054082440055</v>
      </c>
      <c r="F357" s="7">
        <f t="shared" ca="1" si="31"/>
        <v>98.702687824727903</v>
      </c>
      <c r="G357" s="7">
        <f t="shared" ca="1" si="31"/>
        <v>2159.4046689835177</v>
      </c>
      <c r="H357" s="7">
        <f t="shared" ca="1" si="31"/>
        <v>1481.7858196277898</v>
      </c>
      <c r="I357" s="7">
        <f t="shared" ca="1" si="31"/>
        <v>-1844.6831697778407</v>
      </c>
      <c r="J357" s="35">
        <f t="shared" ca="1" si="35"/>
        <v>14089.636757006847</v>
      </c>
      <c r="K357" s="7">
        <f t="shared" ca="1" si="36"/>
        <v>134089.63675700684</v>
      </c>
      <c r="L357" s="10"/>
    </row>
    <row r="358" spans="1:12" x14ac:dyDescent="0.2">
      <c r="A358" s="31">
        <v>354</v>
      </c>
      <c r="B358" s="35">
        <f t="shared" ca="1" si="33"/>
        <v>3372.659824864817</v>
      </c>
      <c r="C358" s="35">
        <f t="shared" ca="1" si="34"/>
        <v>3056.9244658635048</v>
      </c>
      <c r="D358" s="7">
        <f t="shared" ca="1" si="32"/>
        <v>3078.4748624259669</v>
      </c>
      <c r="E358" s="7">
        <f t="shared" ca="1" si="31"/>
        <v>3616.9836133871804</v>
      </c>
      <c r="F358" s="7">
        <f t="shared" ca="1" si="31"/>
        <v>799.94399544960709</v>
      </c>
      <c r="G358" s="7">
        <f t="shared" ca="1" si="31"/>
        <v>1454.9021097554328</v>
      </c>
      <c r="H358" s="7">
        <f t="shared" ca="1" si="31"/>
        <v>2487.2657904557877</v>
      </c>
      <c r="I358" s="7">
        <f t="shared" ca="1" si="31"/>
        <v>-1660.5125276465183</v>
      </c>
      <c r="J358" s="35">
        <f t="shared" ca="1" si="35"/>
        <v>12833.98230969096</v>
      </c>
      <c r="K358" s="7">
        <f t="shared" ca="1" si="36"/>
        <v>132833.98230969097</v>
      </c>
      <c r="L358" s="10"/>
    </row>
    <row r="359" spans="1:12" x14ac:dyDescent="0.2">
      <c r="A359" s="31">
        <v>355</v>
      </c>
      <c r="B359" s="35">
        <f t="shared" ca="1" si="33"/>
        <v>3970.8071217116026</v>
      </c>
      <c r="C359" s="35">
        <f t="shared" ca="1" si="34"/>
        <v>392.5460945682733</v>
      </c>
      <c r="D359" s="7">
        <f t="shared" ca="1" si="32"/>
        <v>521.68304941155873</v>
      </c>
      <c r="E359" s="7">
        <f t="shared" ca="1" si="31"/>
        <v>1214.7877414691</v>
      </c>
      <c r="F359" s="7">
        <f t="shared" ref="E359:I410" ca="1" si="37">RAND()*F$3</f>
        <v>172.45689077364324</v>
      </c>
      <c r="G359" s="7">
        <f t="shared" ca="1" si="37"/>
        <v>3225.3496584464256</v>
      </c>
      <c r="H359" s="7">
        <f t="shared" ca="1" si="37"/>
        <v>1240.2442977579512</v>
      </c>
      <c r="I359" s="7">
        <f t="shared" ca="1" si="37"/>
        <v>-1991.6019359325046</v>
      </c>
      <c r="J359" s="35">
        <f t="shared" ca="1" si="35"/>
        <v>4775.4657964944472</v>
      </c>
      <c r="K359" s="7">
        <f t="shared" ca="1" si="36"/>
        <v>124775.46579649445</v>
      </c>
      <c r="L359" s="10"/>
    </row>
    <row r="360" spans="1:12" x14ac:dyDescent="0.2">
      <c r="A360" s="31">
        <v>356</v>
      </c>
      <c r="B360" s="35">
        <f t="shared" ca="1" si="33"/>
        <v>2769.708279235419</v>
      </c>
      <c r="C360" s="35">
        <f t="shared" ca="1" si="34"/>
        <v>2406.6519525864078</v>
      </c>
      <c r="D360" s="7">
        <f t="shared" ca="1" si="32"/>
        <v>852.47305860018992</v>
      </c>
      <c r="E360" s="7">
        <f t="shared" ca="1" si="37"/>
        <v>2522.1818284729379</v>
      </c>
      <c r="F360" s="7">
        <f t="shared" ca="1" si="37"/>
        <v>723.08621115715516</v>
      </c>
      <c r="G360" s="7">
        <f t="shared" ca="1" si="37"/>
        <v>2798.4457561385029</v>
      </c>
      <c r="H360" s="7">
        <f t="shared" ca="1" si="37"/>
        <v>2294.8029869980742</v>
      </c>
      <c r="I360" s="7">
        <f t="shared" ca="1" si="37"/>
        <v>-1004.3362655494201</v>
      </c>
      <c r="J360" s="35">
        <f t="shared" ca="1" si="35"/>
        <v>10593.305528403847</v>
      </c>
      <c r="K360" s="7">
        <f t="shared" ca="1" si="36"/>
        <v>130593.30552840384</v>
      </c>
      <c r="L360" s="10"/>
    </row>
    <row r="361" spans="1:12" x14ac:dyDescent="0.2">
      <c r="A361" s="31">
        <v>357</v>
      </c>
      <c r="B361" s="35">
        <f t="shared" ca="1" si="33"/>
        <v>4456.4768088292894</v>
      </c>
      <c r="C361" s="35">
        <f t="shared" ca="1" si="34"/>
        <v>2757.4858903221361</v>
      </c>
      <c r="D361" s="7">
        <f t="shared" ca="1" si="32"/>
        <v>299.25310842222774</v>
      </c>
      <c r="E361" s="7">
        <f t="shared" ca="1" si="37"/>
        <v>3439.21494916658</v>
      </c>
      <c r="F361" s="7">
        <f t="shared" ca="1" si="37"/>
        <v>646.58602926478227</v>
      </c>
      <c r="G361" s="7">
        <f t="shared" ca="1" si="37"/>
        <v>3460.9162796265982</v>
      </c>
      <c r="H361" s="7">
        <f t="shared" ca="1" si="37"/>
        <v>2448.5741211064355</v>
      </c>
      <c r="I361" s="7">
        <f t="shared" ca="1" si="37"/>
        <v>-2126.1282148836572</v>
      </c>
      <c r="J361" s="35">
        <f t="shared" ca="1" si="35"/>
        <v>10925.902163025105</v>
      </c>
      <c r="K361" s="7">
        <f t="shared" ca="1" si="36"/>
        <v>130925.90216302511</v>
      </c>
      <c r="L361" s="10"/>
    </row>
    <row r="362" spans="1:12" x14ac:dyDescent="0.2">
      <c r="A362" s="31">
        <v>358</v>
      </c>
      <c r="B362" s="35">
        <f t="shared" ca="1" si="33"/>
        <v>3140.7475459580965</v>
      </c>
      <c r="C362" s="35">
        <f t="shared" ca="1" si="34"/>
        <v>2609.1032835042524</v>
      </c>
      <c r="D362" s="7">
        <f t="shared" ca="1" si="32"/>
        <v>2736.9476196080959</v>
      </c>
      <c r="E362" s="7">
        <f t="shared" ca="1" si="37"/>
        <v>3712.4874329191935</v>
      </c>
      <c r="F362" s="7">
        <f t="shared" ca="1" si="37"/>
        <v>635.88325327382984</v>
      </c>
      <c r="G362" s="7">
        <f t="shared" ca="1" si="37"/>
        <v>3393.7636834791329</v>
      </c>
      <c r="H362" s="7">
        <f t="shared" ca="1" si="37"/>
        <v>2228.7251995251418</v>
      </c>
      <c r="I362" s="7">
        <f t="shared" ca="1" si="37"/>
        <v>-241.48012012197211</v>
      </c>
      <c r="J362" s="35">
        <f t="shared" ca="1" si="35"/>
        <v>15075.430352187677</v>
      </c>
      <c r="K362" s="7">
        <f t="shared" ca="1" si="36"/>
        <v>135075.43035218769</v>
      </c>
      <c r="L362" s="10"/>
    </row>
    <row r="363" spans="1:12" x14ac:dyDescent="0.2">
      <c r="A363" s="31">
        <v>359</v>
      </c>
      <c r="B363" s="35">
        <f t="shared" ca="1" si="33"/>
        <v>6343.7945915540022</v>
      </c>
      <c r="C363" s="35">
        <f t="shared" ca="1" si="34"/>
        <v>2992.689972486085</v>
      </c>
      <c r="D363" s="7">
        <f t="shared" ca="1" si="32"/>
        <v>1055.915279922569</v>
      </c>
      <c r="E363" s="7">
        <f t="shared" ca="1" si="37"/>
        <v>3241.8451962999748</v>
      </c>
      <c r="F363" s="7">
        <f t="shared" ca="1" si="37"/>
        <v>1101.0627244232535</v>
      </c>
      <c r="G363" s="7">
        <f t="shared" ca="1" si="37"/>
        <v>36.214708780855531</v>
      </c>
      <c r="H363" s="7">
        <f t="shared" ca="1" si="37"/>
        <v>2328.5337612338171</v>
      </c>
      <c r="I363" s="7">
        <f t="shared" ca="1" si="37"/>
        <v>-2370.419376031547</v>
      </c>
      <c r="J363" s="35">
        <f t="shared" ca="1" si="35"/>
        <v>8385.8422671150074</v>
      </c>
      <c r="K363" s="7">
        <f t="shared" ca="1" si="36"/>
        <v>128385.842267115</v>
      </c>
      <c r="L363" s="10"/>
    </row>
    <row r="364" spans="1:12" x14ac:dyDescent="0.2">
      <c r="A364" s="31">
        <v>360</v>
      </c>
      <c r="B364" s="35">
        <f t="shared" ca="1" si="33"/>
        <v>6964.0316535902721</v>
      </c>
      <c r="C364" s="35">
        <f t="shared" ca="1" si="34"/>
        <v>1545.5015077799555</v>
      </c>
      <c r="D364" s="7">
        <f t="shared" ca="1" si="32"/>
        <v>3081.6750293914429</v>
      </c>
      <c r="E364" s="7">
        <f t="shared" ca="1" si="37"/>
        <v>4156.7154689357367</v>
      </c>
      <c r="F364" s="7">
        <f t="shared" ca="1" si="37"/>
        <v>486.74161009643637</v>
      </c>
      <c r="G364" s="7">
        <f t="shared" ca="1" si="37"/>
        <v>1007.711502356281</v>
      </c>
      <c r="H364" s="7">
        <f t="shared" ca="1" si="37"/>
        <v>892.46633176534726</v>
      </c>
      <c r="I364" s="7">
        <f t="shared" ca="1" si="37"/>
        <v>-925.50722007081777</v>
      </c>
      <c r="J364" s="35">
        <f t="shared" ca="1" si="35"/>
        <v>10245.304230254382</v>
      </c>
      <c r="K364" s="7">
        <f t="shared" ca="1" si="36"/>
        <v>130245.30423025438</v>
      </c>
      <c r="L364" s="10"/>
    </row>
    <row r="365" spans="1:12" x14ac:dyDescent="0.2">
      <c r="A365" s="31">
        <v>361</v>
      </c>
      <c r="B365" s="35">
        <f t="shared" ca="1" si="33"/>
        <v>6934.7874068070969</v>
      </c>
      <c r="C365" s="35">
        <f t="shared" ca="1" si="34"/>
        <v>3736.9772165252821</v>
      </c>
      <c r="D365" s="7">
        <f t="shared" ca="1" si="32"/>
        <v>2703.0697938299199</v>
      </c>
      <c r="E365" s="7">
        <f t="shared" ca="1" si="37"/>
        <v>4745.4524858776758</v>
      </c>
      <c r="F365" s="7">
        <f t="shared" ca="1" si="37"/>
        <v>1801.1248166084695</v>
      </c>
      <c r="G365" s="7">
        <f t="shared" ca="1" si="37"/>
        <v>758.67090074122598</v>
      </c>
      <c r="H365" s="7">
        <f t="shared" ca="1" si="37"/>
        <v>1862.742085588724</v>
      </c>
      <c r="I365" s="7">
        <f t="shared" ca="1" si="37"/>
        <v>-2857.4755082826136</v>
      </c>
      <c r="J365" s="35">
        <f t="shared" ca="1" si="35"/>
        <v>12750.561790888683</v>
      </c>
      <c r="K365" s="7">
        <f t="shared" ca="1" si="36"/>
        <v>132750.56179088869</v>
      </c>
      <c r="L365" s="10"/>
    </row>
    <row r="366" spans="1:12" x14ac:dyDescent="0.2">
      <c r="A366" s="31">
        <v>362</v>
      </c>
      <c r="B366" s="35">
        <f t="shared" ca="1" si="33"/>
        <v>2562.1256971026546</v>
      </c>
      <c r="C366" s="35">
        <f t="shared" ca="1" si="34"/>
        <v>1159.1848613527713</v>
      </c>
      <c r="D366" s="7">
        <f t="shared" ca="1" si="32"/>
        <v>83.421744866961632</v>
      </c>
      <c r="E366" s="7">
        <f t="shared" ca="1" si="37"/>
        <v>5064.4428511520528</v>
      </c>
      <c r="F366" s="7">
        <f t="shared" ca="1" si="37"/>
        <v>962.87821607660567</v>
      </c>
      <c r="G366" s="7">
        <f t="shared" ca="1" si="37"/>
        <v>1306.0752153140811</v>
      </c>
      <c r="H366" s="7">
        <f t="shared" ca="1" si="37"/>
        <v>1868.769119562287</v>
      </c>
      <c r="I366" s="7">
        <f t="shared" ca="1" si="37"/>
        <v>-3020.6655050351924</v>
      </c>
      <c r="J366" s="35">
        <f t="shared" ca="1" si="35"/>
        <v>7424.1065032895658</v>
      </c>
      <c r="K366" s="7">
        <f t="shared" ca="1" si="36"/>
        <v>127424.10650328957</v>
      </c>
      <c r="L366" s="10"/>
    </row>
    <row r="367" spans="1:12" x14ac:dyDescent="0.2">
      <c r="A367" s="31">
        <v>363</v>
      </c>
      <c r="B367" s="35">
        <f t="shared" ca="1" si="33"/>
        <v>7093.79832393998</v>
      </c>
      <c r="C367" s="35">
        <f t="shared" ca="1" si="34"/>
        <v>5989.1508873566963</v>
      </c>
      <c r="D367" s="7">
        <f t="shared" ca="1" si="32"/>
        <v>802.28987009181458</v>
      </c>
      <c r="E367" s="7">
        <f t="shared" ca="1" si="37"/>
        <v>5058.0470308105632</v>
      </c>
      <c r="F367" s="7">
        <f t="shared" ca="1" si="37"/>
        <v>654.70471779271054</v>
      </c>
      <c r="G367" s="7">
        <f t="shared" ca="1" si="37"/>
        <v>1372.555245319885</v>
      </c>
      <c r="H367" s="7">
        <f t="shared" ca="1" si="37"/>
        <v>1594.1233188488693</v>
      </c>
      <c r="I367" s="7">
        <f t="shared" ca="1" si="37"/>
        <v>-734.42330929606044</v>
      </c>
      <c r="J367" s="35">
        <f t="shared" ca="1" si="35"/>
        <v>14736.447760924479</v>
      </c>
      <c r="K367" s="7">
        <f t="shared" ca="1" si="36"/>
        <v>134736.44776092446</v>
      </c>
      <c r="L367" s="10"/>
    </row>
    <row r="368" spans="1:12" x14ac:dyDescent="0.2">
      <c r="A368" s="31">
        <v>364</v>
      </c>
      <c r="B368" s="35">
        <f t="shared" ca="1" si="33"/>
        <v>3460.6780373143483</v>
      </c>
      <c r="C368" s="35">
        <f t="shared" ca="1" si="34"/>
        <v>2090.760493936828</v>
      </c>
      <c r="D368" s="7">
        <f t="shared" ca="1" si="32"/>
        <v>3627.7278895529539</v>
      </c>
      <c r="E368" s="7">
        <f t="shared" ca="1" si="37"/>
        <v>4314.5721867514612</v>
      </c>
      <c r="F368" s="7">
        <f t="shared" ca="1" si="37"/>
        <v>137.61556352813375</v>
      </c>
      <c r="G368" s="7">
        <f t="shared" ca="1" si="37"/>
        <v>3797.9279106858007</v>
      </c>
      <c r="H368" s="7">
        <f t="shared" ca="1" si="37"/>
        <v>2078.7211084960941</v>
      </c>
      <c r="I368" s="7">
        <f t="shared" ca="1" si="37"/>
        <v>-1621.7142820622105</v>
      </c>
      <c r="J368" s="35">
        <f t="shared" ca="1" si="35"/>
        <v>14425.610870889062</v>
      </c>
      <c r="K368" s="7">
        <f t="shared" ca="1" si="36"/>
        <v>134425.61087088907</v>
      </c>
      <c r="L368" s="10"/>
    </row>
    <row r="369" spans="1:12" x14ac:dyDescent="0.2">
      <c r="A369" s="31">
        <v>365</v>
      </c>
      <c r="B369" s="35">
        <f t="shared" ca="1" si="33"/>
        <v>7095.4158126863058</v>
      </c>
      <c r="C369" s="35">
        <f t="shared" ca="1" si="34"/>
        <v>5782.6589937886283</v>
      </c>
      <c r="D369" s="7">
        <f t="shared" ca="1" si="32"/>
        <v>1546.8837161929805</v>
      </c>
      <c r="E369" s="7">
        <f t="shared" ca="1" si="37"/>
        <v>1298.4628285585234</v>
      </c>
      <c r="F369" s="7">
        <f t="shared" ca="1" si="37"/>
        <v>127.83494618044577</v>
      </c>
      <c r="G369" s="7">
        <f t="shared" ca="1" si="37"/>
        <v>2873.1167583885922</v>
      </c>
      <c r="H369" s="7">
        <f t="shared" ca="1" si="37"/>
        <v>2163.972751545391</v>
      </c>
      <c r="I369" s="7">
        <f t="shared" ca="1" si="37"/>
        <v>-3484.4642377444688</v>
      </c>
      <c r="J369" s="35">
        <f t="shared" ca="1" si="35"/>
        <v>10308.465756910093</v>
      </c>
      <c r="K369" s="7">
        <f t="shared" ca="1" si="36"/>
        <v>130308.4657569101</v>
      </c>
      <c r="L369" s="10"/>
    </row>
    <row r="370" spans="1:12" x14ac:dyDescent="0.2">
      <c r="A370" s="31">
        <v>366</v>
      </c>
      <c r="B370" s="35">
        <f t="shared" ca="1" si="33"/>
        <v>7604.9210768634593</v>
      </c>
      <c r="C370" s="35">
        <f t="shared" ca="1" si="34"/>
        <v>2897.0994057538187</v>
      </c>
      <c r="D370" s="7">
        <f t="shared" ca="1" si="32"/>
        <v>3279.7257836952322</v>
      </c>
      <c r="E370" s="7">
        <f t="shared" ca="1" si="37"/>
        <v>4582.98128606513</v>
      </c>
      <c r="F370" s="7">
        <f t="shared" ca="1" si="37"/>
        <v>1097.4191022536825</v>
      </c>
      <c r="G370" s="7">
        <f t="shared" ca="1" si="37"/>
        <v>2998.4143225387238</v>
      </c>
      <c r="H370" s="7">
        <f t="shared" ca="1" si="37"/>
        <v>1923.3998684781661</v>
      </c>
      <c r="I370" s="7">
        <f t="shared" ca="1" si="37"/>
        <v>-93.387955986768361</v>
      </c>
      <c r="J370" s="35">
        <f t="shared" ca="1" si="35"/>
        <v>16685.651812797987</v>
      </c>
      <c r="K370" s="7">
        <f t="shared" ca="1" si="36"/>
        <v>136685.65181279799</v>
      </c>
      <c r="L370" s="10"/>
    </row>
    <row r="371" spans="1:12" x14ac:dyDescent="0.2">
      <c r="A371" s="31">
        <v>367</v>
      </c>
      <c r="B371" s="35">
        <f t="shared" ca="1" si="33"/>
        <v>2047.7811940941256</v>
      </c>
      <c r="C371" s="35">
        <f t="shared" ca="1" si="34"/>
        <v>1382.7302921979997</v>
      </c>
      <c r="D371" s="7">
        <f t="shared" ca="1" si="32"/>
        <v>768.1455857375114</v>
      </c>
      <c r="E371" s="7">
        <f t="shared" ca="1" si="37"/>
        <v>6408.2797672793595</v>
      </c>
      <c r="F371" s="7">
        <f t="shared" ca="1" si="37"/>
        <v>1046.7379522175754</v>
      </c>
      <c r="G371" s="7">
        <f t="shared" ca="1" si="37"/>
        <v>2073.6428069290537</v>
      </c>
      <c r="H371" s="7">
        <f t="shared" ca="1" si="37"/>
        <v>535.5845826651215</v>
      </c>
      <c r="I371" s="7">
        <f t="shared" ca="1" si="37"/>
        <v>-1108.5360179477395</v>
      </c>
      <c r="J371" s="35">
        <f t="shared" ca="1" si="35"/>
        <v>11106.584969078884</v>
      </c>
      <c r="K371" s="7">
        <f t="shared" ca="1" si="36"/>
        <v>131106.58496907889</v>
      </c>
      <c r="L371" s="10"/>
    </row>
    <row r="372" spans="1:12" x14ac:dyDescent="0.2">
      <c r="A372" s="31">
        <v>368</v>
      </c>
      <c r="B372" s="35">
        <f t="shared" ca="1" si="33"/>
        <v>7724.3631236254832</v>
      </c>
      <c r="C372" s="35">
        <f t="shared" ca="1" si="34"/>
        <v>221.31741330551972</v>
      </c>
      <c r="D372" s="7">
        <f t="shared" ca="1" si="32"/>
        <v>1108.0797866020341</v>
      </c>
      <c r="E372" s="7">
        <f t="shared" ca="1" si="37"/>
        <v>524.37986662029959</v>
      </c>
      <c r="F372" s="7">
        <f t="shared" ca="1" si="37"/>
        <v>1900.148251232253</v>
      </c>
      <c r="G372" s="7">
        <f t="shared" ca="1" si="37"/>
        <v>2725.5769808452305</v>
      </c>
      <c r="H372" s="7">
        <f t="shared" ca="1" si="37"/>
        <v>540.86412167556307</v>
      </c>
      <c r="I372" s="7">
        <f t="shared" ca="1" si="37"/>
        <v>-3199.8572634192888</v>
      </c>
      <c r="J372" s="35">
        <f t="shared" ca="1" si="35"/>
        <v>3820.5091568616117</v>
      </c>
      <c r="K372" s="7">
        <f t="shared" ca="1" si="36"/>
        <v>123820.5091568616</v>
      </c>
      <c r="L372" s="10"/>
    </row>
    <row r="373" spans="1:12" x14ac:dyDescent="0.2">
      <c r="A373" s="31">
        <v>369</v>
      </c>
      <c r="B373" s="35">
        <f t="shared" ca="1" si="33"/>
        <v>5678.3488109138489</v>
      </c>
      <c r="C373" s="35">
        <f t="shared" ca="1" si="34"/>
        <v>3016.0795720596602</v>
      </c>
      <c r="D373" s="7">
        <f t="shared" ca="1" si="32"/>
        <v>1338.4633792069101</v>
      </c>
      <c r="E373" s="7">
        <f t="shared" ca="1" si="37"/>
        <v>2348.1760745257393</v>
      </c>
      <c r="F373" s="7">
        <f t="shared" ca="1" si="37"/>
        <v>468.3183872996666</v>
      </c>
      <c r="G373" s="7">
        <f t="shared" ca="1" si="37"/>
        <v>257.62977631610482</v>
      </c>
      <c r="H373" s="7">
        <f t="shared" ca="1" si="37"/>
        <v>1877.9339970709827</v>
      </c>
      <c r="I373" s="7">
        <f t="shared" ca="1" si="37"/>
        <v>-2719.0979473216503</v>
      </c>
      <c r="J373" s="35">
        <f t="shared" ca="1" si="35"/>
        <v>6587.503239157415</v>
      </c>
      <c r="K373" s="7">
        <f t="shared" ca="1" si="36"/>
        <v>126587.50323915742</v>
      </c>
      <c r="L373" s="10"/>
    </row>
    <row r="374" spans="1:12" x14ac:dyDescent="0.2">
      <c r="A374" s="31">
        <v>370</v>
      </c>
      <c r="B374" s="35">
        <f t="shared" ca="1" si="33"/>
        <v>4031.5049608741983</v>
      </c>
      <c r="C374" s="35">
        <f t="shared" ca="1" si="34"/>
        <v>1600.9202693393984</v>
      </c>
      <c r="D374" s="7">
        <f t="shared" ref="D374:D437" ca="1" si="38">RAND()*D$3</f>
        <v>2069.8852693820113</v>
      </c>
      <c r="E374" s="7">
        <f t="shared" ca="1" si="37"/>
        <v>506.50172138966411</v>
      </c>
      <c r="F374" s="7">
        <f t="shared" ca="1" si="37"/>
        <v>1523.5000964395629</v>
      </c>
      <c r="G374" s="7">
        <f t="shared" ca="1" si="37"/>
        <v>3811.3174436499708</v>
      </c>
      <c r="H374" s="7">
        <f t="shared" ca="1" si="37"/>
        <v>1983.2950409173595</v>
      </c>
      <c r="I374" s="7">
        <f t="shared" ca="1" si="37"/>
        <v>-2595.2326525719109</v>
      </c>
      <c r="J374" s="35">
        <f t="shared" ca="1" si="35"/>
        <v>8900.1871885460569</v>
      </c>
      <c r="K374" s="7">
        <f t="shared" ca="1" si="36"/>
        <v>128900.18718854606</v>
      </c>
      <c r="L374" s="10"/>
    </row>
    <row r="375" spans="1:12" x14ac:dyDescent="0.2">
      <c r="A375" s="31">
        <v>371</v>
      </c>
      <c r="B375" s="35">
        <f t="shared" ca="1" si="33"/>
        <v>3960.0114046419303</v>
      </c>
      <c r="C375" s="35">
        <f t="shared" ca="1" si="34"/>
        <v>371.88012057989636</v>
      </c>
      <c r="D375" s="7">
        <f t="shared" ca="1" si="38"/>
        <v>2576.8729880564251</v>
      </c>
      <c r="E375" s="7">
        <f t="shared" ca="1" si="37"/>
        <v>32.872241445578595</v>
      </c>
      <c r="F375" s="7">
        <f t="shared" ca="1" si="37"/>
        <v>288.49870274897893</v>
      </c>
      <c r="G375" s="7">
        <f t="shared" ca="1" si="37"/>
        <v>705.42890317133458</v>
      </c>
      <c r="H375" s="7">
        <f t="shared" ca="1" si="37"/>
        <v>397.22036013745662</v>
      </c>
      <c r="I375" s="7">
        <f t="shared" ca="1" si="37"/>
        <v>-1755.2431002996648</v>
      </c>
      <c r="J375" s="35">
        <f t="shared" ca="1" si="35"/>
        <v>2617.5302158400054</v>
      </c>
      <c r="K375" s="7">
        <f t="shared" ca="1" si="36"/>
        <v>122617.53021584</v>
      </c>
      <c r="L375" s="10"/>
    </row>
    <row r="376" spans="1:12" x14ac:dyDescent="0.2">
      <c r="A376" s="31">
        <v>372</v>
      </c>
      <c r="B376" s="35">
        <f t="shared" ca="1" si="33"/>
        <v>2672.0189095021892</v>
      </c>
      <c r="C376" s="35">
        <f t="shared" ca="1" si="34"/>
        <v>746.41649079548256</v>
      </c>
      <c r="D376" s="7">
        <f t="shared" ca="1" si="38"/>
        <v>543.1863805143206</v>
      </c>
      <c r="E376" s="7">
        <f t="shared" ca="1" si="37"/>
        <v>4704.4921919865528</v>
      </c>
      <c r="F376" s="7">
        <f t="shared" ca="1" si="37"/>
        <v>28.647854883925294</v>
      </c>
      <c r="G376" s="7">
        <f t="shared" ca="1" si="37"/>
        <v>1521.697425179568</v>
      </c>
      <c r="H376" s="7">
        <f t="shared" ca="1" si="37"/>
        <v>1730.0382005503386</v>
      </c>
      <c r="I376" s="7">
        <f t="shared" ca="1" si="37"/>
        <v>-1020.9347400760782</v>
      </c>
      <c r="J376" s="35">
        <f t="shared" ca="1" si="35"/>
        <v>8253.543803834109</v>
      </c>
      <c r="K376" s="7">
        <f t="shared" ca="1" si="36"/>
        <v>128253.54380383411</v>
      </c>
      <c r="L376" s="10"/>
    </row>
    <row r="377" spans="1:12" x14ac:dyDescent="0.2">
      <c r="A377" s="31">
        <v>373</v>
      </c>
      <c r="B377" s="35">
        <f t="shared" ca="1" si="33"/>
        <v>4886.9562500390875</v>
      </c>
      <c r="C377" s="35">
        <f t="shared" ca="1" si="34"/>
        <v>928.80873069791892</v>
      </c>
      <c r="D377" s="7">
        <f t="shared" ca="1" si="38"/>
        <v>1769.0417767066162</v>
      </c>
      <c r="E377" s="7">
        <f t="shared" ca="1" si="37"/>
        <v>108.59839208647209</v>
      </c>
      <c r="F377" s="7">
        <f t="shared" ca="1" si="37"/>
        <v>1965.1029672192478</v>
      </c>
      <c r="G377" s="7">
        <f t="shared" ca="1" si="37"/>
        <v>283.76072973488232</v>
      </c>
      <c r="H377" s="7">
        <f t="shared" ca="1" si="37"/>
        <v>1298.02694751489</v>
      </c>
      <c r="I377" s="7">
        <f t="shared" ca="1" si="37"/>
        <v>-2477.1639171364468</v>
      </c>
      <c r="J377" s="35">
        <f t="shared" ca="1" si="35"/>
        <v>3876.1756268235804</v>
      </c>
      <c r="K377" s="7">
        <f t="shared" ca="1" si="36"/>
        <v>123876.17562682358</v>
      </c>
      <c r="L377" s="10"/>
    </row>
    <row r="378" spans="1:12" x14ac:dyDescent="0.2">
      <c r="A378" s="31">
        <v>374</v>
      </c>
      <c r="B378" s="35">
        <f t="shared" ca="1" si="33"/>
        <v>2060.5562362200294</v>
      </c>
      <c r="C378" s="35">
        <f t="shared" ca="1" si="34"/>
        <v>1953.0606857619275</v>
      </c>
      <c r="D378" s="7">
        <f t="shared" ca="1" si="38"/>
        <v>3466.1274364330593</v>
      </c>
      <c r="E378" s="7">
        <f t="shared" ca="1" si="37"/>
        <v>2094.8346218355819</v>
      </c>
      <c r="F378" s="7">
        <f t="shared" ca="1" si="37"/>
        <v>1282.4395336170335</v>
      </c>
      <c r="G378" s="7">
        <f t="shared" ca="1" si="37"/>
        <v>1799.8968597877067</v>
      </c>
      <c r="H378" s="7">
        <f t="shared" ca="1" si="37"/>
        <v>254.52144553844147</v>
      </c>
      <c r="I378" s="7">
        <f t="shared" ca="1" si="37"/>
        <v>-508.23751570504135</v>
      </c>
      <c r="J378" s="35">
        <f t="shared" ca="1" si="35"/>
        <v>10342.643067268709</v>
      </c>
      <c r="K378" s="7">
        <f t="shared" ca="1" si="36"/>
        <v>130342.64306726871</v>
      </c>
      <c r="L378" s="10"/>
    </row>
    <row r="379" spans="1:12" x14ac:dyDescent="0.2">
      <c r="A379" s="31">
        <v>375</v>
      </c>
      <c r="B379" s="35">
        <f t="shared" ca="1" si="33"/>
        <v>7723.8635825527062</v>
      </c>
      <c r="C379" s="35">
        <f t="shared" ca="1" si="34"/>
        <v>4806.7923000079472</v>
      </c>
      <c r="D379" s="7">
        <f t="shared" ca="1" si="38"/>
        <v>2572.0253319189819</v>
      </c>
      <c r="E379" s="7">
        <f t="shared" ca="1" si="37"/>
        <v>107.5914433555819</v>
      </c>
      <c r="F379" s="7">
        <f t="shared" ca="1" si="37"/>
        <v>667.89915660906593</v>
      </c>
      <c r="G379" s="7">
        <f t="shared" ca="1" si="37"/>
        <v>2204.4010033533423</v>
      </c>
      <c r="H379" s="7">
        <f t="shared" ca="1" si="37"/>
        <v>748.61046224300401</v>
      </c>
      <c r="I379" s="7">
        <f t="shared" ca="1" si="37"/>
        <v>-1446.0783344640081</v>
      </c>
      <c r="J379" s="35">
        <f t="shared" ca="1" si="35"/>
        <v>9661.2413630239171</v>
      </c>
      <c r="K379" s="7">
        <f t="shared" ca="1" si="36"/>
        <v>129661.24136302392</v>
      </c>
      <c r="L379" s="10"/>
    </row>
    <row r="380" spans="1:12" x14ac:dyDescent="0.2">
      <c r="A380" s="31">
        <v>376</v>
      </c>
      <c r="B380" s="35">
        <f t="shared" ca="1" si="33"/>
        <v>3556.3596649400988</v>
      </c>
      <c r="C380" s="35">
        <f t="shared" ca="1" si="34"/>
        <v>1952.5963223315646</v>
      </c>
      <c r="D380" s="7">
        <f t="shared" ca="1" si="38"/>
        <v>1724.4049374691795</v>
      </c>
      <c r="E380" s="7">
        <f t="shared" ca="1" si="37"/>
        <v>4951.880964060766</v>
      </c>
      <c r="F380" s="7">
        <f t="shared" ca="1" si="37"/>
        <v>575.5089856538425</v>
      </c>
      <c r="G380" s="7">
        <f t="shared" ca="1" si="37"/>
        <v>102.39907574051843</v>
      </c>
      <c r="H380" s="7">
        <f t="shared" ca="1" si="37"/>
        <v>1027.5591986659665</v>
      </c>
      <c r="I380" s="7">
        <f t="shared" ca="1" si="37"/>
        <v>-1541.1558702232007</v>
      </c>
      <c r="J380" s="35">
        <f t="shared" ca="1" si="35"/>
        <v>8793.1936136986387</v>
      </c>
      <c r="K380" s="7">
        <f t="shared" ca="1" si="36"/>
        <v>128793.19361369863</v>
      </c>
      <c r="L380" s="10"/>
    </row>
    <row r="381" spans="1:12" x14ac:dyDescent="0.2">
      <c r="A381" s="31">
        <v>377</v>
      </c>
      <c r="B381" s="35">
        <f t="shared" ca="1" si="33"/>
        <v>2106.0634688536238</v>
      </c>
      <c r="C381" s="35">
        <f t="shared" ca="1" si="34"/>
        <v>798.46467309004447</v>
      </c>
      <c r="D381" s="7">
        <f t="shared" ca="1" si="38"/>
        <v>2403.3190767573569</v>
      </c>
      <c r="E381" s="7">
        <f t="shared" ca="1" si="37"/>
        <v>6442.1643071882881</v>
      </c>
      <c r="F381" s="7">
        <f t="shared" ca="1" si="37"/>
        <v>380.13668189236392</v>
      </c>
      <c r="G381" s="7">
        <f t="shared" ca="1" si="37"/>
        <v>1880.2606683510801</v>
      </c>
      <c r="H381" s="7">
        <f t="shared" ca="1" si="37"/>
        <v>1741.2772462230691</v>
      </c>
      <c r="I381" s="7">
        <f t="shared" ca="1" si="37"/>
        <v>-448.07356472160785</v>
      </c>
      <c r="J381" s="35">
        <f t="shared" ca="1" si="35"/>
        <v>13197.549088780595</v>
      </c>
      <c r="K381" s="7">
        <f t="shared" ca="1" si="36"/>
        <v>133197.54908878059</v>
      </c>
      <c r="L381" s="10"/>
    </row>
    <row r="382" spans="1:12" x14ac:dyDescent="0.2">
      <c r="A382" s="31">
        <v>378</v>
      </c>
      <c r="B382" s="35">
        <f t="shared" ca="1" si="33"/>
        <v>3523.1788483764212</v>
      </c>
      <c r="C382" s="35">
        <f t="shared" ca="1" si="34"/>
        <v>2155.3052107389949</v>
      </c>
      <c r="D382" s="7">
        <f t="shared" ca="1" si="38"/>
        <v>4114.3851599903865</v>
      </c>
      <c r="E382" s="7">
        <f t="shared" ca="1" si="37"/>
        <v>4814.6095515145025</v>
      </c>
      <c r="F382" s="7">
        <f t="shared" ca="1" si="37"/>
        <v>1352.9089112877784</v>
      </c>
      <c r="G382" s="7">
        <f t="shared" ca="1" si="37"/>
        <v>1883.7497381680937</v>
      </c>
      <c r="H382" s="7">
        <f t="shared" ca="1" si="37"/>
        <v>1781.4109928058861</v>
      </c>
      <c r="I382" s="7">
        <f t="shared" ca="1" si="37"/>
        <v>-236.88653728592672</v>
      </c>
      <c r="J382" s="35">
        <f t="shared" ca="1" si="35"/>
        <v>15865.483027219716</v>
      </c>
      <c r="K382" s="7">
        <f t="shared" ca="1" si="36"/>
        <v>135865.48302721971</v>
      </c>
      <c r="L382" s="10"/>
    </row>
    <row r="383" spans="1:12" x14ac:dyDescent="0.2">
      <c r="A383" s="31">
        <v>379</v>
      </c>
      <c r="B383" s="35">
        <f t="shared" ca="1" si="33"/>
        <v>5409.8777870884314</v>
      </c>
      <c r="C383" s="35">
        <f t="shared" ca="1" si="34"/>
        <v>4385.9122474196674</v>
      </c>
      <c r="D383" s="7">
        <f t="shared" ca="1" si="38"/>
        <v>4774.3044647149673</v>
      </c>
      <c r="E383" s="7">
        <f t="shared" ca="1" si="37"/>
        <v>5079.7375494144608</v>
      </c>
      <c r="F383" s="7">
        <f t="shared" ca="1" si="37"/>
        <v>277.92912238946377</v>
      </c>
      <c r="G383" s="7">
        <f t="shared" ca="1" si="37"/>
        <v>558.53780771699758</v>
      </c>
      <c r="H383" s="7">
        <f t="shared" ca="1" si="37"/>
        <v>1450.7740274217981</v>
      </c>
      <c r="I383" s="7">
        <f t="shared" ca="1" si="37"/>
        <v>-3271.2741014926169</v>
      </c>
      <c r="J383" s="35">
        <f t="shared" ca="1" si="35"/>
        <v>13255.921117584738</v>
      </c>
      <c r="K383" s="7">
        <f t="shared" ca="1" si="36"/>
        <v>133255.92111758474</v>
      </c>
      <c r="L383" s="10"/>
    </row>
    <row r="384" spans="1:12" x14ac:dyDescent="0.2">
      <c r="A384" s="31">
        <v>380</v>
      </c>
      <c r="B384" s="35">
        <f t="shared" ca="1" si="33"/>
        <v>2017.7768274936943</v>
      </c>
      <c r="C384" s="35">
        <f t="shared" ca="1" si="34"/>
        <v>1090.2794029163033</v>
      </c>
      <c r="D384" s="7">
        <f t="shared" ca="1" si="38"/>
        <v>1762.5295453007739</v>
      </c>
      <c r="E384" s="7">
        <f t="shared" ca="1" si="37"/>
        <v>1693.7737733619451</v>
      </c>
      <c r="F384" s="7">
        <f t="shared" ca="1" si="37"/>
        <v>310.44893104607274</v>
      </c>
      <c r="G384" s="7">
        <f t="shared" ca="1" si="37"/>
        <v>2806.8467193677243</v>
      </c>
      <c r="H384" s="7">
        <f t="shared" ca="1" si="37"/>
        <v>2241.2140209391341</v>
      </c>
      <c r="I384" s="7">
        <f t="shared" ca="1" si="37"/>
        <v>-1362.6912312136037</v>
      </c>
      <c r="J384" s="35">
        <f t="shared" ca="1" si="35"/>
        <v>8542.4011617183496</v>
      </c>
      <c r="K384" s="7">
        <f t="shared" ca="1" si="36"/>
        <v>128542.40116171836</v>
      </c>
      <c r="L384" s="10"/>
    </row>
    <row r="385" spans="1:12" x14ac:dyDescent="0.2">
      <c r="A385" s="31">
        <v>381</v>
      </c>
      <c r="B385" s="35">
        <f t="shared" ca="1" si="33"/>
        <v>7540.1815043733095</v>
      </c>
      <c r="C385" s="35">
        <f t="shared" ca="1" si="34"/>
        <v>4648.0725454153053</v>
      </c>
      <c r="D385" s="7">
        <f t="shared" ca="1" si="38"/>
        <v>3356.964479845145</v>
      </c>
      <c r="E385" s="7">
        <f t="shared" ca="1" si="37"/>
        <v>5153.4531906493094</v>
      </c>
      <c r="F385" s="7">
        <f t="shared" ca="1" si="37"/>
        <v>442.66825279269085</v>
      </c>
      <c r="G385" s="7">
        <f t="shared" ca="1" si="37"/>
        <v>2749.1296995127987</v>
      </c>
      <c r="H385" s="7">
        <f t="shared" ca="1" si="37"/>
        <v>636.03013579580625</v>
      </c>
      <c r="I385" s="7">
        <f t="shared" ca="1" si="37"/>
        <v>-1384.011661628994</v>
      </c>
      <c r="J385" s="35">
        <f t="shared" ca="1" si="35"/>
        <v>15602.306642382058</v>
      </c>
      <c r="K385" s="7">
        <f t="shared" ca="1" si="36"/>
        <v>135602.30664238206</v>
      </c>
      <c r="L385" s="10"/>
    </row>
    <row r="386" spans="1:12" x14ac:dyDescent="0.2">
      <c r="A386" s="31">
        <v>382</v>
      </c>
      <c r="B386" s="35">
        <f t="shared" ca="1" si="33"/>
        <v>7661.5996117956474</v>
      </c>
      <c r="C386" s="35">
        <f t="shared" ca="1" si="34"/>
        <v>4521.7328598709819</v>
      </c>
      <c r="D386" s="7">
        <f t="shared" ca="1" si="38"/>
        <v>1564.0356628263612</v>
      </c>
      <c r="E386" s="7">
        <f t="shared" ca="1" si="37"/>
        <v>2143.333003240306</v>
      </c>
      <c r="F386" s="7">
        <f t="shared" ca="1" si="37"/>
        <v>1035.972542925002</v>
      </c>
      <c r="G386" s="7">
        <f t="shared" ca="1" si="37"/>
        <v>3072.3636237476057</v>
      </c>
      <c r="H386" s="7">
        <f t="shared" ca="1" si="37"/>
        <v>1259.9167110031401</v>
      </c>
      <c r="I386" s="7">
        <f t="shared" ca="1" si="37"/>
        <v>-2809.6884676592135</v>
      </c>
      <c r="J386" s="35">
        <f t="shared" ca="1" si="35"/>
        <v>10787.665935954181</v>
      </c>
      <c r="K386" s="7">
        <f t="shared" ca="1" si="36"/>
        <v>130787.66593595418</v>
      </c>
      <c r="L386" s="10"/>
    </row>
    <row r="387" spans="1:12" x14ac:dyDescent="0.2">
      <c r="A387" s="31">
        <v>383</v>
      </c>
      <c r="B387" s="35">
        <f t="shared" ca="1" si="33"/>
        <v>3274.2372634172507</v>
      </c>
      <c r="C387" s="35">
        <f t="shared" ca="1" si="34"/>
        <v>2881.9862444351452</v>
      </c>
      <c r="D387" s="7">
        <f t="shared" ca="1" si="38"/>
        <v>2090.5261176349154</v>
      </c>
      <c r="E387" s="7">
        <f t="shared" ca="1" si="37"/>
        <v>1575.9121589842341</v>
      </c>
      <c r="F387" s="7">
        <f t="shared" ca="1" si="37"/>
        <v>1594.5862197655529</v>
      </c>
      <c r="G387" s="7">
        <f t="shared" ca="1" si="37"/>
        <v>1887.2234102611696</v>
      </c>
      <c r="H387" s="7">
        <f t="shared" ca="1" si="37"/>
        <v>142.28899751152741</v>
      </c>
      <c r="I387" s="7">
        <f t="shared" ca="1" si="37"/>
        <v>-1376.8437659076808</v>
      </c>
      <c r="J387" s="35">
        <f t="shared" ca="1" si="35"/>
        <v>8795.6793826848625</v>
      </c>
      <c r="K387" s="7">
        <f t="shared" ca="1" si="36"/>
        <v>128795.67938268486</v>
      </c>
      <c r="L387" s="10"/>
    </row>
    <row r="388" spans="1:12" x14ac:dyDescent="0.2">
      <c r="A388" s="31">
        <v>384</v>
      </c>
      <c r="B388" s="35">
        <f t="shared" ca="1" si="33"/>
        <v>6143.6329448227661</v>
      </c>
      <c r="C388" s="35">
        <f t="shared" ca="1" si="34"/>
        <v>3928.9266298152193</v>
      </c>
      <c r="D388" s="7">
        <f t="shared" ca="1" si="38"/>
        <v>3443.0866194219834</v>
      </c>
      <c r="E388" s="7">
        <f t="shared" ca="1" si="37"/>
        <v>1610.0613217409391</v>
      </c>
      <c r="F388" s="7">
        <f t="shared" ca="1" si="37"/>
        <v>816.20295967163088</v>
      </c>
      <c r="G388" s="7">
        <f t="shared" ca="1" si="37"/>
        <v>534.43297163654074</v>
      </c>
      <c r="H388" s="7">
        <f t="shared" ca="1" si="37"/>
        <v>2482.9729425671421</v>
      </c>
      <c r="I388" s="7">
        <f t="shared" ca="1" si="37"/>
        <v>-3198.4922049991465</v>
      </c>
      <c r="J388" s="35">
        <f t="shared" ca="1" si="35"/>
        <v>9617.19123985431</v>
      </c>
      <c r="K388" s="7">
        <f t="shared" ca="1" si="36"/>
        <v>129617.19123985431</v>
      </c>
      <c r="L388" s="10"/>
    </row>
    <row r="389" spans="1:12" x14ac:dyDescent="0.2">
      <c r="A389" s="31">
        <v>385</v>
      </c>
      <c r="B389" s="35">
        <f t="shared" ca="1" si="33"/>
        <v>5944.2566774573797</v>
      </c>
      <c r="C389" s="35">
        <f t="shared" ca="1" si="34"/>
        <v>5127.8876324547009</v>
      </c>
      <c r="D389" s="7">
        <f t="shared" ca="1" si="38"/>
        <v>802.15629591505683</v>
      </c>
      <c r="E389" s="7">
        <f t="shared" ca="1" si="37"/>
        <v>4143.399159248801</v>
      </c>
      <c r="F389" s="7">
        <f t="shared" ca="1" si="37"/>
        <v>644.13407957188349</v>
      </c>
      <c r="G389" s="7">
        <f t="shared" ca="1" si="37"/>
        <v>2940.6933973712144</v>
      </c>
      <c r="H389" s="7">
        <f t="shared" ca="1" si="37"/>
        <v>1406.4800561059626</v>
      </c>
      <c r="I389" s="7">
        <f t="shared" ca="1" si="37"/>
        <v>-800.32531663415079</v>
      </c>
      <c r="J389" s="35">
        <f t="shared" ca="1" si="35"/>
        <v>14264.425304033468</v>
      </c>
      <c r="K389" s="7">
        <f t="shared" ca="1" si="36"/>
        <v>134264.42530403347</v>
      </c>
      <c r="L389" s="10"/>
    </row>
    <row r="390" spans="1:12" x14ac:dyDescent="0.2">
      <c r="A390" s="31">
        <v>386</v>
      </c>
      <c r="B390" s="35">
        <f t="shared" ref="B390:B453" ca="1" si="39">RAND()*($B$4-$B$3)+$B$3</f>
        <v>2666.3454378121801</v>
      </c>
      <c r="C390" s="35">
        <f t="shared" ref="C390:C453" ca="1" si="40">RAND()*B390</f>
        <v>1111.2549217494932</v>
      </c>
      <c r="D390" s="7">
        <f t="shared" ca="1" si="38"/>
        <v>2589.6802994356904</v>
      </c>
      <c r="E390" s="7">
        <f t="shared" ca="1" si="37"/>
        <v>5081.8034881898702</v>
      </c>
      <c r="F390" s="7">
        <f t="shared" ca="1" si="37"/>
        <v>149.96965962176412</v>
      </c>
      <c r="G390" s="7">
        <f t="shared" ca="1" si="37"/>
        <v>1135.074335759401</v>
      </c>
      <c r="H390" s="7">
        <f t="shared" ca="1" si="37"/>
        <v>1642.5540558149344</v>
      </c>
      <c r="I390" s="7">
        <f t="shared" ca="1" si="37"/>
        <v>-2697.0350392877071</v>
      </c>
      <c r="J390" s="35">
        <f t="shared" ref="J390:J453" ca="1" si="41">SUM(C390:I390)</f>
        <v>9013.3017212834493</v>
      </c>
      <c r="K390" s="7">
        <f t="shared" ref="K390:K453" ca="1" si="42">J390+120000</f>
        <v>129013.30172128345</v>
      </c>
      <c r="L390" s="10"/>
    </row>
    <row r="391" spans="1:12" x14ac:dyDescent="0.2">
      <c r="A391" s="31">
        <v>387</v>
      </c>
      <c r="B391" s="35">
        <f t="shared" ca="1" si="39"/>
        <v>7802.2529704233766</v>
      </c>
      <c r="C391" s="35">
        <f t="shared" ca="1" si="40"/>
        <v>6251.870816060301</v>
      </c>
      <c r="D391" s="7">
        <f t="shared" ca="1" si="38"/>
        <v>4751.4660049928561</v>
      </c>
      <c r="E391" s="7">
        <f t="shared" ca="1" si="37"/>
        <v>6208.3427982809089</v>
      </c>
      <c r="F391" s="7">
        <f t="shared" ca="1" si="37"/>
        <v>1837.861745483792</v>
      </c>
      <c r="G391" s="7">
        <f t="shared" ca="1" si="37"/>
        <v>3306.1856463102254</v>
      </c>
      <c r="H391" s="7">
        <f t="shared" ca="1" si="37"/>
        <v>778.43788831814584</v>
      </c>
      <c r="I391" s="7">
        <f t="shared" ca="1" si="37"/>
        <v>-2140.0751277388081</v>
      </c>
      <c r="J391" s="35">
        <f t="shared" ca="1" si="41"/>
        <v>20994.089771707422</v>
      </c>
      <c r="K391" s="7">
        <f t="shared" ca="1" si="42"/>
        <v>140994.08977170743</v>
      </c>
      <c r="L391" s="10"/>
    </row>
    <row r="392" spans="1:12" x14ac:dyDescent="0.2">
      <c r="A392" s="31">
        <v>388</v>
      </c>
      <c r="B392" s="35">
        <f t="shared" ca="1" si="39"/>
        <v>3161.9914247913134</v>
      </c>
      <c r="C392" s="35">
        <f t="shared" ca="1" si="40"/>
        <v>2512.9274224789251</v>
      </c>
      <c r="D392" s="7">
        <f t="shared" ca="1" si="38"/>
        <v>4065.4441252852621</v>
      </c>
      <c r="E392" s="7">
        <f t="shared" ca="1" si="37"/>
        <v>1008.4225582504442</v>
      </c>
      <c r="F392" s="7">
        <f t="shared" ca="1" si="37"/>
        <v>114.75113090981304</v>
      </c>
      <c r="G392" s="7">
        <f t="shared" ca="1" si="37"/>
        <v>3118.3592302157172</v>
      </c>
      <c r="H392" s="7">
        <f t="shared" ca="1" si="37"/>
        <v>992.61969519090917</v>
      </c>
      <c r="I392" s="7">
        <f t="shared" ca="1" si="37"/>
        <v>-1395.8559371471274</v>
      </c>
      <c r="J392" s="35">
        <f t="shared" ca="1" si="41"/>
        <v>10416.668225183943</v>
      </c>
      <c r="K392" s="7">
        <f t="shared" ca="1" si="42"/>
        <v>130416.66822518394</v>
      </c>
      <c r="L392" s="10"/>
    </row>
    <row r="393" spans="1:12" x14ac:dyDescent="0.2">
      <c r="A393" s="31">
        <v>389</v>
      </c>
      <c r="B393" s="35">
        <f t="shared" ca="1" si="39"/>
        <v>3772.955542902333</v>
      </c>
      <c r="C393" s="35">
        <f t="shared" ca="1" si="40"/>
        <v>2081.2489260901921</v>
      </c>
      <c r="D393" s="7">
        <f t="shared" ca="1" si="38"/>
        <v>3580.3274905060998</v>
      </c>
      <c r="E393" s="7">
        <f t="shared" ca="1" si="37"/>
        <v>578.33632809087169</v>
      </c>
      <c r="F393" s="7">
        <f t="shared" ca="1" si="37"/>
        <v>1999.3882160643702</v>
      </c>
      <c r="G393" s="7">
        <f t="shared" ca="1" si="37"/>
        <v>1103.7904731636986</v>
      </c>
      <c r="H393" s="7">
        <f t="shared" ca="1" si="37"/>
        <v>1017.2425893814502</v>
      </c>
      <c r="I393" s="7">
        <f t="shared" ca="1" si="37"/>
        <v>-3474.3845288695784</v>
      </c>
      <c r="J393" s="35">
        <f t="shared" ca="1" si="41"/>
        <v>6885.9494944271055</v>
      </c>
      <c r="K393" s="7">
        <f t="shared" ca="1" si="42"/>
        <v>126885.9494944271</v>
      </c>
      <c r="L393" s="10"/>
    </row>
    <row r="394" spans="1:12" x14ac:dyDescent="0.2">
      <c r="A394" s="31">
        <v>390</v>
      </c>
      <c r="B394" s="35">
        <f t="shared" ca="1" si="39"/>
        <v>2047.1792608477099</v>
      </c>
      <c r="C394" s="35">
        <f t="shared" ca="1" si="40"/>
        <v>917.63858561561983</v>
      </c>
      <c r="D394" s="7">
        <f t="shared" ca="1" si="38"/>
        <v>3962.3584443217428</v>
      </c>
      <c r="E394" s="7">
        <f t="shared" ca="1" si="37"/>
        <v>5373.7693744722401</v>
      </c>
      <c r="F394" s="7">
        <f t="shared" ca="1" si="37"/>
        <v>1.7200419938796507</v>
      </c>
      <c r="G394" s="7">
        <f t="shared" ca="1" si="37"/>
        <v>466.90873991400173</v>
      </c>
      <c r="H394" s="7">
        <f t="shared" ca="1" si="37"/>
        <v>1462.7921982472333</v>
      </c>
      <c r="I394" s="7">
        <f t="shared" ca="1" si="37"/>
        <v>-522.10785148254877</v>
      </c>
      <c r="J394" s="35">
        <f t="shared" ca="1" si="41"/>
        <v>11663.079533082167</v>
      </c>
      <c r="K394" s="7">
        <f t="shared" ca="1" si="42"/>
        <v>131663.07953308217</v>
      </c>
      <c r="L394" s="10"/>
    </row>
    <row r="395" spans="1:12" x14ac:dyDescent="0.2">
      <c r="A395" s="31">
        <v>391</v>
      </c>
      <c r="B395" s="35">
        <f t="shared" ca="1" si="39"/>
        <v>3506.742929485501</v>
      </c>
      <c r="C395" s="35">
        <f t="shared" ca="1" si="40"/>
        <v>2514.8815842148942</v>
      </c>
      <c r="D395" s="7">
        <f t="shared" ca="1" si="38"/>
        <v>1481.0175115888658</v>
      </c>
      <c r="E395" s="7">
        <f t="shared" ca="1" si="37"/>
        <v>2591.9851652142061</v>
      </c>
      <c r="F395" s="7">
        <f t="shared" ca="1" si="37"/>
        <v>1124.3386420945976</v>
      </c>
      <c r="G395" s="7">
        <f t="shared" ca="1" si="37"/>
        <v>3794.7171955416302</v>
      </c>
      <c r="H395" s="7">
        <f t="shared" ca="1" si="37"/>
        <v>1497.86658146732</v>
      </c>
      <c r="I395" s="7">
        <f t="shared" ca="1" si="37"/>
        <v>-2147.4179673145932</v>
      </c>
      <c r="J395" s="35">
        <f t="shared" ca="1" si="41"/>
        <v>10857.388712806922</v>
      </c>
      <c r="K395" s="7">
        <f t="shared" ca="1" si="42"/>
        <v>130857.38871280692</v>
      </c>
      <c r="L395" s="10"/>
    </row>
    <row r="396" spans="1:12" x14ac:dyDescent="0.2">
      <c r="A396" s="31">
        <v>392</v>
      </c>
      <c r="B396" s="35">
        <f t="shared" ca="1" si="39"/>
        <v>7389.1124908072788</v>
      </c>
      <c r="C396" s="35">
        <f t="shared" ca="1" si="40"/>
        <v>1505.470384006705</v>
      </c>
      <c r="D396" s="7">
        <f t="shared" ca="1" si="38"/>
        <v>176.0786452337104</v>
      </c>
      <c r="E396" s="7">
        <f t="shared" ca="1" si="37"/>
        <v>673.40380594670353</v>
      </c>
      <c r="F396" s="7">
        <f t="shared" ca="1" si="37"/>
        <v>999.26109154091898</v>
      </c>
      <c r="G396" s="7">
        <f t="shared" ca="1" si="37"/>
        <v>1639.186498656323</v>
      </c>
      <c r="H396" s="7">
        <f t="shared" ca="1" si="37"/>
        <v>1784.9443977430024</v>
      </c>
      <c r="I396" s="7">
        <f t="shared" ca="1" si="37"/>
        <v>-2075.8278292417658</v>
      </c>
      <c r="J396" s="35">
        <f t="shared" ca="1" si="41"/>
        <v>4702.5169938855979</v>
      </c>
      <c r="K396" s="7">
        <f t="shared" ca="1" si="42"/>
        <v>124702.5169938856</v>
      </c>
      <c r="L396" s="10"/>
    </row>
    <row r="397" spans="1:12" x14ac:dyDescent="0.2">
      <c r="A397" s="31">
        <v>393</v>
      </c>
      <c r="B397" s="35">
        <f t="shared" ca="1" si="39"/>
        <v>6531.1454258941376</v>
      </c>
      <c r="C397" s="35">
        <f t="shared" ca="1" si="40"/>
        <v>3438.3732529835597</v>
      </c>
      <c r="D397" s="7">
        <f t="shared" ca="1" si="38"/>
        <v>127.06440553552024</v>
      </c>
      <c r="E397" s="7">
        <f t="shared" ca="1" si="37"/>
        <v>4926.5290973543497</v>
      </c>
      <c r="F397" s="7">
        <f t="shared" ca="1" si="37"/>
        <v>45.27973046252054</v>
      </c>
      <c r="G397" s="7">
        <f t="shared" ca="1" si="37"/>
        <v>1801.3217213699791</v>
      </c>
      <c r="H397" s="7">
        <f t="shared" ca="1" si="37"/>
        <v>2281.2674602644806</v>
      </c>
      <c r="I397" s="7">
        <f t="shared" ca="1" si="37"/>
        <v>-1450.7437685264088</v>
      </c>
      <c r="J397" s="35">
        <f t="shared" ca="1" si="41"/>
        <v>11169.091899444</v>
      </c>
      <c r="K397" s="7">
        <f t="shared" ca="1" si="42"/>
        <v>131169.091899444</v>
      </c>
      <c r="L397" s="10"/>
    </row>
    <row r="398" spans="1:12" x14ac:dyDescent="0.2">
      <c r="A398" s="31">
        <v>394</v>
      </c>
      <c r="B398" s="35">
        <f t="shared" ca="1" si="39"/>
        <v>7916.7240409525921</v>
      </c>
      <c r="C398" s="35">
        <f t="shared" ca="1" si="40"/>
        <v>6165.529705008219</v>
      </c>
      <c r="D398" s="7">
        <f t="shared" ca="1" si="38"/>
        <v>2234.5504578082409</v>
      </c>
      <c r="E398" s="7">
        <f t="shared" ca="1" si="37"/>
        <v>2446.8951361653058</v>
      </c>
      <c r="F398" s="7">
        <f t="shared" ca="1" si="37"/>
        <v>848.798606726515</v>
      </c>
      <c r="G398" s="7">
        <f t="shared" ca="1" si="37"/>
        <v>1601.5297379183812</v>
      </c>
      <c r="H398" s="7">
        <f t="shared" ca="1" si="37"/>
        <v>1224.1013244768174</v>
      </c>
      <c r="I398" s="7">
        <f t="shared" ca="1" si="37"/>
        <v>-1705.4662493010717</v>
      </c>
      <c r="J398" s="35">
        <f t="shared" ca="1" si="41"/>
        <v>12815.938718802407</v>
      </c>
      <c r="K398" s="7">
        <f t="shared" ca="1" si="42"/>
        <v>132815.93871880241</v>
      </c>
      <c r="L398" s="10"/>
    </row>
    <row r="399" spans="1:12" x14ac:dyDescent="0.2">
      <c r="A399" s="31">
        <v>395</v>
      </c>
      <c r="B399" s="35">
        <f t="shared" ca="1" si="39"/>
        <v>4887.4662261705071</v>
      </c>
      <c r="C399" s="35">
        <f t="shared" ca="1" si="40"/>
        <v>3764.3790285393943</v>
      </c>
      <c r="D399" s="7">
        <f t="shared" ca="1" si="38"/>
        <v>4974.1212413354015</v>
      </c>
      <c r="E399" s="7">
        <f t="shared" ca="1" si="37"/>
        <v>621.89731254668413</v>
      </c>
      <c r="F399" s="7">
        <f t="shared" ca="1" si="37"/>
        <v>36.027078673507077</v>
      </c>
      <c r="G399" s="7">
        <f t="shared" ca="1" si="37"/>
        <v>2117.7528962929155</v>
      </c>
      <c r="H399" s="7">
        <f t="shared" ca="1" si="37"/>
        <v>1992.215278706072</v>
      </c>
      <c r="I399" s="7">
        <f t="shared" ca="1" si="37"/>
        <v>-1870.2354382948417</v>
      </c>
      <c r="J399" s="35">
        <f t="shared" ca="1" si="41"/>
        <v>11636.157397799132</v>
      </c>
      <c r="K399" s="7">
        <f t="shared" ca="1" si="42"/>
        <v>131636.15739779914</v>
      </c>
      <c r="L399" s="10"/>
    </row>
    <row r="400" spans="1:12" x14ac:dyDescent="0.2">
      <c r="A400" s="31">
        <v>396</v>
      </c>
      <c r="B400" s="35">
        <f t="shared" ca="1" si="39"/>
        <v>5429.3949013759811</v>
      </c>
      <c r="C400" s="35">
        <f t="shared" ca="1" si="40"/>
        <v>1656.1450802157381</v>
      </c>
      <c r="D400" s="7">
        <f t="shared" ca="1" si="38"/>
        <v>3335.3142103654882</v>
      </c>
      <c r="E400" s="7">
        <f t="shared" ca="1" si="37"/>
        <v>2641.609347887364</v>
      </c>
      <c r="F400" s="7">
        <f t="shared" ca="1" si="37"/>
        <v>1212.9899792738065</v>
      </c>
      <c r="G400" s="7">
        <f t="shared" ca="1" si="37"/>
        <v>324.91393831902292</v>
      </c>
      <c r="H400" s="7">
        <f t="shared" ca="1" si="37"/>
        <v>1695.2824856288928</v>
      </c>
      <c r="I400" s="7">
        <f t="shared" ca="1" si="37"/>
        <v>-3391.862230105226</v>
      </c>
      <c r="J400" s="35">
        <f t="shared" ca="1" si="41"/>
        <v>7474.3928115850886</v>
      </c>
      <c r="K400" s="7">
        <f t="shared" ca="1" si="42"/>
        <v>127474.39281158509</v>
      </c>
      <c r="L400" s="10"/>
    </row>
    <row r="401" spans="1:12" x14ac:dyDescent="0.2">
      <c r="A401" s="31">
        <v>397</v>
      </c>
      <c r="B401" s="35">
        <f t="shared" ca="1" si="39"/>
        <v>4676.107212780722</v>
      </c>
      <c r="C401" s="35">
        <f t="shared" ca="1" si="40"/>
        <v>2423.5837766855584</v>
      </c>
      <c r="D401" s="7">
        <f t="shared" ca="1" si="38"/>
        <v>2426.9736708465221</v>
      </c>
      <c r="E401" s="7">
        <f t="shared" ca="1" si="37"/>
        <v>4672.7436216991473</v>
      </c>
      <c r="F401" s="7">
        <f t="shared" ca="1" si="37"/>
        <v>785.95858874207943</v>
      </c>
      <c r="G401" s="7">
        <f t="shared" ca="1" si="37"/>
        <v>2054.0133519516157</v>
      </c>
      <c r="H401" s="7">
        <f t="shared" ca="1" si="37"/>
        <v>576.37886701783157</v>
      </c>
      <c r="I401" s="7">
        <f t="shared" ca="1" si="37"/>
        <v>-1721.8503964575941</v>
      </c>
      <c r="J401" s="35">
        <f t="shared" ca="1" si="41"/>
        <v>11217.801480485161</v>
      </c>
      <c r="K401" s="7">
        <f t="shared" ca="1" si="42"/>
        <v>131217.80148048516</v>
      </c>
      <c r="L401" s="10"/>
    </row>
    <row r="402" spans="1:12" x14ac:dyDescent="0.2">
      <c r="A402" s="31">
        <v>398</v>
      </c>
      <c r="B402" s="35">
        <f t="shared" ca="1" si="39"/>
        <v>5500.9124244388877</v>
      </c>
      <c r="C402" s="35">
        <f t="shared" ca="1" si="40"/>
        <v>163.92112579657757</v>
      </c>
      <c r="D402" s="7">
        <f t="shared" ca="1" si="38"/>
        <v>3648.0998536329639</v>
      </c>
      <c r="E402" s="7">
        <f t="shared" ca="1" si="37"/>
        <v>1818.4689266439545</v>
      </c>
      <c r="F402" s="7">
        <f t="shared" ca="1" si="37"/>
        <v>336.39461630915002</v>
      </c>
      <c r="G402" s="7">
        <f t="shared" ca="1" si="37"/>
        <v>1790.7019303673267</v>
      </c>
      <c r="H402" s="7">
        <f t="shared" ca="1" si="37"/>
        <v>275.49657020906199</v>
      </c>
      <c r="I402" s="7">
        <f t="shared" ca="1" si="37"/>
        <v>-2523.108967033937</v>
      </c>
      <c r="J402" s="35">
        <f t="shared" ca="1" si="41"/>
        <v>5509.9740559250986</v>
      </c>
      <c r="K402" s="7">
        <f t="shared" ca="1" si="42"/>
        <v>125509.97405592509</v>
      </c>
      <c r="L402" s="10"/>
    </row>
    <row r="403" spans="1:12" x14ac:dyDescent="0.2">
      <c r="A403" s="31">
        <v>399</v>
      </c>
      <c r="B403" s="35">
        <f t="shared" ca="1" si="39"/>
        <v>7163.9535681385178</v>
      </c>
      <c r="C403" s="35">
        <f t="shared" ca="1" si="40"/>
        <v>3179.4084725665762</v>
      </c>
      <c r="D403" s="7">
        <f t="shared" ca="1" si="38"/>
        <v>3800.7491831475622</v>
      </c>
      <c r="E403" s="7">
        <f t="shared" ca="1" si="37"/>
        <v>71.263547747410726</v>
      </c>
      <c r="F403" s="7">
        <f t="shared" ca="1" si="37"/>
        <v>1304.0258338820202</v>
      </c>
      <c r="G403" s="7">
        <f t="shared" ca="1" si="37"/>
        <v>3716.2728980815382</v>
      </c>
      <c r="H403" s="7">
        <f t="shared" ca="1" si="37"/>
        <v>1372.6073684718858</v>
      </c>
      <c r="I403" s="7">
        <f t="shared" ca="1" si="37"/>
        <v>-544.19430852956589</v>
      </c>
      <c r="J403" s="35">
        <f t="shared" ca="1" si="41"/>
        <v>12900.132995367427</v>
      </c>
      <c r="K403" s="7">
        <f t="shared" ca="1" si="42"/>
        <v>132900.13299536743</v>
      </c>
      <c r="L403" s="10"/>
    </row>
    <row r="404" spans="1:12" x14ac:dyDescent="0.2">
      <c r="A404" s="31">
        <v>400</v>
      </c>
      <c r="B404" s="35">
        <f t="shared" ca="1" si="39"/>
        <v>6412.5675636438036</v>
      </c>
      <c r="C404" s="35">
        <f t="shared" ca="1" si="40"/>
        <v>3305.5263811433178</v>
      </c>
      <c r="D404" s="7">
        <f t="shared" ca="1" si="38"/>
        <v>1208.6197203360639</v>
      </c>
      <c r="E404" s="7">
        <f t="shared" ca="1" si="37"/>
        <v>5666.3913709865756</v>
      </c>
      <c r="F404" s="7">
        <f t="shared" ca="1" si="37"/>
        <v>251.03990838548816</v>
      </c>
      <c r="G404" s="7">
        <f t="shared" ca="1" si="37"/>
        <v>3682.5621006146634</v>
      </c>
      <c r="H404" s="7">
        <f t="shared" ca="1" si="37"/>
        <v>1846.2107149983772</v>
      </c>
      <c r="I404" s="7">
        <f t="shared" ca="1" si="37"/>
        <v>-1070.8988306309993</v>
      </c>
      <c r="J404" s="35">
        <f t="shared" ca="1" si="41"/>
        <v>14889.451365833487</v>
      </c>
      <c r="K404" s="7">
        <f t="shared" ca="1" si="42"/>
        <v>134889.45136583349</v>
      </c>
      <c r="L404" s="10"/>
    </row>
    <row r="405" spans="1:12" x14ac:dyDescent="0.2">
      <c r="A405" s="31">
        <v>401</v>
      </c>
      <c r="B405" s="35">
        <f t="shared" ca="1" si="39"/>
        <v>7184.2489434656873</v>
      </c>
      <c r="C405" s="35">
        <f t="shared" ca="1" si="40"/>
        <v>4958.5536838276112</v>
      </c>
      <c r="D405" s="7">
        <f t="shared" ca="1" si="38"/>
        <v>4173.2990802581608</v>
      </c>
      <c r="E405" s="7">
        <f t="shared" ca="1" si="37"/>
        <v>1899.7395395842971</v>
      </c>
      <c r="F405" s="7">
        <f t="shared" ca="1" si="37"/>
        <v>1842.3723246734701</v>
      </c>
      <c r="G405" s="7">
        <f t="shared" ca="1" si="37"/>
        <v>1369.4719963103762</v>
      </c>
      <c r="H405" s="7">
        <f t="shared" ca="1" si="37"/>
        <v>1337.6039439393924</v>
      </c>
      <c r="I405" s="7">
        <f t="shared" ca="1" si="37"/>
        <v>-1816.2397149196133</v>
      </c>
      <c r="J405" s="35">
        <f t="shared" ca="1" si="41"/>
        <v>13764.800853673694</v>
      </c>
      <c r="K405" s="7">
        <f t="shared" ca="1" si="42"/>
        <v>133764.80085367369</v>
      </c>
      <c r="L405" s="10"/>
    </row>
    <row r="406" spans="1:12" x14ac:dyDescent="0.2">
      <c r="A406" s="31">
        <v>402</v>
      </c>
      <c r="B406" s="35">
        <f t="shared" ca="1" si="39"/>
        <v>3006.2108770654982</v>
      </c>
      <c r="C406" s="35">
        <f t="shared" ca="1" si="40"/>
        <v>1304.4214301165928</v>
      </c>
      <c r="D406" s="7">
        <f t="shared" ca="1" si="38"/>
        <v>1901.6349422621397</v>
      </c>
      <c r="E406" s="7">
        <f t="shared" ca="1" si="37"/>
        <v>1054.3501628032736</v>
      </c>
      <c r="F406" s="7">
        <f t="shared" ca="1" si="37"/>
        <v>1958.2031914056636</v>
      </c>
      <c r="G406" s="7">
        <f t="shared" ca="1" si="37"/>
        <v>2653.2753748413502</v>
      </c>
      <c r="H406" s="7">
        <f t="shared" ca="1" si="37"/>
        <v>1997.3067039767641</v>
      </c>
      <c r="I406" s="7">
        <f t="shared" ca="1" si="37"/>
        <v>-1246.3849311497727</v>
      </c>
      <c r="J406" s="35">
        <f t="shared" ca="1" si="41"/>
        <v>9622.8068742560117</v>
      </c>
      <c r="K406" s="7">
        <f t="shared" ca="1" si="42"/>
        <v>129622.80687425601</v>
      </c>
      <c r="L406" s="10"/>
    </row>
    <row r="407" spans="1:12" x14ac:dyDescent="0.2">
      <c r="A407" s="31">
        <v>403</v>
      </c>
      <c r="B407" s="35">
        <f t="shared" ca="1" si="39"/>
        <v>3663.2742637931515</v>
      </c>
      <c r="C407" s="35">
        <f t="shared" ca="1" si="40"/>
        <v>1680.5049413618374</v>
      </c>
      <c r="D407" s="7">
        <f t="shared" ca="1" si="38"/>
        <v>4525.3327864879338</v>
      </c>
      <c r="E407" s="7">
        <f t="shared" ca="1" si="37"/>
        <v>4191.1857945953043</v>
      </c>
      <c r="F407" s="7">
        <f t="shared" ca="1" si="37"/>
        <v>1771.8661219318835</v>
      </c>
      <c r="G407" s="7">
        <f t="shared" ca="1" si="37"/>
        <v>1999.1511247550377</v>
      </c>
      <c r="H407" s="7">
        <f t="shared" ca="1" si="37"/>
        <v>1709.1564893483612</v>
      </c>
      <c r="I407" s="7">
        <f t="shared" ca="1" si="37"/>
        <v>-2266.9021969061196</v>
      </c>
      <c r="J407" s="35">
        <f t="shared" ca="1" si="41"/>
        <v>13610.295061574237</v>
      </c>
      <c r="K407" s="7">
        <f t="shared" ca="1" si="42"/>
        <v>133610.29506157423</v>
      </c>
      <c r="L407" s="10"/>
    </row>
    <row r="408" spans="1:12" x14ac:dyDescent="0.2">
      <c r="A408" s="31">
        <v>404</v>
      </c>
      <c r="B408" s="35">
        <f t="shared" ca="1" si="39"/>
        <v>2761.8118332062986</v>
      </c>
      <c r="C408" s="35">
        <f t="shared" ca="1" si="40"/>
        <v>1563.2113045799269</v>
      </c>
      <c r="D408" s="7">
        <f t="shared" ca="1" si="38"/>
        <v>4391.0473827849464</v>
      </c>
      <c r="E408" s="7">
        <f t="shared" ca="1" si="37"/>
        <v>1421.006862332571</v>
      </c>
      <c r="F408" s="7">
        <f t="shared" ca="1" si="37"/>
        <v>1798.9838107855551</v>
      </c>
      <c r="G408" s="7">
        <f t="shared" ca="1" si="37"/>
        <v>2795.037605496449</v>
      </c>
      <c r="H408" s="7">
        <f t="shared" ca="1" si="37"/>
        <v>718.57072572194454</v>
      </c>
      <c r="I408" s="7">
        <f t="shared" ca="1" si="37"/>
        <v>-1144.6126591183111</v>
      </c>
      <c r="J408" s="35">
        <f t="shared" ca="1" si="41"/>
        <v>11543.245032583081</v>
      </c>
      <c r="K408" s="7">
        <f t="shared" ca="1" si="42"/>
        <v>131543.24503258307</v>
      </c>
      <c r="L408" s="10"/>
    </row>
    <row r="409" spans="1:12" x14ac:dyDescent="0.2">
      <c r="A409" s="31">
        <v>405</v>
      </c>
      <c r="B409" s="35">
        <f t="shared" ca="1" si="39"/>
        <v>6954.9971136725871</v>
      </c>
      <c r="C409" s="35">
        <f t="shared" ca="1" si="40"/>
        <v>2447.6585176699227</v>
      </c>
      <c r="D409" s="7">
        <f t="shared" ca="1" si="38"/>
        <v>2917.0316653632449</v>
      </c>
      <c r="E409" s="7">
        <f t="shared" ca="1" si="37"/>
        <v>5084.0713397411573</v>
      </c>
      <c r="F409" s="7">
        <f t="shared" ca="1" si="37"/>
        <v>1354.1867138845439</v>
      </c>
      <c r="G409" s="7">
        <f t="shared" ca="1" si="37"/>
        <v>2607.7144925067128</v>
      </c>
      <c r="H409" s="7">
        <f t="shared" ca="1" si="37"/>
        <v>1625.8332590122668</v>
      </c>
      <c r="I409" s="7">
        <f t="shared" ca="1" si="37"/>
        <v>-1686.6174854402739</v>
      </c>
      <c r="J409" s="35">
        <f t="shared" ca="1" si="41"/>
        <v>14349.878502737576</v>
      </c>
      <c r="K409" s="7">
        <f t="shared" ca="1" si="42"/>
        <v>134349.87850273759</v>
      </c>
      <c r="L409" s="10"/>
    </row>
    <row r="410" spans="1:12" x14ac:dyDescent="0.2">
      <c r="A410" s="31">
        <v>406</v>
      </c>
      <c r="B410" s="35">
        <f t="shared" ca="1" si="39"/>
        <v>5424.1675974028503</v>
      </c>
      <c r="C410" s="35">
        <f t="shared" ca="1" si="40"/>
        <v>5032.5275605060733</v>
      </c>
      <c r="D410" s="7">
        <f t="shared" ca="1" si="38"/>
        <v>2177.5970475495355</v>
      </c>
      <c r="E410" s="7">
        <f t="shared" ca="1" si="37"/>
        <v>4650.8874622939657</v>
      </c>
      <c r="F410" s="7">
        <f t="shared" ref="E410:I461" ca="1" si="43">RAND()*F$3</f>
        <v>1531.1830063020077</v>
      </c>
      <c r="G410" s="7">
        <f t="shared" ca="1" si="43"/>
        <v>3005.0254818076164</v>
      </c>
      <c r="H410" s="7">
        <f t="shared" ca="1" si="43"/>
        <v>1620.8064319238124</v>
      </c>
      <c r="I410" s="7">
        <f t="shared" ca="1" si="43"/>
        <v>-2510.999933103516</v>
      </c>
      <c r="J410" s="35">
        <f t="shared" ca="1" si="41"/>
        <v>15507.027057279493</v>
      </c>
      <c r="K410" s="7">
        <f t="shared" ca="1" si="42"/>
        <v>135507.02705727948</v>
      </c>
      <c r="L410" s="10"/>
    </row>
    <row r="411" spans="1:12" x14ac:dyDescent="0.2">
      <c r="A411" s="31">
        <v>407</v>
      </c>
      <c r="B411" s="35">
        <f t="shared" ca="1" si="39"/>
        <v>3411.6728609247903</v>
      </c>
      <c r="C411" s="35">
        <f t="shared" ca="1" si="40"/>
        <v>1459.9183091985738</v>
      </c>
      <c r="D411" s="7">
        <f t="shared" ca="1" si="38"/>
        <v>1291.5504237004372</v>
      </c>
      <c r="E411" s="7">
        <f t="shared" ca="1" si="43"/>
        <v>2520.7262837211197</v>
      </c>
      <c r="F411" s="7">
        <f t="shared" ca="1" si="43"/>
        <v>385.5406023671286</v>
      </c>
      <c r="G411" s="7">
        <f t="shared" ca="1" si="43"/>
        <v>3807.3802484330422</v>
      </c>
      <c r="H411" s="7">
        <f t="shared" ca="1" si="43"/>
        <v>980.30694516817596</v>
      </c>
      <c r="I411" s="7">
        <f t="shared" ca="1" si="43"/>
        <v>-2759.4666362181106</v>
      </c>
      <c r="J411" s="35">
        <f t="shared" ca="1" si="41"/>
        <v>7685.9561763703678</v>
      </c>
      <c r="K411" s="7">
        <f t="shared" ca="1" si="42"/>
        <v>127685.95617637037</v>
      </c>
      <c r="L411" s="10"/>
    </row>
    <row r="412" spans="1:12" x14ac:dyDescent="0.2">
      <c r="A412" s="31">
        <v>408</v>
      </c>
      <c r="B412" s="35">
        <f t="shared" ca="1" si="39"/>
        <v>5680.7427936375771</v>
      </c>
      <c r="C412" s="35">
        <f t="shared" ca="1" si="40"/>
        <v>5239.2225773914552</v>
      </c>
      <c r="D412" s="7">
        <f t="shared" ca="1" si="38"/>
        <v>2712.3462736196557</v>
      </c>
      <c r="E412" s="7">
        <f t="shared" ca="1" si="43"/>
        <v>373.46250957793319</v>
      </c>
      <c r="F412" s="7">
        <f t="shared" ca="1" si="43"/>
        <v>205.62052043863167</v>
      </c>
      <c r="G412" s="7">
        <f t="shared" ca="1" si="43"/>
        <v>339.52403140828926</v>
      </c>
      <c r="H412" s="7">
        <f t="shared" ca="1" si="43"/>
        <v>2218.6826696786648</v>
      </c>
      <c r="I412" s="7">
        <f t="shared" ca="1" si="43"/>
        <v>-3119.968797609396</v>
      </c>
      <c r="J412" s="35">
        <f t="shared" ca="1" si="41"/>
        <v>7968.8897845052343</v>
      </c>
      <c r="K412" s="7">
        <f t="shared" ca="1" si="42"/>
        <v>127968.88978450524</v>
      </c>
      <c r="L412" s="10"/>
    </row>
    <row r="413" spans="1:12" x14ac:dyDescent="0.2">
      <c r="A413" s="31">
        <v>409</v>
      </c>
      <c r="B413" s="35">
        <f t="shared" ca="1" si="39"/>
        <v>7610.1579328221324</v>
      </c>
      <c r="C413" s="35">
        <f t="shared" ca="1" si="40"/>
        <v>5838.6083060795727</v>
      </c>
      <c r="D413" s="7">
        <f t="shared" ca="1" si="38"/>
        <v>579.03785472407048</v>
      </c>
      <c r="E413" s="7">
        <f t="shared" ca="1" si="43"/>
        <v>3700.6002617525564</v>
      </c>
      <c r="F413" s="7">
        <f t="shared" ca="1" si="43"/>
        <v>478.5899997550751</v>
      </c>
      <c r="G413" s="7">
        <f t="shared" ca="1" si="43"/>
        <v>2930.0505400507254</v>
      </c>
      <c r="H413" s="7">
        <f t="shared" ca="1" si="43"/>
        <v>465.6072066283354</v>
      </c>
      <c r="I413" s="7">
        <f t="shared" ca="1" si="43"/>
        <v>-998.71492199729801</v>
      </c>
      <c r="J413" s="35">
        <f t="shared" ca="1" si="41"/>
        <v>12993.779246993039</v>
      </c>
      <c r="K413" s="7">
        <f t="shared" ca="1" si="42"/>
        <v>132993.77924699304</v>
      </c>
      <c r="L413" s="10"/>
    </row>
    <row r="414" spans="1:12" x14ac:dyDescent="0.2">
      <c r="A414" s="31">
        <v>410</v>
      </c>
      <c r="B414" s="35">
        <f t="shared" ca="1" si="39"/>
        <v>2802.5996119899219</v>
      </c>
      <c r="C414" s="35">
        <f t="shared" ca="1" si="40"/>
        <v>724.51963867315897</v>
      </c>
      <c r="D414" s="7">
        <f t="shared" ca="1" si="38"/>
        <v>390.39486935851522</v>
      </c>
      <c r="E414" s="7">
        <f t="shared" ca="1" si="43"/>
        <v>2838.2535976442168</v>
      </c>
      <c r="F414" s="7">
        <f t="shared" ca="1" si="43"/>
        <v>1930.4523554544935</v>
      </c>
      <c r="G414" s="7">
        <f t="shared" ca="1" si="43"/>
        <v>599.20019740239945</v>
      </c>
      <c r="H414" s="7">
        <f t="shared" ca="1" si="43"/>
        <v>1554.1985562013449</v>
      </c>
      <c r="I414" s="7">
        <f t="shared" ca="1" si="43"/>
        <v>-699.86073589696548</v>
      </c>
      <c r="J414" s="35">
        <f t="shared" ca="1" si="41"/>
        <v>7337.1584788371629</v>
      </c>
      <c r="K414" s="7">
        <f t="shared" ca="1" si="42"/>
        <v>127337.15847883717</v>
      </c>
      <c r="L414" s="10"/>
    </row>
    <row r="415" spans="1:12" x14ac:dyDescent="0.2">
      <c r="A415" s="31">
        <v>411</v>
      </c>
      <c r="B415" s="35">
        <f t="shared" ca="1" si="39"/>
        <v>3036.9723691866175</v>
      </c>
      <c r="C415" s="35">
        <f t="shared" ca="1" si="40"/>
        <v>1184.658290123466</v>
      </c>
      <c r="D415" s="7">
        <f t="shared" ca="1" si="38"/>
        <v>4457.5512587809053</v>
      </c>
      <c r="E415" s="7">
        <f t="shared" ca="1" si="43"/>
        <v>4189.9868618852406</v>
      </c>
      <c r="F415" s="7">
        <f t="shared" ca="1" si="43"/>
        <v>911.55283860604004</v>
      </c>
      <c r="G415" s="7">
        <f t="shared" ca="1" si="43"/>
        <v>667.73107138918999</v>
      </c>
      <c r="H415" s="7">
        <f t="shared" ca="1" si="43"/>
        <v>240.14248906389369</v>
      </c>
      <c r="I415" s="7">
        <f t="shared" ca="1" si="43"/>
        <v>-1034.7861114450097</v>
      </c>
      <c r="J415" s="35">
        <f t="shared" ca="1" si="41"/>
        <v>10616.836698403726</v>
      </c>
      <c r="K415" s="7">
        <f t="shared" ca="1" si="42"/>
        <v>130616.83669840373</v>
      </c>
      <c r="L415" s="10"/>
    </row>
    <row r="416" spans="1:12" x14ac:dyDescent="0.2">
      <c r="A416" s="31">
        <v>412</v>
      </c>
      <c r="B416" s="35">
        <f t="shared" ca="1" si="39"/>
        <v>6479.9906842830196</v>
      </c>
      <c r="C416" s="35">
        <f t="shared" ca="1" si="40"/>
        <v>5609.4884940536731</v>
      </c>
      <c r="D416" s="7">
        <f t="shared" ca="1" si="38"/>
        <v>104.44815671965645</v>
      </c>
      <c r="E416" s="7">
        <f t="shared" ca="1" si="43"/>
        <v>3336.4674581711406</v>
      </c>
      <c r="F416" s="7">
        <f t="shared" ca="1" si="43"/>
        <v>1348.4273331691547</v>
      </c>
      <c r="G416" s="7">
        <f t="shared" ca="1" si="43"/>
        <v>3642.4366918556707</v>
      </c>
      <c r="H416" s="7">
        <f t="shared" ca="1" si="43"/>
        <v>1222.4072341238875</v>
      </c>
      <c r="I416" s="7">
        <f t="shared" ca="1" si="43"/>
        <v>-3042.0426618883084</v>
      </c>
      <c r="J416" s="35">
        <f t="shared" ca="1" si="41"/>
        <v>12221.632706204873</v>
      </c>
      <c r="K416" s="7">
        <f t="shared" ca="1" si="42"/>
        <v>132221.63270620487</v>
      </c>
      <c r="L416" s="10"/>
    </row>
    <row r="417" spans="1:12" x14ac:dyDescent="0.2">
      <c r="A417" s="31">
        <v>413</v>
      </c>
      <c r="B417" s="35">
        <f t="shared" ca="1" si="39"/>
        <v>4452.1739668866503</v>
      </c>
      <c r="C417" s="35">
        <f t="shared" ca="1" si="40"/>
        <v>1173.4371728798465</v>
      </c>
      <c r="D417" s="7">
        <f t="shared" ca="1" si="38"/>
        <v>3855.2043511690458</v>
      </c>
      <c r="E417" s="7">
        <f t="shared" ca="1" si="43"/>
        <v>535.83588433175726</v>
      </c>
      <c r="F417" s="7">
        <f t="shared" ca="1" si="43"/>
        <v>1722.0751373031533</v>
      </c>
      <c r="G417" s="7">
        <f t="shared" ca="1" si="43"/>
        <v>487.10630391015775</v>
      </c>
      <c r="H417" s="7">
        <f t="shared" ca="1" si="43"/>
        <v>732.53681060654799</v>
      </c>
      <c r="I417" s="7">
        <f t="shared" ca="1" si="43"/>
        <v>-255.66948323775051</v>
      </c>
      <c r="J417" s="35">
        <f t="shared" ca="1" si="41"/>
        <v>8250.5261769627577</v>
      </c>
      <c r="K417" s="7">
        <f t="shared" ca="1" si="42"/>
        <v>128250.52617696275</v>
      </c>
      <c r="L417" s="10"/>
    </row>
    <row r="418" spans="1:12" x14ac:dyDescent="0.2">
      <c r="A418" s="31">
        <v>414</v>
      </c>
      <c r="B418" s="35">
        <f t="shared" ca="1" si="39"/>
        <v>3090.2672552925314</v>
      </c>
      <c r="C418" s="35">
        <f t="shared" ca="1" si="40"/>
        <v>503.01499331156316</v>
      </c>
      <c r="D418" s="7">
        <f t="shared" ca="1" si="38"/>
        <v>2626.6199041893005</v>
      </c>
      <c r="E418" s="7">
        <f t="shared" ca="1" si="43"/>
        <v>4115.8384653287039</v>
      </c>
      <c r="F418" s="7">
        <f t="shared" ca="1" si="43"/>
        <v>1092.9012975017192</v>
      </c>
      <c r="G418" s="7">
        <f t="shared" ca="1" si="43"/>
        <v>2996.1355194528874</v>
      </c>
      <c r="H418" s="7">
        <f t="shared" ca="1" si="43"/>
        <v>1386.1324978527362</v>
      </c>
      <c r="I418" s="7">
        <f t="shared" ca="1" si="43"/>
        <v>-2606.2927359790046</v>
      </c>
      <c r="J418" s="35">
        <f t="shared" ca="1" si="41"/>
        <v>10114.349941657905</v>
      </c>
      <c r="K418" s="7">
        <f t="shared" ca="1" si="42"/>
        <v>130114.3499416579</v>
      </c>
      <c r="L418" s="10"/>
    </row>
    <row r="419" spans="1:12" x14ac:dyDescent="0.2">
      <c r="A419" s="31">
        <v>415</v>
      </c>
      <c r="B419" s="35">
        <f t="shared" ca="1" si="39"/>
        <v>4270.7951689607471</v>
      </c>
      <c r="C419" s="35">
        <f t="shared" ca="1" si="40"/>
        <v>2241.0100507177854</v>
      </c>
      <c r="D419" s="7">
        <f t="shared" ca="1" si="38"/>
        <v>1537.7933679318951</v>
      </c>
      <c r="E419" s="7">
        <f t="shared" ca="1" si="43"/>
        <v>967.9786090757641</v>
      </c>
      <c r="F419" s="7">
        <f t="shared" ca="1" si="43"/>
        <v>945.09152698022251</v>
      </c>
      <c r="G419" s="7">
        <f t="shared" ca="1" si="43"/>
        <v>2757.7986450903641</v>
      </c>
      <c r="H419" s="7">
        <f t="shared" ca="1" si="43"/>
        <v>1993.5996081047308</v>
      </c>
      <c r="I419" s="7">
        <f t="shared" ca="1" si="43"/>
        <v>-2027.358144457588</v>
      </c>
      <c r="J419" s="35">
        <f t="shared" ca="1" si="41"/>
        <v>8415.9136634431743</v>
      </c>
      <c r="K419" s="7">
        <f t="shared" ca="1" si="42"/>
        <v>128415.91366344318</v>
      </c>
      <c r="L419" s="10"/>
    </row>
    <row r="420" spans="1:12" x14ac:dyDescent="0.2">
      <c r="A420" s="31">
        <v>416</v>
      </c>
      <c r="B420" s="35">
        <f t="shared" ca="1" si="39"/>
        <v>3292.0858501084431</v>
      </c>
      <c r="C420" s="35">
        <f t="shared" ca="1" si="40"/>
        <v>1177.4028724894195</v>
      </c>
      <c r="D420" s="7">
        <f t="shared" ca="1" si="38"/>
        <v>3159.5550205129057</v>
      </c>
      <c r="E420" s="7">
        <f t="shared" ca="1" si="43"/>
        <v>1312.0848794135748</v>
      </c>
      <c r="F420" s="7">
        <f t="shared" ca="1" si="43"/>
        <v>952.76694987523695</v>
      </c>
      <c r="G420" s="7">
        <f t="shared" ca="1" si="43"/>
        <v>3175.3794579110477</v>
      </c>
      <c r="H420" s="7">
        <f t="shared" ca="1" si="43"/>
        <v>554.09983989374439</v>
      </c>
      <c r="I420" s="7">
        <f t="shared" ca="1" si="43"/>
        <v>-3104.6466941093036</v>
      </c>
      <c r="J420" s="35">
        <f t="shared" ca="1" si="41"/>
        <v>7226.6423259866242</v>
      </c>
      <c r="K420" s="7">
        <f t="shared" ca="1" si="42"/>
        <v>127226.64232598663</v>
      </c>
      <c r="L420" s="10"/>
    </row>
    <row r="421" spans="1:12" x14ac:dyDescent="0.2">
      <c r="A421" s="31">
        <v>417</v>
      </c>
      <c r="B421" s="35">
        <f t="shared" ca="1" si="39"/>
        <v>7858.2999840914654</v>
      </c>
      <c r="C421" s="35">
        <f t="shared" ca="1" si="40"/>
        <v>5890.4681147691035</v>
      </c>
      <c r="D421" s="7">
        <f t="shared" ca="1" si="38"/>
        <v>1930.65785982444</v>
      </c>
      <c r="E421" s="7">
        <f t="shared" ca="1" si="43"/>
        <v>126.18366258547597</v>
      </c>
      <c r="F421" s="7">
        <f t="shared" ca="1" si="43"/>
        <v>1506.6791926662167</v>
      </c>
      <c r="G421" s="7">
        <f t="shared" ca="1" si="43"/>
        <v>486.48617215864886</v>
      </c>
      <c r="H421" s="7">
        <f t="shared" ca="1" si="43"/>
        <v>2199.5781694160328</v>
      </c>
      <c r="I421" s="7">
        <f t="shared" ca="1" si="43"/>
        <v>-2558.9968493175411</v>
      </c>
      <c r="J421" s="35">
        <f t="shared" ca="1" si="41"/>
        <v>9581.0563221023767</v>
      </c>
      <c r="K421" s="7">
        <f t="shared" ca="1" si="42"/>
        <v>129581.05632210238</v>
      </c>
      <c r="L421" s="10"/>
    </row>
    <row r="422" spans="1:12" x14ac:dyDescent="0.2">
      <c r="A422" s="31">
        <v>418</v>
      </c>
      <c r="B422" s="35">
        <f t="shared" ca="1" si="39"/>
        <v>4087.7394430668637</v>
      </c>
      <c r="C422" s="35">
        <f t="shared" ca="1" si="40"/>
        <v>1577.1649424985819</v>
      </c>
      <c r="D422" s="7">
        <f t="shared" ca="1" si="38"/>
        <v>828.42900357060159</v>
      </c>
      <c r="E422" s="7">
        <f t="shared" ca="1" si="43"/>
        <v>4871.4299713938371</v>
      </c>
      <c r="F422" s="7">
        <f t="shared" ca="1" si="43"/>
        <v>821.79735118819247</v>
      </c>
      <c r="G422" s="7">
        <f t="shared" ca="1" si="43"/>
        <v>1769.6206314411147</v>
      </c>
      <c r="H422" s="7">
        <f t="shared" ca="1" si="43"/>
        <v>1264.4533961242373</v>
      </c>
      <c r="I422" s="7">
        <f t="shared" ca="1" si="43"/>
        <v>-735.44079842508359</v>
      </c>
      <c r="J422" s="35">
        <f t="shared" ca="1" si="41"/>
        <v>10397.454497791483</v>
      </c>
      <c r="K422" s="7">
        <f t="shared" ca="1" si="42"/>
        <v>130397.45449779148</v>
      </c>
      <c r="L422" s="10"/>
    </row>
    <row r="423" spans="1:12" x14ac:dyDescent="0.2">
      <c r="A423" s="31">
        <v>419</v>
      </c>
      <c r="B423" s="35">
        <f t="shared" ca="1" si="39"/>
        <v>7956.5718048075569</v>
      </c>
      <c r="C423" s="35">
        <f t="shared" ca="1" si="40"/>
        <v>5249.0406563087354</v>
      </c>
      <c r="D423" s="7">
        <f t="shared" ca="1" si="38"/>
        <v>83.385071853796518</v>
      </c>
      <c r="E423" s="7">
        <f t="shared" ca="1" si="43"/>
        <v>2047.2013813143867</v>
      </c>
      <c r="F423" s="7">
        <f t="shared" ca="1" si="43"/>
        <v>1065.7016922611228</v>
      </c>
      <c r="G423" s="7">
        <f t="shared" ca="1" si="43"/>
        <v>1975.5709299295904</v>
      </c>
      <c r="H423" s="7">
        <f t="shared" ca="1" si="43"/>
        <v>1674.4528775296387</v>
      </c>
      <c r="I423" s="7">
        <f t="shared" ca="1" si="43"/>
        <v>-2653.6902079027209</v>
      </c>
      <c r="J423" s="35">
        <f t="shared" ca="1" si="41"/>
        <v>9441.6624012945504</v>
      </c>
      <c r="K423" s="7">
        <f t="shared" ca="1" si="42"/>
        <v>129441.66240129455</v>
      </c>
      <c r="L423" s="10"/>
    </row>
    <row r="424" spans="1:12" x14ac:dyDescent="0.2">
      <c r="A424" s="31">
        <v>420</v>
      </c>
      <c r="B424" s="35">
        <f t="shared" ca="1" si="39"/>
        <v>4684.08362503225</v>
      </c>
      <c r="C424" s="35">
        <f t="shared" ca="1" si="40"/>
        <v>3760.3260772508779</v>
      </c>
      <c r="D424" s="7">
        <f t="shared" ca="1" si="38"/>
        <v>3902.9269446407366</v>
      </c>
      <c r="E424" s="7">
        <f t="shared" ca="1" si="43"/>
        <v>4602.3783651129788</v>
      </c>
      <c r="F424" s="7">
        <f t="shared" ca="1" si="43"/>
        <v>1897.4206188771773</v>
      </c>
      <c r="G424" s="7">
        <f t="shared" ca="1" si="43"/>
        <v>3578.2818690668691</v>
      </c>
      <c r="H424" s="7">
        <f t="shared" ca="1" si="43"/>
        <v>344.18328497938245</v>
      </c>
      <c r="I424" s="7">
        <f t="shared" ca="1" si="43"/>
        <v>-1808.5482460650594</v>
      </c>
      <c r="J424" s="35">
        <f t="shared" ca="1" si="41"/>
        <v>16276.968913862962</v>
      </c>
      <c r="K424" s="7">
        <f t="shared" ca="1" si="42"/>
        <v>136276.96891386295</v>
      </c>
      <c r="L424" s="10"/>
    </row>
    <row r="425" spans="1:12" x14ac:dyDescent="0.2">
      <c r="A425" s="31">
        <v>421</v>
      </c>
      <c r="B425" s="35">
        <f t="shared" ca="1" si="39"/>
        <v>4262.8471331891178</v>
      </c>
      <c r="C425" s="35">
        <f t="shared" ca="1" si="40"/>
        <v>1014.403926510106</v>
      </c>
      <c r="D425" s="7">
        <f t="shared" ca="1" si="38"/>
        <v>1591.970253833337</v>
      </c>
      <c r="E425" s="7">
        <f t="shared" ca="1" si="43"/>
        <v>5537.1625428371617</v>
      </c>
      <c r="F425" s="7">
        <f t="shared" ca="1" si="43"/>
        <v>254.51708557309604</v>
      </c>
      <c r="G425" s="7">
        <f t="shared" ca="1" si="43"/>
        <v>1376.3099293937194</v>
      </c>
      <c r="H425" s="7">
        <f t="shared" ca="1" si="43"/>
        <v>927.75486047076083</v>
      </c>
      <c r="I425" s="7">
        <f t="shared" ca="1" si="43"/>
        <v>-704.26667918241083</v>
      </c>
      <c r="J425" s="35">
        <f t="shared" ca="1" si="41"/>
        <v>9997.8519194357705</v>
      </c>
      <c r="K425" s="7">
        <f t="shared" ca="1" si="42"/>
        <v>129997.85191943577</v>
      </c>
      <c r="L425" s="10"/>
    </row>
    <row r="426" spans="1:12" x14ac:dyDescent="0.2">
      <c r="A426" s="31">
        <v>422</v>
      </c>
      <c r="B426" s="35">
        <f t="shared" ca="1" si="39"/>
        <v>2786.3861369704996</v>
      </c>
      <c r="C426" s="35">
        <f t="shared" ca="1" si="40"/>
        <v>243.39270840006756</v>
      </c>
      <c r="D426" s="7">
        <f t="shared" ca="1" si="38"/>
        <v>3191.3597715227911</v>
      </c>
      <c r="E426" s="7">
        <f t="shared" ca="1" si="43"/>
        <v>2337.8882968172361</v>
      </c>
      <c r="F426" s="7">
        <f t="shared" ca="1" si="43"/>
        <v>1684.7021598441588</v>
      </c>
      <c r="G426" s="7">
        <f t="shared" ca="1" si="43"/>
        <v>2178.6069662816412</v>
      </c>
      <c r="H426" s="7">
        <f t="shared" ca="1" si="43"/>
        <v>1377.1435681895714</v>
      </c>
      <c r="I426" s="7">
        <f t="shared" ca="1" si="43"/>
        <v>-2963.8964572641175</v>
      </c>
      <c r="J426" s="35">
        <f t="shared" ca="1" si="41"/>
        <v>8049.1970137913468</v>
      </c>
      <c r="K426" s="7">
        <f t="shared" ca="1" si="42"/>
        <v>128049.19701379134</v>
      </c>
      <c r="L426" s="10"/>
    </row>
    <row r="427" spans="1:12" x14ac:dyDescent="0.2">
      <c r="A427" s="31">
        <v>423</v>
      </c>
      <c r="B427" s="35">
        <f t="shared" ca="1" si="39"/>
        <v>5361.9905905003561</v>
      </c>
      <c r="C427" s="35">
        <f t="shared" ca="1" si="40"/>
        <v>1774.3365162279647</v>
      </c>
      <c r="D427" s="7">
        <f t="shared" ca="1" si="38"/>
        <v>2699.4963274845263</v>
      </c>
      <c r="E427" s="7">
        <f t="shared" ca="1" si="43"/>
        <v>2851.8472204589411</v>
      </c>
      <c r="F427" s="7">
        <f t="shared" ca="1" si="43"/>
        <v>1861.0220334143771</v>
      </c>
      <c r="G427" s="7">
        <f t="shared" ca="1" si="43"/>
        <v>179.47535709313644</v>
      </c>
      <c r="H427" s="7">
        <f t="shared" ca="1" si="43"/>
        <v>1756.6390327390161</v>
      </c>
      <c r="I427" s="7">
        <f t="shared" ca="1" si="43"/>
        <v>-1392.9183684986194</v>
      </c>
      <c r="J427" s="35">
        <f t="shared" ca="1" si="41"/>
        <v>9729.8981189193437</v>
      </c>
      <c r="K427" s="7">
        <f t="shared" ca="1" si="42"/>
        <v>129729.89811891934</v>
      </c>
      <c r="L427" s="10"/>
    </row>
    <row r="428" spans="1:12" x14ac:dyDescent="0.2">
      <c r="A428" s="31">
        <v>424</v>
      </c>
      <c r="B428" s="35">
        <f t="shared" ca="1" si="39"/>
        <v>3625.5908556028894</v>
      </c>
      <c r="C428" s="35">
        <f t="shared" ca="1" si="40"/>
        <v>3515.7178164673342</v>
      </c>
      <c r="D428" s="7">
        <f t="shared" ca="1" si="38"/>
        <v>1165.5624175147427</v>
      </c>
      <c r="E428" s="7">
        <f t="shared" ca="1" si="43"/>
        <v>4107.5012250156651</v>
      </c>
      <c r="F428" s="7">
        <f t="shared" ca="1" si="43"/>
        <v>1541.4666500343401</v>
      </c>
      <c r="G428" s="7">
        <f t="shared" ca="1" si="43"/>
        <v>130.14108046420247</v>
      </c>
      <c r="H428" s="7">
        <f t="shared" ca="1" si="43"/>
        <v>196.90621138986813</v>
      </c>
      <c r="I428" s="7">
        <f t="shared" ca="1" si="43"/>
        <v>-2569.3763360075291</v>
      </c>
      <c r="J428" s="35">
        <f t="shared" ca="1" si="41"/>
        <v>8087.9190648786252</v>
      </c>
      <c r="K428" s="7">
        <f t="shared" ca="1" si="42"/>
        <v>128087.91906487863</v>
      </c>
      <c r="L428" s="10"/>
    </row>
    <row r="429" spans="1:12" x14ac:dyDescent="0.2">
      <c r="A429" s="31">
        <v>425</v>
      </c>
      <c r="B429" s="35">
        <f t="shared" ca="1" si="39"/>
        <v>7194.3386870886743</v>
      </c>
      <c r="C429" s="35">
        <f t="shared" ca="1" si="40"/>
        <v>3291.4778554549575</v>
      </c>
      <c r="D429" s="7">
        <f t="shared" ca="1" si="38"/>
        <v>1380.4822676086869</v>
      </c>
      <c r="E429" s="7">
        <f t="shared" ca="1" si="43"/>
        <v>5258.1242703176767</v>
      </c>
      <c r="F429" s="7">
        <f t="shared" ca="1" si="43"/>
        <v>1039.1535226187848</v>
      </c>
      <c r="G429" s="7">
        <f t="shared" ca="1" si="43"/>
        <v>3962.9365290836072</v>
      </c>
      <c r="H429" s="7">
        <f t="shared" ca="1" si="43"/>
        <v>1325.0810705979179</v>
      </c>
      <c r="I429" s="7">
        <f t="shared" ca="1" si="43"/>
        <v>-505.86306348704335</v>
      </c>
      <c r="J429" s="35">
        <f t="shared" ca="1" si="41"/>
        <v>15751.392452194586</v>
      </c>
      <c r="K429" s="7">
        <f t="shared" ca="1" si="42"/>
        <v>135751.39245219459</v>
      </c>
      <c r="L429" s="10"/>
    </row>
    <row r="430" spans="1:12" x14ac:dyDescent="0.2">
      <c r="A430" s="31">
        <v>426</v>
      </c>
      <c r="B430" s="35">
        <f t="shared" ca="1" si="39"/>
        <v>6644.2725634757771</v>
      </c>
      <c r="C430" s="35">
        <f t="shared" ca="1" si="40"/>
        <v>54.48756738962819</v>
      </c>
      <c r="D430" s="7">
        <f t="shared" ca="1" si="38"/>
        <v>3480.2996206514072</v>
      </c>
      <c r="E430" s="7">
        <f t="shared" ca="1" si="43"/>
        <v>3196.1382723658444</v>
      </c>
      <c r="F430" s="7">
        <f t="shared" ca="1" si="43"/>
        <v>185.76569863247138</v>
      </c>
      <c r="G430" s="7">
        <f t="shared" ca="1" si="43"/>
        <v>3061.0896183603968</v>
      </c>
      <c r="H430" s="7">
        <f t="shared" ca="1" si="43"/>
        <v>343.33902108447222</v>
      </c>
      <c r="I430" s="7">
        <f t="shared" ca="1" si="43"/>
        <v>-1970.8311606833727</v>
      </c>
      <c r="J430" s="35">
        <f t="shared" ca="1" si="41"/>
        <v>8350.2886378008461</v>
      </c>
      <c r="K430" s="7">
        <f t="shared" ca="1" si="42"/>
        <v>128350.28863780084</v>
      </c>
      <c r="L430" s="10"/>
    </row>
    <row r="431" spans="1:12" x14ac:dyDescent="0.2">
      <c r="A431" s="31">
        <v>427</v>
      </c>
      <c r="B431" s="35">
        <f t="shared" ca="1" si="39"/>
        <v>7178.8518772277785</v>
      </c>
      <c r="C431" s="35">
        <f t="shared" ca="1" si="40"/>
        <v>4246.9118343253385</v>
      </c>
      <c r="D431" s="7">
        <f t="shared" ca="1" si="38"/>
        <v>440.41006593604772</v>
      </c>
      <c r="E431" s="7">
        <f t="shared" ca="1" si="43"/>
        <v>4196.7699206968136</v>
      </c>
      <c r="F431" s="7">
        <f t="shared" ca="1" si="43"/>
        <v>1469.3638269498322</v>
      </c>
      <c r="G431" s="7">
        <f t="shared" ca="1" si="43"/>
        <v>2390.6487974831457</v>
      </c>
      <c r="H431" s="7">
        <f t="shared" ca="1" si="43"/>
        <v>1300.8638611999568</v>
      </c>
      <c r="I431" s="7">
        <f t="shared" ca="1" si="43"/>
        <v>-859.66238255264852</v>
      </c>
      <c r="J431" s="35">
        <f t="shared" ca="1" si="41"/>
        <v>13185.305924038486</v>
      </c>
      <c r="K431" s="7">
        <f t="shared" ca="1" si="42"/>
        <v>133185.30592403849</v>
      </c>
      <c r="L431" s="10"/>
    </row>
    <row r="432" spans="1:12" x14ac:dyDescent="0.2">
      <c r="A432" s="31">
        <v>428</v>
      </c>
      <c r="B432" s="35">
        <f t="shared" ca="1" si="39"/>
        <v>4069.0909455880119</v>
      </c>
      <c r="C432" s="35">
        <f t="shared" ca="1" si="40"/>
        <v>272.98929852845419</v>
      </c>
      <c r="D432" s="7">
        <f t="shared" ca="1" si="38"/>
        <v>4484.0958263360926</v>
      </c>
      <c r="E432" s="7">
        <f t="shared" ca="1" si="43"/>
        <v>1549.1658777131622</v>
      </c>
      <c r="F432" s="7">
        <f t="shared" ca="1" si="43"/>
        <v>1638.1297324342936</v>
      </c>
      <c r="G432" s="7">
        <f t="shared" ca="1" si="43"/>
        <v>2293.8943397923758</v>
      </c>
      <c r="H432" s="7">
        <f t="shared" ca="1" si="43"/>
        <v>231.18018587555773</v>
      </c>
      <c r="I432" s="7">
        <f t="shared" ca="1" si="43"/>
        <v>-2436.4548638924898</v>
      </c>
      <c r="J432" s="35">
        <f t="shared" ca="1" si="41"/>
        <v>8033.0003967874454</v>
      </c>
      <c r="K432" s="7">
        <f t="shared" ca="1" si="42"/>
        <v>128033.00039678745</v>
      </c>
      <c r="L432" s="10"/>
    </row>
    <row r="433" spans="1:12" x14ac:dyDescent="0.2">
      <c r="A433" s="31">
        <v>429</v>
      </c>
      <c r="B433" s="35">
        <f t="shared" ca="1" si="39"/>
        <v>6632.1187206560935</v>
      </c>
      <c r="C433" s="35">
        <f t="shared" ca="1" si="40"/>
        <v>6208.3798151485453</v>
      </c>
      <c r="D433" s="7">
        <f t="shared" ca="1" si="38"/>
        <v>189.41130319125642</v>
      </c>
      <c r="E433" s="7">
        <f t="shared" ca="1" si="43"/>
        <v>2825.5658473759804</v>
      </c>
      <c r="F433" s="7">
        <f t="shared" ca="1" si="43"/>
        <v>214.0665147327434</v>
      </c>
      <c r="G433" s="7">
        <f t="shared" ca="1" si="43"/>
        <v>920.37975343628057</v>
      </c>
      <c r="H433" s="7">
        <f t="shared" ca="1" si="43"/>
        <v>2451.5254709928477</v>
      </c>
      <c r="I433" s="7">
        <f t="shared" ca="1" si="43"/>
        <v>-597.84213865221295</v>
      </c>
      <c r="J433" s="35">
        <f t="shared" ca="1" si="41"/>
        <v>12211.486566225441</v>
      </c>
      <c r="K433" s="7">
        <f t="shared" ca="1" si="42"/>
        <v>132211.48656622545</v>
      </c>
      <c r="L433" s="10"/>
    </row>
    <row r="434" spans="1:12" x14ac:dyDescent="0.2">
      <c r="A434" s="31">
        <v>430</v>
      </c>
      <c r="B434" s="35">
        <f t="shared" ca="1" si="39"/>
        <v>5846.5537551112939</v>
      </c>
      <c r="C434" s="35">
        <f t="shared" ca="1" si="40"/>
        <v>2128.4338830385968</v>
      </c>
      <c r="D434" s="7">
        <f t="shared" ca="1" si="38"/>
        <v>1400.1453764077448</v>
      </c>
      <c r="E434" s="7">
        <f t="shared" ca="1" si="43"/>
        <v>5474.6506029738257</v>
      </c>
      <c r="F434" s="7">
        <f t="shared" ca="1" si="43"/>
        <v>1562.2565982542772</v>
      </c>
      <c r="G434" s="7">
        <f t="shared" ca="1" si="43"/>
        <v>2321.3885271407239</v>
      </c>
      <c r="H434" s="7">
        <f t="shared" ca="1" si="43"/>
        <v>1468.173732525737</v>
      </c>
      <c r="I434" s="7">
        <f t="shared" ca="1" si="43"/>
        <v>-491.16321004003265</v>
      </c>
      <c r="J434" s="35">
        <f t="shared" ca="1" si="41"/>
        <v>13863.885510300872</v>
      </c>
      <c r="K434" s="7">
        <f t="shared" ca="1" si="42"/>
        <v>133863.88551030087</v>
      </c>
      <c r="L434" s="10"/>
    </row>
    <row r="435" spans="1:12" x14ac:dyDescent="0.2">
      <c r="A435" s="31">
        <v>431</v>
      </c>
      <c r="B435" s="35">
        <f t="shared" ca="1" si="39"/>
        <v>6418.8808179349271</v>
      </c>
      <c r="C435" s="35">
        <f t="shared" ca="1" si="40"/>
        <v>1333.0860571625853</v>
      </c>
      <c r="D435" s="7">
        <f t="shared" ca="1" si="38"/>
        <v>4199.2913713758071</v>
      </c>
      <c r="E435" s="7">
        <f t="shared" ca="1" si="43"/>
        <v>2365.2809470908437</v>
      </c>
      <c r="F435" s="7">
        <f t="shared" ca="1" si="43"/>
        <v>1943.9783090979859</v>
      </c>
      <c r="G435" s="7">
        <f t="shared" ca="1" si="43"/>
        <v>1009.1634266541738</v>
      </c>
      <c r="H435" s="7">
        <f t="shared" ca="1" si="43"/>
        <v>2478.9006954887723</v>
      </c>
      <c r="I435" s="7">
        <f t="shared" ca="1" si="43"/>
        <v>-199.1711648676054</v>
      </c>
      <c r="J435" s="35">
        <f t="shared" ca="1" si="41"/>
        <v>13130.529642002562</v>
      </c>
      <c r="K435" s="7">
        <f t="shared" ca="1" si="42"/>
        <v>133130.52964200257</v>
      </c>
      <c r="L435" s="10"/>
    </row>
    <row r="436" spans="1:12" x14ac:dyDescent="0.2">
      <c r="A436" s="31">
        <v>432</v>
      </c>
      <c r="B436" s="35">
        <f t="shared" ca="1" si="39"/>
        <v>5704.7333273165805</v>
      </c>
      <c r="C436" s="35">
        <f t="shared" ca="1" si="40"/>
        <v>1703.1284936699476</v>
      </c>
      <c r="D436" s="7">
        <f t="shared" ca="1" si="38"/>
        <v>4464.7405734723425</v>
      </c>
      <c r="E436" s="7">
        <f t="shared" ca="1" si="43"/>
        <v>1917.1254476174233</v>
      </c>
      <c r="F436" s="7">
        <f t="shared" ca="1" si="43"/>
        <v>857.53133327384876</v>
      </c>
      <c r="G436" s="7">
        <f t="shared" ca="1" si="43"/>
        <v>2942.9892561354927</v>
      </c>
      <c r="H436" s="7">
        <f t="shared" ca="1" si="43"/>
        <v>749.11429108216191</v>
      </c>
      <c r="I436" s="7">
        <f t="shared" ca="1" si="43"/>
        <v>-3251.6334292445035</v>
      </c>
      <c r="J436" s="35">
        <f t="shared" ca="1" si="41"/>
        <v>9382.9959660067143</v>
      </c>
      <c r="K436" s="7">
        <f t="shared" ca="1" si="42"/>
        <v>129382.99596600671</v>
      </c>
      <c r="L436" s="10"/>
    </row>
    <row r="437" spans="1:12" x14ac:dyDescent="0.2">
      <c r="A437" s="31">
        <v>433</v>
      </c>
      <c r="B437" s="35">
        <f t="shared" ca="1" si="39"/>
        <v>5026.6528182219918</v>
      </c>
      <c r="C437" s="35">
        <f t="shared" ca="1" si="40"/>
        <v>1552.8448410654078</v>
      </c>
      <c r="D437" s="7">
        <f t="shared" ca="1" si="38"/>
        <v>3663.109747270199</v>
      </c>
      <c r="E437" s="7">
        <f t="shared" ca="1" si="43"/>
        <v>4391.3651624152099</v>
      </c>
      <c r="F437" s="7">
        <f t="shared" ca="1" si="43"/>
        <v>804.81869234167664</v>
      </c>
      <c r="G437" s="7">
        <f t="shared" ca="1" si="43"/>
        <v>1445.9066297633467</v>
      </c>
      <c r="H437" s="7">
        <f t="shared" ca="1" si="43"/>
        <v>2442.8328320509486</v>
      </c>
      <c r="I437" s="7">
        <f t="shared" ca="1" si="43"/>
        <v>-603.93858680581855</v>
      </c>
      <c r="J437" s="35">
        <f t="shared" ca="1" si="41"/>
        <v>13696.939318100969</v>
      </c>
      <c r="K437" s="7">
        <f t="shared" ca="1" si="42"/>
        <v>133696.93931810098</v>
      </c>
      <c r="L437" s="10"/>
    </row>
    <row r="438" spans="1:12" x14ac:dyDescent="0.2">
      <c r="A438" s="31">
        <v>434</v>
      </c>
      <c r="B438" s="35">
        <f t="shared" ca="1" si="39"/>
        <v>3596.9262782724545</v>
      </c>
      <c r="C438" s="35">
        <f t="shared" ca="1" si="40"/>
        <v>1291.4150999761951</v>
      </c>
      <c r="D438" s="7">
        <f t="shared" ref="D438:D504" ca="1" si="44">RAND()*D$3</f>
        <v>2920.7921763246445</v>
      </c>
      <c r="E438" s="7">
        <f t="shared" ca="1" si="43"/>
        <v>5975.2613616341569</v>
      </c>
      <c r="F438" s="7">
        <f t="shared" ca="1" si="43"/>
        <v>1419.5732855402096</v>
      </c>
      <c r="G438" s="7">
        <f t="shared" ca="1" si="43"/>
        <v>267.08467445699256</v>
      </c>
      <c r="H438" s="7">
        <f t="shared" ca="1" si="43"/>
        <v>228.5212379059881</v>
      </c>
      <c r="I438" s="7">
        <f t="shared" ca="1" si="43"/>
        <v>-3266.0017466889317</v>
      </c>
      <c r="J438" s="35">
        <f t="shared" ca="1" si="41"/>
        <v>8836.6460891492552</v>
      </c>
      <c r="K438" s="7">
        <f t="shared" ca="1" si="42"/>
        <v>128836.64608914926</v>
      </c>
      <c r="L438" s="10"/>
    </row>
    <row r="439" spans="1:12" x14ac:dyDescent="0.2">
      <c r="A439" s="31">
        <v>435</v>
      </c>
      <c r="B439" s="35">
        <f t="shared" ca="1" si="39"/>
        <v>3897.7992653682095</v>
      </c>
      <c r="C439" s="35">
        <f t="shared" ca="1" si="40"/>
        <v>1246.6368905393153</v>
      </c>
      <c r="D439" s="7">
        <f t="shared" ca="1" si="44"/>
        <v>3212.6742850217793</v>
      </c>
      <c r="E439" s="7">
        <f t="shared" ca="1" si="43"/>
        <v>3915.2199948097282</v>
      </c>
      <c r="F439" s="7">
        <f t="shared" ca="1" si="43"/>
        <v>1985.607722229892</v>
      </c>
      <c r="G439" s="7">
        <f t="shared" ca="1" si="43"/>
        <v>3351.1135088516367</v>
      </c>
      <c r="H439" s="7">
        <f t="shared" ca="1" si="43"/>
        <v>1819.0969483118615</v>
      </c>
      <c r="I439" s="7">
        <f t="shared" ca="1" si="43"/>
        <v>-2523.097734794836</v>
      </c>
      <c r="J439" s="35">
        <f t="shared" ca="1" si="41"/>
        <v>13007.251614969377</v>
      </c>
      <c r="K439" s="7">
        <f t="shared" ca="1" si="42"/>
        <v>133007.25161496937</v>
      </c>
      <c r="L439" s="10"/>
    </row>
    <row r="440" spans="1:12" x14ac:dyDescent="0.2">
      <c r="A440" s="31">
        <v>436</v>
      </c>
      <c r="B440" s="35">
        <f t="shared" ca="1" si="39"/>
        <v>2814.8129186702804</v>
      </c>
      <c r="C440" s="35">
        <f t="shared" ca="1" si="40"/>
        <v>2382.105883781287</v>
      </c>
      <c r="D440" s="7">
        <f t="shared" ca="1" si="44"/>
        <v>180.9446060013037</v>
      </c>
      <c r="E440" s="7">
        <f t="shared" ca="1" si="43"/>
        <v>715.58641473391549</v>
      </c>
      <c r="F440" s="7">
        <f t="shared" ca="1" si="43"/>
        <v>924.46529154702353</v>
      </c>
      <c r="G440" s="7">
        <f t="shared" ca="1" si="43"/>
        <v>693.87096416606471</v>
      </c>
      <c r="H440" s="7">
        <f t="shared" ca="1" si="43"/>
        <v>2408.5061417009315</v>
      </c>
      <c r="I440" s="7">
        <f t="shared" ca="1" si="43"/>
        <v>-3476.359570207338</v>
      </c>
      <c r="J440" s="35">
        <f t="shared" ca="1" si="41"/>
        <v>3829.1197317231872</v>
      </c>
      <c r="K440" s="7">
        <f t="shared" ca="1" si="42"/>
        <v>123829.11973172319</v>
      </c>
      <c r="L440" s="10"/>
    </row>
    <row r="441" spans="1:12" x14ac:dyDescent="0.2">
      <c r="A441" s="31">
        <v>437</v>
      </c>
      <c r="B441" s="35">
        <f t="shared" ca="1" si="39"/>
        <v>6753.8018836699357</v>
      </c>
      <c r="C441" s="35">
        <f t="shared" ca="1" si="40"/>
        <v>5245.181403151767</v>
      </c>
      <c r="D441" s="7">
        <f t="shared" ca="1" si="44"/>
        <v>4072.1338328681854</v>
      </c>
      <c r="E441" s="7">
        <f t="shared" ca="1" si="43"/>
        <v>2911.854572932421</v>
      </c>
      <c r="F441" s="7">
        <f t="shared" ca="1" si="43"/>
        <v>1515.8105848836963</v>
      </c>
      <c r="G441" s="7">
        <f t="shared" ca="1" si="43"/>
        <v>391.21847624711893</v>
      </c>
      <c r="H441" s="7">
        <f t="shared" ca="1" si="43"/>
        <v>1816.8785278250057</v>
      </c>
      <c r="I441" s="7">
        <f t="shared" ca="1" si="43"/>
        <v>-2567.1877967000178</v>
      </c>
      <c r="J441" s="35">
        <f t="shared" ca="1" si="41"/>
        <v>13385.889601208177</v>
      </c>
      <c r="K441" s="7">
        <f t="shared" ca="1" si="42"/>
        <v>133385.88960120818</v>
      </c>
      <c r="L441" s="10"/>
    </row>
    <row r="442" spans="1:12" x14ac:dyDescent="0.2">
      <c r="A442" s="31">
        <v>438</v>
      </c>
      <c r="B442" s="35">
        <f t="shared" ca="1" si="39"/>
        <v>5029.8912366225477</v>
      </c>
      <c r="C442" s="35">
        <f t="shared" ca="1" si="40"/>
        <v>992.07416343108912</v>
      </c>
      <c r="D442" s="7">
        <f t="shared" ca="1" si="44"/>
        <v>1939.5791790867906</v>
      </c>
      <c r="E442" s="7">
        <f t="shared" ca="1" si="43"/>
        <v>386.77221571064649</v>
      </c>
      <c r="F442" s="7">
        <f t="shared" ca="1" si="43"/>
        <v>1011.8605784576189</v>
      </c>
      <c r="G442" s="7">
        <f t="shared" ca="1" si="43"/>
        <v>504.44462965314551</v>
      </c>
      <c r="H442" s="7">
        <f t="shared" ca="1" si="43"/>
        <v>1533.8077619370847</v>
      </c>
      <c r="I442" s="7">
        <f t="shared" ca="1" si="43"/>
        <v>-652.95342872633103</v>
      </c>
      <c r="J442" s="35">
        <f t="shared" ca="1" si="41"/>
        <v>5715.585099550045</v>
      </c>
      <c r="K442" s="7">
        <f t="shared" ca="1" si="42"/>
        <v>125715.58509955005</v>
      </c>
      <c r="L442" s="10"/>
    </row>
    <row r="443" spans="1:12" x14ac:dyDescent="0.2">
      <c r="A443" s="31">
        <v>439</v>
      </c>
      <c r="B443" s="35">
        <f t="shared" ca="1" si="39"/>
        <v>2343.6048990442951</v>
      </c>
      <c r="C443" s="35">
        <f t="shared" ca="1" si="40"/>
        <v>1373.4314194307631</v>
      </c>
      <c r="D443" s="7">
        <f t="shared" ca="1" si="44"/>
        <v>2714.1895484491333</v>
      </c>
      <c r="E443" s="7">
        <f t="shared" ca="1" si="43"/>
        <v>5402.9910705254115</v>
      </c>
      <c r="F443" s="7">
        <f t="shared" ca="1" si="43"/>
        <v>148.05666461726074</v>
      </c>
      <c r="G443" s="7">
        <f t="shared" ca="1" si="43"/>
        <v>412.88126005957616</v>
      </c>
      <c r="H443" s="7">
        <f t="shared" ca="1" si="43"/>
        <v>727.16778805012314</v>
      </c>
      <c r="I443" s="7">
        <f t="shared" ca="1" si="43"/>
        <v>-3375.9540829064345</v>
      </c>
      <c r="J443" s="35">
        <f t="shared" ca="1" si="41"/>
        <v>7402.7636682258335</v>
      </c>
      <c r="K443" s="7">
        <f t="shared" ca="1" si="42"/>
        <v>127402.76366822583</v>
      </c>
      <c r="L443" s="10"/>
    </row>
    <row r="444" spans="1:12" x14ac:dyDescent="0.2">
      <c r="A444" s="31">
        <v>440</v>
      </c>
      <c r="B444" s="35">
        <f t="shared" ca="1" si="39"/>
        <v>2790.4722861190412</v>
      </c>
      <c r="C444" s="35">
        <f t="shared" ca="1" si="40"/>
        <v>2428.217220846504</v>
      </c>
      <c r="D444" s="7">
        <f t="shared" ca="1" si="44"/>
        <v>4832.0637498201295</v>
      </c>
      <c r="E444" s="7">
        <f t="shared" ca="1" si="43"/>
        <v>3924.0156425771606</v>
      </c>
      <c r="F444" s="7">
        <f t="shared" ca="1" si="43"/>
        <v>533.56137409722407</v>
      </c>
      <c r="G444" s="7">
        <f t="shared" ca="1" si="43"/>
        <v>1008.0510316251101</v>
      </c>
      <c r="H444" s="7">
        <f t="shared" ca="1" si="43"/>
        <v>363.16259691034776</v>
      </c>
      <c r="I444" s="7">
        <f t="shared" ca="1" si="43"/>
        <v>-2219.9209226532948</v>
      </c>
      <c r="J444" s="35">
        <f t="shared" ca="1" si="41"/>
        <v>10869.15069322318</v>
      </c>
      <c r="K444" s="7">
        <f t="shared" ca="1" si="42"/>
        <v>130869.15069322319</v>
      </c>
      <c r="L444" s="10"/>
    </row>
    <row r="445" spans="1:12" x14ac:dyDescent="0.2">
      <c r="A445" s="31">
        <v>441</v>
      </c>
      <c r="B445" s="35">
        <f t="shared" ca="1" si="39"/>
        <v>6322.4215322802256</v>
      </c>
      <c r="C445" s="35">
        <f t="shared" ca="1" si="40"/>
        <v>2986.8425274464789</v>
      </c>
      <c r="D445" s="7">
        <f t="shared" ca="1" si="44"/>
        <v>1278.0346971198608</v>
      </c>
      <c r="E445" s="7">
        <f t="shared" ca="1" si="43"/>
        <v>5783.8564093380865</v>
      </c>
      <c r="F445" s="7">
        <f t="shared" ca="1" si="43"/>
        <v>52.812461615213245</v>
      </c>
      <c r="G445" s="7">
        <f t="shared" ca="1" si="43"/>
        <v>2186.9958779034614</v>
      </c>
      <c r="H445" s="7">
        <f t="shared" ca="1" si="43"/>
        <v>49.439966937562254</v>
      </c>
      <c r="I445" s="7">
        <f t="shared" ca="1" si="43"/>
        <v>-1674.499365985874</v>
      </c>
      <c r="J445" s="35">
        <f t="shared" ca="1" si="41"/>
        <v>10663.482574374788</v>
      </c>
      <c r="K445" s="7">
        <f t="shared" ca="1" si="42"/>
        <v>130663.48257437479</v>
      </c>
      <c r="L445" s="10"/>
    </row>
    <row r="446" spans="1:12" x14ac:dyDescent="0.2">
      <c r="A446" s="31">
        <v>442</v>
      </c>
      <c r="B446" s="35">
        <f t="shared" ca="1" si="39"/>
        <v>2235.9589847533043</v>
      </c>
      <c r="C446" s="35">
        <f t="shared" ca="1" si="40"/>
        <v>1560.0305340509956</v>
      </c>
      <c r="D446" s="7">
        <f t="shared" ca="1" si="44"/>
        <v>2767.4700401544733</v>
      </c>
      <c r="E446" s="7">
        <f t="shared" ca="1" si="43"/>
        <v>6492.2758857481995</v>
      </c>
      <c r="F446" s="7">
        <f t="shared" ca="1" si="43"/>
        <v>1932.9447086159321</v>
      </c>
      <c r="G446" s="7">
        <f t="shared" ca="1" si="43"/>
        <v>3090.9588733900068</v>
      </c>
      <c r="H446" s="7">
        <f t="shared" ca="1" si="43"/>
        <v>1645.2879552753839</v>
      </c>
      <c r="I446" s="7">
        <f t="shared" ca="1" si="43"/>
        <v>-2888.9600373018711</v>
      </c>
      <c r="J446" s="35">
        <f t="shared" ca="1" si="41"/>
        <v>14600.00795993312</v>
      </c>
      <c r="K446" s="7">
        <f t="shared" ca="1" si="42"/>
        <v>134600.00795993311</v>
      </c>
      <c r="L446" s="10"/>
    </row>
    <row r="447" spans="1:12" x14ac:dyDescent="0.2">
      <c r="A447" s="31">
        <v>443</v>
      </c>
      <c r="B447" s="35">
        <f t="shared" ca="1" si="39"/>
        <v>7047.4923233679374</v>
      </c>
      <c r="C447" s="35">
        <f t="shared" ca="1" si="40"/>
        <v>5286.235579727334</v>
      </c>
      <c r="D447" s="7">
        <f t="shared" ca="1" si="44"/>
        <v>4375.3645900960055</v>
      </c>
      <c r="E447" s="7">
        <f t="shared" ca="1" si="43"/>
        <v>2544.513368906536</v>
      </c>
      <c r="F447" s="7">
        <f t="shared" ca="1" si="43"/>
        <v>1603.0120455909237</v>
      </c>
      <c r="G447" s="7">
        <f t="shared" ca="1" si="43"/>
        <v>575.6455868358081</v>
      </c>
      <c r="H447" s="7">
        <f t="shared" ca="1" si="43"/>
        <v>1404.3388207517262</v>
      </c>
      <c r="I447" s="7">
        <f t="shared" ca="1" si="43"/>
        <v>-489.62280471465414</v>
      </c>
      <c r="J447" s="35">
        <f t="shared" ca="1" si="41"/>
        <v>15299.487187193678</v>
      </c>
      <c r="K447" s="7">
        <f t="shared" ca="1" si="42"/>
        <v>135299.48718719368</v>
      </c>
      <c r="L447" s="10"/>
    </row>
    <row r="448" spans="1:12" x14ac:dyDescent="0.2">
      <c r="A448" s="31">
        <v>444</v>
      </c>
      <c r="B448" s="35">
        <f t="shared" ca="1" si="39"/>
        <v>4294.6680682511869</v>
      </c>
      <c r="C448" s="35">
        <f t="shared" ca="1" si="40"/>
        <v>3360.3040366632554</v>
      </c>
      <c r="D448" s="7">
        <f t="shared" ca="1" si="44"/>
        <v>126.70257245773809</v>
      </c>
      <c r="E448" s="7">
        <f t="shared" ca="1" si="43"/>
        <v>2375.1726488828826</v>
      </c>
      <c r="F448" s="7">
        <f t="shared" ca="1" si="43"/>
        <v>1278.7442624301505</v>
      </c>
      <c r="G448" s="7">
        <f t="shared" ca="1" si="43"/>
        <v>1415.6357269824716</v>
      </c>
      <c r="H448" s="7">
        <f t="shared" ca="1" si="43"/>
        <v>1271.0902412084988</v>
      </c>
      <c r="I448" s="7">
        <f t="shared" ca="1" si="43"/>
        <v>-2200.9970567046671</v>
      </c>
      <c r="J448" s="35">
        <f t="shared" ca="1" si="41"/>
        <v>7626.652431920329</v>
      </c>
      <c r="K448" s="7">
        <f t="shared" ca="1" si="42"/>
        <v>127626.65243192033</v>
      </c>
      <c r="L448" s="10"/>
    </row>
    <row r="449" spans="1:12" x14ac:dyDescent="0.2">
      <c r="A449" s="31">
        <v>445</v>
      </c>
      <c r="B449" s="35">
        <f t="shared" ca="1" si="39"/>
        <v>4081.4914523106781</v>
      </c>
      <c r="C449" s="35">
        <f t="shared" ca="1" si="40"/>
        <v>3011.8209640320965</v>
      </c>
      <c r="D449" s="7">
        <f t="shared" ca="1" si="44"/>
        <v>228.26709250795162</v>
      </c>
      <c r="E449" s="7">
        <f t="shared" ca="1" si="43"/>
        <v>1896.4122664417966</v>
      </c>
      <c r="F449" s="7">
        <f t="shared" ca="1" si="43"/>
        <v>582.79839923156931</v>
      </c>
      <c r="G449" s="7">
        <f t="shared" ca="1" si="43"/>
        <v>3093.0025647826815</v>
      </c>
      <c r="H449" s="7">
        <f t="shared" ca="1" si="43"/>
        <v>482.88170437212062</v>
      </c>
      <c r="I449" s="7">
        <f t="shared" ca="1" si="43"/>
        <v>-3491.0319401649617</v>
      </c>
      <c r="J449" s="35">
        <f t="shared" ca="1" si="41"/>
        <v>5804.1510512032546</v>
      </c>
      <c r="K449" s="7">
        <f t="shared" ca="1" si="42"/>
        <v>125804.15105120325</v>
      </c>
      <c r="L449" s="10"/>
    </row>
    <row r="450" spans="1:12" x14ac:dyDescent="0.2">
      <c r="A450" s="31">
        <v>446</v>
      </c>
      <c r="B450" s="35">
        <f t="shared" ca="1" si="39"/>
        <v>6660.366629650609</v>
      </c>
      <c r="C450" s="35">
        <f t="shared" ca="1" si="40"/>
        <v>4336.4946704171271</v>
      </c>
      <c r="D450" s="7">
        <f t="shared" ca="1" si="44"/>
        <v>98.137291054484763</v>
      </c>
      <c r="E450" s="7">
        <f t="shared" ca="1" si="43"/>
        <v>343.76541409515602</v>
      </c>
      <c r="F450" s="7">
        <f t="shared" ca="1" si="43"/>
        <v>1974.9941203030376</v>
      </c>
      <c r="G450" s="7">
        <f t="shared" ca="1" si="43"/>
        <v>11.761580829798834</v>
      </c>
      <c r="H450" s="7">
        <f t="shared" ca="1" si="43"/>
        <v>2048.4745031680477</v>
      </c>
      <c r="I450" s="7">
        <f t="shared" ca="1" si="43"/>
        <v>-1621.4894400785756</v>
      </c>
      <c r="J450" s="35">
        <f t="shared" ca="1" si="41"/>
        <v>7192.1381397890764</v>
      </c>
      <c r="K450" s="7">
        <f t="shared" ca="1" si="42"/>
        <v>127192.13813978908</v>
      </c>
      <c r="L450" s="10"/>
    </row>
    <row r="451" spans="1:12" x14ac:dyDescent="0.2">
      <c r="A451" s="31">
        <v>447</v>
      </c>
      <c r="B451" s="35">
        <f t="shared" ca="1" si="39"/>
        <v>6176.4019538753455</v>
      </c>
      <c r="C451" s="35">
        <f t="shared" ca="1" si="40"/>
        <v>2773.7106484947963</v>
      </c>
      <c r="D451" s="7">
        <f t="shared" ca="1" si="44"/>
        <v>2319.5395771806097</v>
      </c>
      <c r="E451" s="7">
        <f t="shared" ca="1" si="43"/>
        <v>4735.892307024913</v>
      </c>
      <c r="F451" s="7">
        <f t="shared" ca="1" si="43"/>
        <v>79.014897938552537</v>
      </c>
      <c r="G451" s="7">
        <f t="shared" ca="1" si="43"/>
        <v>1314.6072573322583</v>
      </c>
      <c r="H451" s="7">
        <f t="shared" ca="1" si="43"/>
        <v>312.02139783070652</v>
      </c>
      <c r="I451" s="7">
        <f t="shared" ca="1" si="43"/>
        <v>-1340.0360785658293</v>
      </c>
      <c r="J451" s="35">
        <f t="shared" ca="1" si="41"/>
        <v>10194.750007236007</v>
      </c>
      <c r="K451" s="7">
        <f t="shared" ca="1" si="42"/>
        <v>130194.75000723601</v>
      </c>
      <c r="L451" s="10"/>
    </row>
    <row r="452" spans="1:12" x14ac:dyDescent="0.2">
      <c r="A452" s="31">
        <v>448</v>
      </c>
      <c r="B452" s="35">
        <f t="shared" ca="1" si="39"/>
        <v>3634.0358391019172</v>
      </c>
      <c r="C452" s="35">
        <f t="shared" ca="1" si="40"/>
        <v>2079.2024307472175</v>
      </c>
      <c r="D452" s="7">
        <f t="shared" ca="1" si="44"/>
        <v>3817.7862821652975</v>
      </c>
      <c r="E452" s="7">
        <f t="shared" ca="1" si="43"/>
        <v>606.23061359350856</v>
      </c>
      <c r="F452" s="7">
        <f t="shared" ca="1" si="43"/>
        <v>137.82637242720398</v>
      </c>
      <c r="G452" s="7">
        <f t="shared" ca="1" si="43"/>
        <v>2941.9237124567903</v>
      </c>
      <c r="H452" s="7">
        <f t="shared" ca="1" si="43"/>
        <v>550.24944070922231</v>
      </c>
      <c r="I452" s="7">
        <f t="shared" ca="1" si="43"/>
        <v>-927.08359338361697</v>
      </c>
      <c r="J452" s="35">
        <f t="shared" ca="1" si="41"/>
        <v>9206.1352587156216</v>
      </c>
      <c r="K452" s="7">
        <f t="shared" ca="1" si="42"/>
        <v>129206.13525871563</v>
      </c>
      <c r="L452" s="10"/>
    </row>
    <row r="453" spans="1:12" x14ac:dyDescent="0.2">
      <c r="A453" s="31">
        <v>449</v>
      </c>
      <c r="B453" s="35">
        <f t="shared" ca="1" si="39"/>
        <v>7121.0554033991166</v>
      </c>
      <c r="C453" s="35">
        <f t="shared" ca="1" si="40"/>
        <v>5207.19455934487</v>
      </c>
      <c r="D453" s="7">
        <f t="shared" ca="1" si="44"/>
        <v>2368.6848743686269</v>
      </c>
      <c r="E453" s="7">
        <f t="shared" ca="1" si="43"/>
        <v>739.71092663795173</v>
      </c>
      <c r="F453" s="7">
        <f t="shared" ca="1" si="43"/>
        <v>1025.2372337695308</v>
      </c>
      <c r="G453" s="7">
        <f t="shared" ca="1" si="43"/>
        <v>177.84243064320736</v>
      </c>
      <c r="H453" s="7">
        <f t="shared" ca="1" si="43"/>
        <v>422.89701644266819</v>
      </c>
      <c r="I453" s="7">
        <f t="shared" ca="1" si="43"/>
        <v>-3162.2966487821227</v>
      </c>
      <c r="J453" s="35">
        <f t="shared" ca="1" si="41"/>
        <v>6779.2703924247326</v>
      </c>
      <c r="K453" s="7">
        <f t="shared" ca="1" si="42"/>
        <v>126779.27039242473</v>
      </c>
      <c r="L453" s="10"/>
    </row>
    <row r="454" spans="1:12" x14ac:dyDescent="0.2">
      <c r="A454" s="31">
        <v>450</v>
      </c>
      <c r="B454" s="35">
        <f t="shared" ref="B454:B504" ca="1" si="45">RAND()*($B$4-$B$3)+$B$3</f>
        <v>4083.3784807138327</v>
      </c>
      <c r="C454" s="35">
        <f t="shared" ref="C454:C504" ca="1" si="46">RAND()*B454</f>
        <v>3535.0955262489856</v>
      </c>
      <c r="D454" s="7">
        <f t="shared" ca="1" si="44"/>
        <v>4957.3827253316158</v>
      </c>
      <c r="E454" s="7">
        <f t="shared" ca="1" si="43"/>
        <v>4305.3561814773093</v>
      </c>
      <c r="F454" s="7">
        <f t="shared" ca="1" si="43"/>
        <v>60.785634795149647</v>
      </c>
      <c r="G454" s="7">
        <f t="shared" ca="1" si="43"/>
        <v>1155.2204934095687</v>
      </c>
      <c r="H454" s="7">
        <f t="shared" ca="1" si="43"/>
        <v>952.19902816579827</v>
      </c>
      <c r="I454" s="7">
        <f t="shared" ca="1" si="43"/>
        <v>-1752.6804829924322</v>
      </c>
      <c r="J454" s="35">
        <f t="shared" ref="J454:J504" ca="1" si="47">SUM(C454:I454)</f>
        <v>13213.359106435993</v>
      </c>
      <c r="K454" s="7">
        <f t="shared" ref="K454:K504" ca="1" si="48">J454+120000</f>
        <v>133213.35910643599</v>
      </c>
      <c r="L454" s="10"/>
    </row>
    <row r="455" spans="1:12" x14ac:dyDescent="0.2">
      <c r="A455" s="31">
        <v>451</v>
      </c>
      <c r="B455" s="35">
        <f t="shared" ca="1" si="45"/>
        <v>3346.3964226173257</v>
      </c>
      <c r="C455" s="35">
        <f t="shared" ca="1" si="46"/>
        <v>71.274190026493869</v>
      </c>
      <c r="D455" s="7">
        <f t="shared" ca="1" si="44"/>
        <v>3298.0627351518283</v>
      </c>
      <c r="E455" s="7">
        <f t="shared" ca="1" si="43"/>
        <v>4120.6248125273842</v>
      </c>
      <c r="F455" s="7">
        <f t="shared" ca="1" si="43"/>
        <v>1391.1275073987015</v>
      </c>
      <c r="G455" s="7">
        <f t="shared" ca="1" si="43"/>
        <v>1516.328913294733</v>
      </c>
      <c r="H455" s="7">
        <f t="shared" ca="1" si="43"/>
        <v>852.96832234761064</v>
      </c>
      <c r="I455" s="7">
        <f t="shared" ca="1" si="43"/>
        <v>-443.63009736862415</v>
      </c>
      <c r="J455" s="35">
        <f t="shared" ca="1" si="47"/>
        <v>10806.756383378128</v>
      </c>
      <c r="K455" s="7">
        <f t="shared" ca="1" si="48"/>
        <v>130806.75638337813</v>
      </c>
      <c r="L455" s="10"/>
    </row>
    <row r="456" spans="1:12" x14ac:dyDescent="0.2">
      <c r="A456" s="31">
        <v>452</v>
      </c>
      <c r="B456" s="35">
        <f t="shared" ca="1" si="45"/>
        <v>2324.7024019463875</v>
      </c>
      <c r="C456" s="35">
        <f t="shared" ca="1" si="46"/>
        <v>1308.5168369195796</v>
      </c>
      <c r="D456" s="7">
        <f t="shared" ca="1" si="44"/>
        <v>4124.5974821011432</v>
      </c>
      <c r="E456" s="7">
        <f t="shared" ca="1" si="43"/>
        <v>4778.8150643003955</v>
      </c>
      <c r="F456" s="7">
        <f t="shared" ca="1" si="43"/>
        <v>166.55680418474938</v>
      </c>
      <c r="G456" s="7">
        <f t="shared" ca="1" si="43"/>
        <v>1529.097702301875</v>
      </c>
      <c r="H456" s="7">
        <f t="shared" ca="1" si="43"/>
        <v>2139.1868369733716</v>
      </c>
      <c r="I456" s="7">
        <f t="shared" ca="1" si="43"/>
        <v>-1524.5806327280416</v>
      </c>
      <c r="J456" s="35">
        <f t="shared" ca="1" si="47"/>
        <v>12522.190094053072</v>
      </c>
      <c r="K456" s="7">
        <f t="shared" ca="1" si="48"/>
        <v>132522.19009405308</v>
      </c>
      <c r="L456" s="10"/>
    </row>
    <row r="457" spans="1:12" x14ac:dyDescent="0.2">
      <c r="A457" s="31">
        <v>453</v>
      </c>
      <c r="B457" s="35">
        <f t="shared" ca="1" si="45"/>
        <v>6931.8449247932549</v>
      </c>
      <c r="C457" s="35">
        <f t="shared" ca="1" si="46"/>
        <v>6002.5965740781048</v>
      </c>
      <c r="D457" s="7">
        <f t="shared" ca="1" si="44"/>
        <v>66.907834537636717</v>
      </c>
      <c r="E457" s="7">
        <f t="shared" ca="1" si="43"/>
        <v>4597.7270165103555</v>
      </c>
      <c r="F457" s="7">
        <f t="shared" ca="1" si="43"/>
        <v>1586.872250431056</v>
      </c>
      <c r="G457" s="7">
        <f t="shared" ca="1" si="43"/>
        <v>3292.2907396720216</v>
      </c>
      <c r="H457" s="7">
        <f t="shared" ca="1" si="43"/>
        <v>1206.7095739802774</v>
      </c>
      <c r="I457" s="7">
        <f t="shared" ca="1" si="43"/>
        <v>-3287.8713226535365</v>
      </c>
      <c r="J457" s="35">
        <f t="shared" ca="1" si="47"/>
        <v>13465.232666555916</v>
      </c>
      <c r="K457" s="7">
        <f t="shared" ca="1" si="48"/>
        <v>133465.23266655591</v>
      </c>
      <c r="L457" s="10"/>
    </row>
    <row r="458" spans="1:12" x14ac:dyDescent="0.2">
      <c r="A458" s="31">
        <v>454</v>
      </c>
      <c r="B458" s="35">
        <f t="shared" ca="1" si="45"/>
        <v>5174.2727275897605</v>
      </c>
      <c r="C458" s="35">
        <f t="shared" ca="1" si="46"/>
        <v>3963.5049662760566</v>
      </c>
      <c r="D458" s="7">
        <f t="shared" ca="1" si="44"/>
        <v>21.444466824452888</v>
      </c>
      <c r="E458" s="7">
        <f t="shared" ca="1" si="43"/>
        <v>5880.4938139763835</v>
      </c>
      <c r="F458" s="7">
        <f t="shared" ca="1" si="43"/>
        <v>557.61376876173574</v>
      </c>
      <c r="G458" s="7">
        <f t="shared" ca="1" si="43"/>
        <v>3643.1710766831388</v>
      </c>
      <c r="H458" s="7">
        <f t="shared" ca="1" si="43"/>
        <v>1198.0252998571555</v>
      </c>
      <c r="I458" s="7">
        <f t="shared" ca="1" si="43"/>
        <v>-1114.3874309494151</v>
      </c>
      <c r="J458" s="35">
        <f t="shared" ca="1" si="47"/>
        <v>14149.865961429508</v>
      </c>
      <c r="K458" s="7">
        <f t="shared" ca="1" si="48"/>
        <v>134149.86596142952</v>
      </c>
      <c r="L458" s="10"/>
    </row>
    <row r="459" spans="1:12" x14ac:dyDescent="0.2">
      <c r="A459" s="31">
        <v>455</v>
      </c>
      <c r="B459" s="35">
        <f t="shared" ca="1" si="45"/>
        <v>5465.8464556061945</v>
      </c>
      <c r="C459" s="35">
        <f t="shared" ca="1" si="46"/>
        <v>3694.5151925030982</v>
      </c>
      <c r="D459" s="7">
        <f t="shared" ca="1" si="44"/>
        <v>3449.1863252748913</v>
      </c>
      <c r="E459" s="7">
        <f t="shared" ca="1" si="43"/>
        <v>4239.0178839900491</v>
      </c>
      <c r="F459" s="7">
        <f t="shared" ca="1" si="43"/>
        <v>1808.6431386780766</v>
      </c>
      <c r="G459" s="7">
        <f t="shared" ca="1" si="43"/>
        <v>2128.6825339743627</v>
      </c>
      <c r="H459" s="7">
        <f t="shared" ca="1" si="43"/>
        <v>2120.0720890490129</v>
      </c>
      <c r="I459" s="7">
        <f t="shared" ca="1" si="43"/>
        <v>-235.59869815430446</v>
      </c>
      <c r="J459" s="35">
        <f t="shared" ca="1" si="47"/>
        <v>17204.518465315188</v>
      </c>
      <c r="K459" s="7">
        <f t="shared" ca="1" si="48"/>
        <v>137204.5184653152</v>
      </c>
      <c r="L459" s="10"/>
    </row>
    <row r="460" spans="1:12" x14ac:dyDescent="0.2">
      <c r="A460" s="31">
        <v>456</v>
      </c>
      <c r="B460" s="35">
        <f t="shared" ca="1" si="45"/>
        <v>6415.8819845799744</v>
      </c>
      <c r="C460" s="35">
        <f t="shared" ca="1" si="46"/>
        <v>5960.1645380083464</v>
      </c>
      <c r="D460" s="7">
        <f t="shared" ca="1" si="44"/>
        <v>3024.7171658281259</v>
      </c>
      <c r="E460" s="7">
        <f t="shared" ca="1" si="43"/>
        <v>3.738497800077345</v>
      </c>
      <c r="F460" s="7">
        <f t="shared" ca="1" si="43"/>
        <v>1381.65759385043</v>
      </c>
      <c r="G460" s="7">
        <f t="shared" ca="1" si="43"/>
        <v>590.08740141040096</v>
      </c>
      <c r="H460" s="7">
        <f t="shared" ca="1" si="43"/>
        <v>1883.870155520036</v>
      </c>
      <c r="I460" s="7">
        <f t="shared" ca="1" si="43"/>
        <v>-1283.7023967654648</v>
      </c>
      <c r="J460" s="35">
        <f t="shared" ca="1" si="47"/>
        <v>11560.532955651954</v>
      </c>
      <c r="K460" s="7">
        <f t="shared" ca="1" si="48"/>
        <v>131560.53295565196</v>
      </c>
      <c r="L460" s="10"/>
    </row>
    <row r="461" spans="1:12" x14ac:dyDescent="0.2">
      <c r="A461" s="31">
        <v>457</v>
      </c>
      <c r="B461" s="35">
        <f t="shared" ca="1" si="45"/>
        <v>2261.4454009387509</v>
      </c>
      <c r="C461" s="35">
        <f t="shared" ca="1" si="46"/>
        <v>1861.6174652138341</v>
      </c>
      <c r="D461" s="7">
        <f t="shared" ca="1" si="44"/>
        <v>2537.7598930685158</v>
      </c>
      <c r="E461" s="7">
        <f t="shared" ca="1" si="43"/>
        <v>5164.5580758322894</v>
      </c>
      <c r="F461" s="7">
        <f t="shared" ref="E461:I504" ca="1" si="49">RAND()*F$3</f>
        <v>1716.7717830693061</v>
      </c>
      <c r="G461" s="7">
        <f t="shared" ca="1" si="49"/>
        <v>955.86787523792839</v>
      </c>
      <c r="H461" s="7">
        <f t="shared" ca="1" si="49"/>
        <v>1156.430210612067</v>
      </c>
      <c r="I461" s="7">
        <f t="shared" ca="1" si="49"/>
        <v>-3455.2166807805843</v>
      </c>
      <c r="J461" s="35">
        <f t="shared" ca="1" si="47"/>
        <v>9937.7886222533562</v>
      </c>
      <c r="K461" s="7">
        <f t="shared" ca="1" si="48"/>
        <v>129937.78862225336</v>
      </c>
      <c r="L461" s="10"/>
    </row>
    <row r="462" spans="1:12" x14ac:dyDescent="0.2">
      <c r="A462" s="31">
        <v>458</v>
      </c>
      <c r="B462" s="35">
        <f t="shared" ca="1" si="45"/>
        <v>3880.2047325885969</v>
      </c>
      <c r="C462" s="35">
        <f t="shared" ca="1" si="46"/>
        <v>473.84449749923249</v>
      </c>
      <c r="D462" s="7">
        <f t="shared" ca="1" si="44"/>
        <v>3335.7849707473447</v>
      </c>
      <c r="E462" s="7">
        <f t="shared" ca="1" si="49"/>
        <v>2649.2886224710937</v>
      </c>
      <c r="F462" s="7">
        <f t="shared" ca="1" si="49"/>
        <v>1065.8240002059431</v>
      </c>
      <c r="G462" s="7">
        <f t="shared" ca="1" si="49"/>
        <v>1840.5793252798958</v>
      </c>
      <c r="H462" s="7">
        <f t="shared" ca="1" si="49"/>
        <v>1057.162379594613</v>
      </c>
      <c r="I462" s="7">
        <f t="shared" ca="1" si="49"/>
        <v>-1939.4307070718735</v>
      </c>
      <c r="J462" s="35">
        <f t="shared" ca="1" si="47"/>
        <v>8483.0530887262485</v>
      </c>
      <c r="K462" s="7">
        <f t="shared" ca="1" si="48"/>
        <v>128483.05308872624</v>
      </c>
      <c r="L462" s="10"/>
    </row>
    <row r="463" spans="1:12" x14ac:dyDescent="0.2">
      <c r="A463" s="31">
        <v>459</v>
      </c>
      <c r="B463" s="35">
        <f t="shared" ca="1" si="45"/>
        <v>5841.0638244636684</v>
      </c>
      <c r="C463" s="35">
        <f t="shared" ca="1" si="46"/>
        <v>5274.3294699873722</v>
      </c>
      <c r="D463" s="7">
        <f t="shared" ca="1" si="44"/>
        <v>891.67845370964835</v>
      </c>
      <c r="E463" s="7">
        <f t="shared" ca="1" si="49"/>
        <v>4340.746349362571</v>
      </c>
      <c r="F463" s="7">
        <f t="shared" ca="1" si="49"/>
        <v>1964.7199706522922</v>
      </c>
      <c r="G463" s="7">
        <f t="shared" ca="1" si="49"/>
        <v>3823.4746503362267</v>
      </c>
      <c r="H463" s="7">
        <f t="shared" ca="1" si="49"/>
        <v>1208.3313981745687</v>
      </c>
      <c r="I463" s="7">
        <f t="shared" ca="1" si="49"/>
        <v>-1600.5396774586927</v>
      </c>
      <c r="J463" s="35">
        <f t="shared" ca="1" si="47"/>
        <v>15902.740614763983</v>
      </c>
      <c r="K463" s="7">
        <f t="shared" ca="1" si="48"/>
        <v>135902.74061476398</v>
      </c>
      <c r="L463" s="10"/>
    </row>
    <row r="464" spans="1:12" x14ac:dyDescent="0.2">
      <c r="A464" s="31">
        <v>460</v>
      </c>
      <c r="B464" s="35">
        <f t="shared" ca="1" si="45"/>
        <v>7782.9098140678298</v>
      </c>
      <c r="C464" s="35">
        <f t="shared" ca="1" si="46"/>
        <v>6498.6442434196497</v>
      </c>
      <c r="D464" s="7">
        <f t="shared" ca="1" si="44"/>
        <v>3968.9885462464176</v>
      </c>
      <c r="E464" s="7">
        <f t="shared" ca="1" si="49"/>
        <v>1513.3151935828262</v>
      </c>
      <c r="F464" s="7">
        <f t="shared" ca="1" si="49"/>
        <v>972.26284397699601</v>
      </c>
      <c r="G464" s="7">
        <f t="shared" ca="1" si="49"/>
        <v>2210.9658093507387</v>
      </c>
      <c r="H464" s="7">
        <f t="shared" ca="1" si="49"/>
        <v>2352.2271090820582</v>
      </c>
      <c r="I464" s="7">
        <f t="shared" ca="1" si="49"/>
        <v>-3136.3304611406893</v>
      </c>
      <c r="J464" s="35">
        <f t="shared" ca="1" si="47"/>
        <v>14380.073284517999</v>
      </c>
      <c r="K464" s="7">
        <f t="shared" ca="1" si="48"/>
        <v>134380.073284518</v>
      </c>
      <c r="L464" s="10"/>
    </row>
    <row r="465" spans="1:12" x14ac:dyDescent="0.2">
      <c r="A465" s="31">
        <v>461</v>
      </c>
      <c r="B465" s="35">
        <f t="shared" ca="1" si="45"/>
        <v>3850.499977249925</v>
      </c>
      <c r="C465" s="35">
        <f t="shared" ca="1" si="46"/>
        <v>2359.167485326725</v>
      </c>
      <c r="D465" s="7">
        <f t="shared" ca="1" si="44"/>
        <v>3325.0557387466088</v>
      </c>
      <c r="E465" s="7">
        <f t="shared" ca="1" si="49"/>
        <v>1907.1426048588032</v>
      </c>
      <c r="F465" s="7">
        <f t="shared" ca="1" si="49"/>
        <v>918.81433418554752</v>
      </c>
      <c r="G465" s="7">
        <f t="shared" ca="1" si="49"/>
        <v>3144.3910973733614</v>
      </c>
      <c r="H465" s="7">
        <f t="shared" ca="1" si="49"/>
        <v>1384.504935867908</v>
      </c>
      <c r="I465" s="7">
        <f t="shared" ca="1" si="49"/>
        <v>-2109.1154912337865</v>
      </c>
      <c r="J465" s="35">
        <f t="shared" ca="1" si="47"/>
        <v>10929.96070512517</v>
      </c>
      <c r="K465" s="7">
        <f t="shared" ca="1" si="48"/>
        <v>130929.96070512517</v>
      </c>
      <c r="L465" s="10"/>
    </row>
    <row r="466" spans="1:12" x14ac:dyDescent="0.2">
      <c r="A466" s="31">
        <v>462</v>
      </c>
      <c r="B466" s="35">
        <f t="shared" ca="1" si="45"/>
        <v>2298.4282609571769</v>
      </c>
      <c r="C466" s="35">
        <f t="shared" ca="1" si="46"/>
        <v>671.28976747108879</v>
      </c>
      <c r="D466" s="7">
        <f t="shared" ca="1" si="44"/>
        <v>3870.7316990272025</v>
      </c>
      <c r="E466" s="7">
        <f t="shared" ca="1" si="49"/>
        <v>1894.0638437655582</v>
      </c>
      <c r="F466" s="7">
        <f t="shared" ca="1" si="49"/>
        <v>1245.8933655472399</v>
      </c>
      <c r="G466" s="7">
        <f t="shared" ca="1" si="49"/>
        <v>2690.0340444157168</v>
      </c>
      <c r="H466" s="7">
        <f t="shared" ca="1" si="49"/>
        <v>2364.8899821880095</v>
      </c>
      <c r="I466" s="7">
        <f t="shared" ca="1" si="49"/>
        <v>-3123.4163149077508</v>
      </c>
      <c r="J466" s="35">
        <f t="shared" ca="1" si="47"/>
        <v>9613.486387507066</v>
      </c>
      <c r="K466" s="7">
        <f t="shared" ca="1" si="48"/>
        <v>129613.48638750706</v>
      </c>
      <c r="L466" s="10"/>
    </row>
    <row r="467" spans="1:12" x14ac:dyDescent="0.2">
      <c r="A467" s="31">
        <v>463</v>
      </c>
      <c r="B467" s="35">
        <f t="shared" ca="1" si="45"/>
        <v>6872.2277479042659</v>
      </c>
      <c r="C467" s="35">
        <f t="shared" ca="1" si="46"/>
        <v>1275.2187937459507</v>
      </c>
      <c r="D467" s="7">
        <f t="shared" ca="1" si="44"/>
        <v>3518.8520704880357</v>
      </c>
      <c r="E467" s="7">
        <f t="shared" ca="1" si="49"/>
        <v>49.204928423319807</v>
      </c>
      <c r="F467" s="7">
        <f t="shared" ca="1" si="49"/>
        <v>1563.4496374614273</v>
      </c>
      <c r="G467" s="7">
        <f t="shared" ca="1" si="49"/>
        <v>3622.8881398158355</v>
      </c>
      <c r="H467" s="7">
        <f t="shared" ca="1" si="49"/>
        <v>1993.5382261192321</v>
      </c>
      <c r="I467" s="7">
        <f t="shared" ca="1" si="49"/>
        <v>-76.600771099300133</v>
      </c>
      <c r="J467" s="35">
        <f t="shared" ca="1" si="47"/>
        <v>11946.5510249545</v>
      </c>
      <c r="K467" s="7">
        <f t="shared" ca="1" si="48"/>
        <v>131946.5510249545</v>
      </c>
      <c r="L467" s="10"/>
    </row>
    <row r="468" spans="1:12" x14ac:dyDescent="0.2">
      <c r="A468" s="31">
        <v>464</v>
      </c>
      <c r="B468" s="35">
        <f t="shared" ca="1" si="45"/>
        <v>2170.3578645605012</v>
      </c>
      <c r="C468" s="35">
        <f t="shared" ca="1" si="46"/>
        <v>224.96748609310677</v>
      </c>
      <c r="D468" s="7">
        <f t="shared" ca="1" si="44"/>
        <v>3534.2155049855901</v>
      </c>
      <c r="E468" s="7">
        <f t="shared" ca="1" si="49"/>
        <v>3463.9064563249744</v>
      </c>
      <c r="F468" s="7">
        <f t="shared" ca="1" si="49"/>
        <v>10.892422516710409</v>
      </c>
      <c r="G468" s="7">
        <f t="shared" ca="1" si="49"/>
        <v>2110.1226247336517</v>
      </c>
      <c r="H468" s="7">
        <f t="shared" ca="1" si="49"/>
        <v>664.94670724312141</v>
      </c>
      <c r="I468" s="7">
        <f t="shared" ca="1" si="49"/>
        <v>-1969.5110928316733</v>
      </c>
      <c r="J468" s="35">
        <f t="shared" ca="1" si="47"/>
        <v>8039.5401090654814</v>
      </c>
      <c r="K468" s="7">
        <f t="shared" ca="1" si="48"/>
        <v>128039.54010906548</v>
      </c>
      <c r="L468" s="10"/>
    </row>
    <row r="469" spans="1:12" x14ac:dyDescent="0.2">
      <c r="A469" s="31">
        <v>465</v>
      </c>
      <c r="B469" s="35">
        <f t="shared" ca="1" si="45"/>
        <v>6563.8434078218315</v>
      </c>
      <c r="C469" s="35">
        <f t="shared" ca="1" si="46"/>
        <v>1426.5732235352687</v>
      </c>
      <c r="D469" s="7">
        <f t="shared" ca="1" si="44"/>
        <v>271.15924148968793</v>
      </c>
      <c r="E469" s="7">
        <f t="shared" ca="1" si="49"/>
        <v>3666.6658798551475</v>
      </c>
      <c r="F469" s="7">
        <f t="shared" ca="1" si="49"/>
        <v>1535.4364275328774</v>
      </c>
      <c r="G469" s="7">
        <f t="shared" ca="1" si="49"/>
        <v>2284.6070316329742</v>
      </c>
      <c r="H469" s="7">
        <f t="shared" ca="1" si="49"/>
        <v>2268.1459551052062</v>
      </c>
      <c r="I469" s="7">
        <f t="shared" ca="1" si="49"/>
        <v>-3051.8960869529365</v>
      </c>
      <c r="J469" s="35">
        <f t="shared" ca="1" si="47"/>
        <v>8400.691672198227</v>
      </c>
      <c r="K469" s="7">
        <f t="shared" ca="1" si="48"/>
        <v>128400.69167219823</v>
      </c>
      <c r="L469" s="10"/>
    </row>
    <row r="470" spans="1:12" x14ac:dyDescent="0.2">
      <c r="A470" s="31">
        <v>466</v>
      </c>
      <c r="B470" s="35">
        <f t="shared" ca="1" si="45"/>
        <v>6777.4960388504624</v>
      </c>
      <c r="C470" s="35">
        <f t="shared" ca="1" si="46"/>
        <v>2535.0569703854017</v>
      </c>
      <c r="D470" s="7">
        <f t="shared" ca="1" si="44"/>
        <v>1831.0779806773392</v>
      </c>
      <c r="E470" s="7">
        <f t="shared" ca="1" si="49"/>
        <v>3611.627838636944</v>
      </c>
      <c r="F470" s="7">
        <f t="shared" ca="1" si="49"/>
        <v>426.10585291290892</v>
      </c>
      <c r="G470" s="7">
        <f t="shared" ca="1" si="49"/>
        <v>1803.5210519003836</v>
      </c>
      <c r="H470" s="7">
        <f t="shared" ca="1" si="49"/>
        <v>266.83906322937463</v>
      </c>
      <c r="I470" s="7">
        <f t="shared" ca="1" si="49"/>
        <v>-1376.6771133883381</v>
      </c>
      <c r="J470" s="35">
        <f t="shared" ca="1" si="47"/>
        <v>9097.5516443540128</v>
      </c>
      <c r="K470" s="7">
        <f t="shared" ca="1" si="48"/>
        <v>129097.55164435401</v>
      </c>
      <c r="L470" s="10"/>
    </row>
    <row r="471" spans="1:12" x14ac:dyDescent="0.2">
      <c r="A471" s="31">
        <v>467</v>
      </c>
      <c r="B471" s="35">
        <f t="shared" ca="1" si="45"/>
        <v>2519.4688554436061</v>
      </c>
      <c r="C471" s="35">
        <f t="shared" ca="1" si="46"/>
        <v>2239.3496041214385</v>
      </c>
      <c r="D471" s="7">
        <f t="shared" ca="1" si="44"/>
        <v>4444.7218209175653</v>
      </c>
      <c r="E471" s="7">
        <f t="shared" ca="1" si="49"/>
        <v>1643.9346691381206</v>
      </c>
      <c r="F471" s="7">
        <f t="shared" ca="1" si="49"/>
        <v>1047.3203241403817</v>
      </c>
      <c r="G471" s="7">
        <f t="shared" ca="1" si="49"/>
        <v>1420.3464397966247</v>
      </c>
      <c r="H471" s="7">
        <f t="shared" ca="1" si="49"/>
        <v>991.69007349553533</v>
      </c>
      <c r="I471" s="7">
        <f t="shared" ca="1" si="49"/>
        <v>-3263.8426256632342</v>
      </c>
      <c r="J471" s="35">
        <f t="shared" ca="1" si="47"/>
        <v>8523.5203059464329</v>
      </c>
      <c r="K471" s="7">
        <f t="shared" ca="1" si="48"/>
        <v>128523.52030594644</v>
      </c>
      <c r="L471" s="10"/>
    </row>
    <row r="472" spans="1:12" x14ac:dyDescent="0.2">
      <c r="A472" s="31">
        <v>468</v>
      </c>
      <c r="B472" s="35">
        <f t="shared" ca="1" si="45"/>
        <v>2129.4958108865217</v>
      </c>
      <c r="C472" s="35">
        <f t="shared" ca="1" si="46"/>
        <v>1585.2020999804586</v>
      </c>
      <c r="D472" s="7">
        <f t="shared" ca="1" si="44"/>
        <v>493.97709367631273</v>
      </c>
      <c r="E472" s="7">
        <f t="shared" ca="1" si="49"/>
        <v>137.86217002367411</v>
      </c>
      <c r="F472" s="7">
        <f t="shared" ca="1" si="49"/>
        <v>214.5790220555248</v>
      </c>
      <c r="G472" s="7">
        <f t="shared" ca="1" si="49"/>
        <v>2842.8375129948395</v>
      </c>
      <c r="H472" s="7">
        <f t="shared" ca="1" si="49"/>
        <v>2427.798938631197</v>
      </c>
      <c r="I472" s="7">
        <f t="shared" ca="1" si="49"/>
        <v>-487.8150417998387</v>
      </c>
      <c r="J472" s="35">
        <f t="shared" ca="1" si="47"/>
        <v>7214.4417955621684</v>
      </c>
      <c r="K472" s="7">
        <f t="shared" ca="1" si="48"/>
        <v>127214.44179556216</v>
      </c>
      <c r="L472" s="10"/>
    </row>
    <row r="473" spans="1:12" x14ac:dyDescent="0.2">
      <c r="A473" s="31">
        <v>469</v>
      </c>
      <c r="B473" s="35">
        <f t="shared" ca="1" si="45"/>
        <v>5478.263821844841</v>
      </c>
      <c r="C473" s="35">
        <f t="shared" ca="1" si="46"/>
        <v>2894.2909982333249</v>
      </c>
      <c r="D473" s="7">
        <f t="shared" ca="1" si="44"/>
        <v>3974.2418291042281</v>
      </c>
      <c r="E473" s="7">
        <f t="shared" ca="1" si="49"/>
        <v>2256.0848921904162</v>
      </c>
      <c r="F473" s="7">
        <f t="shared" ca="1" si="49"/>
        <v>1877.0509584816293</v>
      </c>
      <c r="G473" s="7">
        <f t="shared" ca="1" si="49"/>
        <v>21.838912313031589</v>
      </c>
      <c r="H473" s="7">
        <f t="shared" ca="1" si="49"/>
        <v>1790.7312667453111</v>
      </c>
      <c r="I473" s="7">
        <f t="shared" ca="1" si="49"/>
        <v>-3122.9980701808563</v>
      </c>
      <c r="J473" s="35">
        <f t="shared" ca="1" si="47"/>
        <v>9691.2407868870851</v>
      </c>
      <c r="K473" s="7">
        <f t="shared" ca="1" si="48"/>
        <v>129691.24078688708</v>
      </c>
      <c r="L473" s="10"/>
    </row>
    <row r="474" spans="1:12" x14ac:dyDescent="0.2">
      <c r="A474" s="31">
        <v>470</v>
      </c>
      <c r="B474" s="35">
        <f t="shared" ca="1" si="45"/>
        <v>5584.0443285759047</v>
      </c>
      <c r="C474" s="35">
        <f t="shared" ca="1" si="46"/>
        <v>2298.134341511292</v>
      </c>
      <c r="D474" s="7">
        <f t="shared" ca="1" si="44"/>
        <v>875.31237706104548</v>
      </c>
      <c r="E474" s="7">
        <f t="shared" ca="1" si="49"/>
        <v>2048.5213807225864</v>
      </c>
      <c r="F474" s="7">
        <f t="shared" ca="1" si="49"/>
        <v>941.79421807520703</v>
      </c>
      <c r="G474" s="7">
        <f t="shared" ca="1" si="49"/>
        <v>2283.1761382721456</v>
      </c>
      <c r="H474" s="7">
        <f t="shared" ca="1" si="49"/>
        <v>1594.6099668440397</v>
      </c>
      <c r="I474" s="7">
        <f t="shared" ca="1" si="49"/>
        <v>-1727.3153149187879</v>
      </c>
      <c r="J474" s="35">
        <f t="shared" ca="1" si="47"/>
        <v>8314.2331075675284</v>
      </c>
      <c r="K474" s="7">
        <f t="shared" ca="1" si="48"/>
        <v>128314.23310756753</v>
      </c>
      <c r="L474" s="10"/>
    </row>
    <row r="475" spans="1:12" x14ac:dyDescent="0.2">
      <c r="A475" s="31">
        <v>471</v>
      </c>
      <c r="B475" s="35">
        <f t="shared" ca="1" si="45"/>
        <v>4927.0679946381915</v>
      </c>
      <c r="C475" s="35">
        <f t="shared" ca="1" si="46"/>
        <v>468.3436247171519</v>
      </c>
      <c r="D475" s="7">
        <f t="shared" ca="1" si="44"/>
        <v>3468.130575141503</v>
      </c>
      <c r="E475" s="7">
        <f t="shared" ca="1" si="49"/>
        <v>813.38265530459728</v>
      </c>
      <c r="F475" s="7">
        <f t="shared" ca="1" si="49"/>
        <v>1343.2824146067394</v>
      </c>
      <c r="G475" s="7">
        <f t="shared" ca="1" si="49"/>
        <v>3857.8270506887284</v>
      </c>
      <c r="H475" s="7">
        <f t="shared" ca="1" si="49"/>
        <v>1199.2352460835675</v>
      </c>
      <c r="I475" s="7">
        <f t="shared" ca="1" si="49"/>
        <v>-900.36948707969998</v>
      </c>
      <c r="J475" s="35">
        <f t="shared" ca="1" si="47"/>
        <v>10249.832079462587</v>
      </c>
      <c r="K475" s="7">
        <f t="shared" ca="1" si="48"/>
        <v>130249.83207946259</v>
      </c>
      <c r="L475" s="10"/>
    </row>
    <row r="476" spans="1:12" x14ac:dyDescent="0.2">
      <c r="A476" s="31">
        <v>472</v>
      </c>
      <c r="B476" s="35">
        <f t="shared" ca="1" si="45"/>
        <v>6538.0648310852275</v>
      </c>
      <c r="C476" s="35">
        <f t="shared" ca="1" si="46"/>
        <v>3521.8152082509018</v>
      </c>
      <c r="D476" s="7">
        <f t="shared" ca="1" si="44"/>
        <v>4200.2422457188977</v>
      </c>
      <c r="E476" s="7">
        <f t="shared" ca="1" si="49"/>
        <v>5084.3298633649792</v>
      </c>
      <c r="F476" s="7">
        <f t="shared" ca="1" si="49"/>
        <v>276.34869151642329</v>
      </c>
      <c r="G476" s="7">
        <f t="shared" ca="1" si="49"/>
        <v>3282.7873619177617</v>
      </c>
      <c r="H476" s="7">
        <f t="shared" ca="1" si="49"/>
        <v>1330.1707803056192</v>
      </c>
      <c r="I476" s="7">
        <f t="shared" ca="1" si="49"/>
        <v>-2440.7099878091822</v>
      </c>
      <c r="J476" s="35">
        <f t="shared" ca="1" si="47"/>
        <v>15254.984163265399</v>
      </c>
      <c r="K476" s="7">
        <f t="shared" ca="1" si="48"/>
        <v>135254.98416326538</v>
      </c>
      <c r="L476" s="10"/>
    </row>
    <row r="477" spans="1:12" x14ac:dyDescent="0.2">
      <c r="A477" s="31">
        <v>473</v>
      </c>
      <c r="B477" s="35">
        <f t="shared" ca="1" si="45"/>
        <v>6723.0012065687415</v>
      </c>
      <c r="C477" s="35">
        <f t="shared" ca="1" si="46"/>
        <v>5031.2698029406765</v>
      </c>
      <c r="D477" s="7">
        <f t="shared" ca="1" si="44"/>
        <v>234.07503332821545</v>
      </c>
      <c r="E477" s="7">
        <f t="shared" ca="1" si="49"/>
        <v>2259.0572171577064</v>
      </c>
      <c r="F477" s="7">
        <f t="shared" ca="1" si="49"/>
        <v>1787.3078877522744</v>
      </c>
      <c r="G477" s="7">
        <f t="shared" ca="1" si="49"/>
        <v>3063.0321285357245</v>
      </c>
      <c r="H477" s="7">
        <f t="shared" ca="1" si="49"/>
        <v>797.14526602691353</v>
      </c>
      <c r="I477" s="7">
        <f t="shared" ca="1" si="49"/>
        <v>-365.08682569508653</v>
      </c>
      <c r="J477" s="35">
        <f t="shared" ca="1" si="47"/>
        <v>12806.800510046423</v>
      </c>
      <c r="K477" s="7">
        <f t="shared" ca="1" si="48"/>
        <v>132806.80051004642</v>
      </c>
      <c r="L477" s="10"/>
    </row>
    <row r="478" spans="1:12" x14ac:dyDescent="0.2">
      <c r="A478" s="31">
        <v>474</v>
      </c>
      <c r="B478" s="35">
        <f t="shared" ca="1" si="45"/>
        <v>2190.4745228174147</v>
      </c>
      <c r="C478" s="35">
        <f t="shared" ca="1" si="46"/>
        <v>1604.8892410472829</v>
      </c>
      <c r="D478" s="7">
        <f t="shared" ca="1" si="44"/>
        <v>2049.1589819769351</v>
      </c>
      <c r="E478" s="7">
        <f t="shared" ca="1" si="49"/>
        <v>214.44532379708588</v>
      </c>
      <c r="F478" s="7">
        <f t="shared" ca="1" si="49"/>
        <v>1351.7464377071394</v>
      </c>
      <c r="G478" s="7">
        <f t="shared" ca="1" si="49"/>
        <v>2629.0409634082926</v>
      </c>
      <c r="H478" s="7">
        <f t="shared" ca="1" si="49"/>
        <v>1725.4462511599447</v>
      </c>
      <c r="I478" s="7">
        <f t="shared" ca="1" si="49"/>
        <v>-3233.9782226400853</v>
      </c>
      <c r="J478" s="35">
        <f t="shared" ca="1" si="47"/>
        <v>6340.7489764565944</v>
      </c>
      <c r="K478" s="7">
        <f t="shared" ca="1" si="48"/>
        <v>126340.7489764566</v>
      </c>
      <c r="L478" s="10"/>
    </row>
    <row r="479" spans="1:12" x14ac:dyDescent="0.2">
      <c r="A479" s="31">
        <v>475</v>
      </c>
      <c r="B479" s="35">
        <f t="shared" ca="1" si="45"/>
        <v>7697.4165987219858</v>
      </c>
      <c r="C479" s="35">
        <f t="shared" ca="1" si="46"/>
        <v>1364.8462607950896</v>
      </c>
      <c r="D479" s="7">
        <f t="shared" ca="1" si="44"/>
        <v>2786.0767607082144</v>
      </c>
      <c r="E479" s="7">
        <f t="shared" ca="1" si="49"/>
        <v>1490.1364172470765</v>
      </c>
      <c r="F479" s="7">
        <f t="shared" ca="1" si="49"/>
        <v>818.57823130854786</v>
      </c>
      <c r="G479" s="7">
        <f t="shared" ca="1" si="49"/>
        <v>257.71110655234298</v>
      </c>
      <c r="H479" s="7">
        <f t="shared" ca="1" si="49"/>
        <v>786.60309602973734</v>
      </c>
      <c r="I479" s="7">
        <f t="shared" ca="1" si="49"/>
        <v>-3194.3521164912386</v>
      </c>
      <c r="J479" s="35">
        <f t="shared" ca="1" si="47"/>
        <v>4309.5997561497697</v>
      </c>
      <c r="K479" s="7">
        <f t="shared" ca="1" si="48"/>
        <v>124309.59975614976</v>
      </c>
      <c r="L479" s="10"/>
    </row>
    <row r="480" spans="1:12" x14ac:dyDescent="0.2">
      <c r="A480" s="31">
        <v>476</v>
      </c>
      <c r="B480" s="35">
        <f t="shared" ca="1" si="45"/>
        <v>2971.3648411637964</v>
      </c>
      <c r="C480" s="35">
        <f t="shared" ca="1" si="46"/>
        <v>1752.1171520595262</v>
      </c>
      <c r="D480" s="7">
        <f t="shared" ca="1" si="44"/>
        <v>2405.3427040032443</v>
      </c>
      <c r="E480" s="7">
        <f t="shared" ca="1" si="49"/>
        <v>5417.1111534528436</v>
      </c>
      <c r="F480" s="7">
        <f t="shared" ca="1" si="49"/>
        <v>668.40776368492948</v>
      </c>
      <c r="G480" s="7">
        <f t="shared" ca="1" si="49"/>
        <v>3010.4306470189722</v>
      </c>
      <c r="H480" s="7">
        <f t="shared" ca="1" si="49"/>
        <v>2038.106842809322</v>
      </c>
      <c r="I480" s="7">
        <f t="shared" ca="1" si="49"/>
        <v>-2788.7041144711943</v>
      </c>
      <c r="J480" s="35">
        <f t="shared" ca="1" si="47"/>
        <v>12502.812148557643</v>
      </c>
      <c r="K480" s="7">
        <f t="shared" ca="1" si="48"/>
        <v>132502.81214855766</v>
      </c>
      <c r="L480" s="10"/>
    </row>
    <row r="481" spans="1:12" x14ac:dyDescent="0.2">
      <c r="A481" s="31">
        <v>477</v>
      </c>
      <c r="B481" s="35">
        <f t="shared" ca="1" si="45"/>
        <v>3190.5826419095965</v>
      </c>
      <c r="C481" s="35">
        <f t="shared" ca="1" si="46"/>
        <v>2714.7138138904534</v>
      </c>
      <c r="D481" s="7">
        <f t="shared" ca="1" si="44"/>
        <v>2562.5477741999166</v>
      </c>
      <c r="E481" s="7">
        <f t="shared" ca="1" si="49"/>
        <v>672.57799654898508</v>
      </c>
      <c r="F481" s="7">
        <f t="shared" ca="1" si="49"/>
        <v>1362.9581298447554</v>
      </c>
      <c r="G481" s="7">
        <f t="shared" ca="1" si="49"/>
        <v>3610.8681973991752</v>
      </c>
      <c r="H481" s="7">
        <f t="shared" ca="1" si="49"/>
        <v>2117.8577186488947</v>
      </c>
      <c r="I481" s="7">
        <f t="shared" ca="1" si="49"/>
        <v>-319.53493780399845</v>
      </c>
      <c r="J481" s="35">
        <f t="shared" ca="1" si="47"/>
        <v>12721.988692728182</v>
      </c>
      <c r="K481" s="7">
        <f t="shared" ca="1" si="48"/>
        <v>132721.98869272819</v>
      </c>
      <c r="L481" s="10"/>
    </row>
    <row r="482" spans="1:12" x14ac:dyDescent="0.2">
      <c r="A482" s="31">
        <v>478</v>
      </c>
      <c r="B482" s="35">
        <f t="shared" ca="1" si="45"/>
        <v>7706.0497920727375</v>
      </c>
      <c r="C482" s="35">
        <f t="shared" ca="1" si="46"/>
        <v>296.13362039445838</v>
      </c>
      <c r="D482" s="7">
        <f t="shared" ca="1" si="44"/>
        <v>1668.0665517114496</v>
      </c>
      <c r="E482" s="7">
        <f t="shared" ca="1" si="49"/>
        <v>2144.5326195942093</v>
      </c>
      <c r="F482" s="7">
        <f t="shared" ca="1" si="49"/>
        <v>1706.6703974795594</v>
      </c>
      <c r="G482" s="7">
        <f t="shared" ca="1" si="49"/>
        <v>1657.0829366733185</v>
      </c>
      <c r="H482" s="7">
        <f t="shared" ca="1" si="49"/>
        <v>499.9933608561746</v>
      </c>
      <c r="I482" s="7">
        <f t="shared" ca="1" si="49"/>
        <v>-3193.0703883962606</v>
      </c>
      <c r="J482" s="35">
        <f t="shared" ca="1" si="47"/>
        <v>4779.409098312909</v>
      </c>
      <c r="K482" s="7">
        <f t="shared" ca="1" si="48"/>
        <v>124779.40909831291</v>
      </c>
      <c r="L482" s="10"/>
    </row>
    <row r="483" spans="1:12" x14ac:dyDescent="0.2">
      <c r="A483" s="31">
        <v>479</v>
      </c>
      <c r="B483" s="35">
        <f t="shared" ca="1" si="45"/>
        <v>2444.0359725344924</v>
      </c>
      <c r="C483" s="35">
        <f t="shared" ca="1" si="46"/>
        <v>21.232700722123873</v>
      </c>
      <c r="D483" s="7">
        <f t="shared" ca="1" si="44"/>
        <v>432.83935659932047</v>
      </c>
      <c r="E483" s="7">
        <f t="shared" ca="1" si="49"/>
        <v>6391.6040054403484</v>
      </c>
      <c r="F483" s="7">
        <f t="shared" ca="1" si="49"/>
        <v>1864.9364062314792</v>
      </c>
      <c r="G483" s="7">
        <f t="shared" ca="1" si="49"/>
        <v>1646.5777891347022</v>
      </c>
      <c r="H483" s="7">
        <f t="shared" ca="1" si="49"/>
        <v>698.11560422479522</v>
      </c>
      <c r="I483" s="7">
        <f t="shared" ca="1" si="49"/>
        <v>-1461.7789534806664</v>
      </c>
      <c r="J483" s="35">
        <f t="shared" ca="1" si="47"/>
        <v>9593.5269088721016</v>
      </c>
      <c r="K483" s="7">
        <f t="shared" ca="1" si="48"/>
        <v>129593.5269088721</v>
      </c>
      <c r="L483" s="10"/>
    </row>
    <row r="484" spans="1:12" x14ac:dyDescent="0.2">
      <c r="A484" s="31">
        <v>480</v>
      </c>
      <c r="B484" s="35">
        <f t="shared" ca="1" si="45"/>
        <v>6645.0525501692</v>
      </c>
      <c r="C484" s="35">
        <f t="shared" ca="1" si="46"/>
        <v>6202.7665187782131</v>
      </c>
      <c r="D484" s="7">
        <f t="shared" ca="1" si="44"/>
        <v>1028.1492128396462</v>
      </c>
      <c r="E484" s="7">
        <f t="shared" ca="1" si="49"/>
        <v>3266.6241372106851</v>
      </c>
      <c r="F484" s="7">
        <f t="shared" ca="1" si="49"/>
        <v>519.11793878728929</v>
      </c>
      <c r="G484" s="7">
        <f t="shared" ca="1" si="49"/>
        <v>1910.6973675373654</v>
      </c>
      <c r="H484" s="7">
        <f t="shared" ca="1" si="49"/>
        <v>2105.2891900748118</v>
      </c>
      <c r="I484" s="7">
        <f t="shared" ca="1" si="49"/>
        <v>-1972.2202669478038</v>
      </c>
      <c r="J484" s="35">
        <f t="shared" ca="1" si="47"/>
        <v>13060.424098280208</v>
      </c>
      <c r="K484" s="7">
        <f t="shared" ca="1" si="48"/>
        <v>133060.4240982802</v>
      </c>
      <c r="L484" s="10"/>
    </row>
    <row r="485" spans="1:12" x14ac:dyDescent="0.2">
      <c r="A485" s="31">
        <v>481</v>
      </c>
      <c r="B485" s="35">
        <f t="shared" ca="1" si="45"/>
        <v>6929.648108738681</v>
      </c>
      <c r="C485" s="35">
        <f t="shared" ca="1" si="46"/>
        <v>1419.141119789706</v>
      </c>
      <c r="D485" s="7">
        <f t="shared" ca="1" si="44"/>
        <v>4840.3111369915359</v>
      </c>
      <c r="E485" s="7">
        <f t="shared" ca="1" si="49"/>
        <v>1425.8594878532112</v>
      </c>
      <c r="F485" s="7">
        <f t="shared" ca="1" si="49"/>
        <v>785.35472575491383</v>
      </c>
      <c r="G485" s="7">
        <f t="shared" ca="1" si="49"/>
        <v>722.67673951417555</v>
      </c>
      <c r="H485" s="7">
        <f t="shared" ca="1" si="49"/>
        <v>2073.2346199958961</v>
      </c>
      <c r="I485" s="7">
        <f t="shared" ca="1" si="49"/>
        <v>-2219.2440138776369</v>
      </c>
      <c r="J485" s="35">
        <f t="shared" ca="1" si="47"/>
        <v>9047.3338160218027</v>
      </c>
      <c r="K485" s="7">
        <f t="shared" ca="1" si="48"/>
        <v>129047.3338160218</v>
      </c>
      <c r="L485" s="10"/>
    </row>
    <row r="486" spans="1:12" x14ac:dyDescent="0.2">
      <c r="A486" s="31">
        <v>482</v>
      </c>
      <c r="B486" s="35">
        <f t="shared" ca="1" si="45"/>
        <v>5378.9592281853656</v>
      </c>
      <c r="C486" s="35">
        <f t="shared" ca="1" si="46"/>
        <v>2314.6738449365062</v>
      </c>
      <c r="D486" s="7">
        <f t="shared" ca="1" si="44"/>
        <v>1212.9740951413276</v>
      </c>
      <c r="E486" s="7">
        <f t="shared" ca="1" si="49"/>
        <v>1399.401412267667</v>
      </c>
      <c r="F486" s="7">
        <f t="shared" ca="1" si="49"/>
        <v>1135.149029190065</v>
      </c>
      <c r="G486" s="7">
        <f t="shared" ca="1" si="49"/>
        <v>1003.5053035244932</v>
      </c>
      <c r="H486" s="7">
        <f t="shared" ca="1" si="49"/>
        <v>1291.7100801255244</v>
      </c>
      <c r="I486" s="7">
        <f t="shared" ca="1" si="49"/>
        <v>-2315.7612301851955</v>
      </c>
      <c r="J486" s="35">
        <f t="shared" ca="1" si="47"/>
        <v>6041.6525350003867</v>
      </c>
      <c r="K486" s="7">
        <f t="shared" ca="1" si="48"/>
        <v>126041.65253500038</v>
      </c>
      <c r="L486" s="10"/>
    </row>
    <row r="487" spans="1:12" x14ac:dyDescent="0.2">
      <c r="A487" s="31">
        <v>483</v>
      </c>
      <c r="B487" s="35">
        <f t="shared" ca="1" si="45"/>
        <v>3152.571968899585</v>
      </c>
      <c r="C487" s="35">
        <f t="shared" ca="1" si="46"/>
        <v>3065.8249729124877</v>
      </c>
      <c r="D487" s="7">
        <f t="shared" ca="1" si="44"/>
        <v>2230.4698956773695</v>
      </c>
      <c r="E487" s="7">
        <f t="shared" ca="1" si="49"/>
        <v>3460.5704880861372</v>
      </c>
      <c r="F487" s="7">
        <f t="shared" ca="1" si="49"/>
        <v>1777.5379936900097</v>
      </c>
      <c r="G487" s="7">
        <f t="shared" ca="1" si="49"/>
        <v>2650.6823976594483</v>
      </c>
      <c r="H487" s="7">
        <f t="shared" ca="1" si="49"/>
        <v>2496.0997842069178</v>
      </c>
      <c r="I487" s="7">
        <f t="shared" ca="1" si="49"/>
        <v>-3472.1063330036327</v>
      </c>
      <c r="J487" s="35">
        <f t="shared" ca="1" si="47"/>
        <v>12209.079199228738</v>
      </c>
      <c r="K487" s="7">
        <f t="shared" ca="1" si="48"/>
        <v>132209.07919922873</v>
      </c>
      <c r="L487" s="10"/>
    </row>
    <row r="488" spans="1:12" x14ac:dyDescent="0.2">
      <c r="A488" s="31">
        <v>484</v>
      </c>
      <c r="B488" s="35">
        <f t="shared" ca="1" si="45"/>
        <v>6360.7744693334344</v>
      </c>
      <c r="C488" s="35">
        <f t="shared" ca="1" si="46"/>
        <v>4157.5634528218434</v>
      </c>
      <c r="D488" s="7">
        <f t="shared" ca="1" si="44"/>
        <v>3035.8730862184689</v>
      </c>
      <c r="E488" s="7">
        <f t="shared" ca="1" si="49"/>
        <v>2263.6207361925553</v>
      </c>
      <c r="F488" s="7">
        <f t="shared" ca="1" si="49"/>
        <v>885.05755270499503</v>
      </c>
      <c r="G488" s="7">
        <f t="shared" ca="1" si="49"/>
        <v>2695.0783703452835</v>
      </c>
      <c r="H488" s="7">
        <f t="shared" ca="1" si="49"/>
        <v>2470.4328445947426</v>
      </c>
      <c r="I488" s="7">
        <f t="shared" ca="1" si="49"/>
        <v>-208.42711159764065</v>
      </c>
      <c r="J488" s="35">
        <f t="shared" ca="1" si="47"/>
        <v>15299.198931280249</v>
      </c>
      <c r="K488" s="7">
        <f t="shared" ca="1" si="48"/>
        <v>135299.19893128026</v>
      </c>
      <c r="L488" s="10"/>
    </row>
    <row r="489" spans="1:12" x14ac:dyDescent="0.2">
      <c r="A489" s="31">
        <v>485</v>
      </c>
      <c r="B489" s="35">
        <f t="shared" ca="1" si="45"/>
        <v>7472.4584689746916</v>
      </c>
      <c r="C489" s="35">
        <f t="shared" ca="1" si="46"/>
        <v>3603.2300354879467</v>
      </c>
      <c r="D489" s="7">
        <f t="shared" ca="1" si="44"/>
        <v>649.9187976947851</v>
      </c>
      <c r="E489" s="7">
        <f t="shared" ca="1" si="49"/>
        <v>5563.0582343488104</v>
      </c>
      <c r="F489" s="7">
        <f t="shared" ca="1" si="49"/>
        <v>1706.6816044956586</v>
      </c>
      <c r="G489" s="7">
        <f t="shared" ca="1" si="49"/>
        <v>875.36136461932654</v>
      </c>
      <c r="H489" s="7">
        <f t="shared" ca="1" si="49"/>
        <v>1660.5807494648775</v>
      </c>
      <c r="I489" s="7">
        <f t="shared" ca="1" si="49"/>
        <v>-2836.8347136665584</v>
      </c>
      <c r="J489" s="35">
        <f t="shared" ca="1" si="47"/>
        <v>11221.996072444845</v>
      </c>
      <c r="K489" s="7">
        <f t="shared" ca="1" si="48"/>
        <v>131221.99607244483</v>
      </c>
      <c r="L489" s="10"/>
    </row>
    <row r="490" spans="1:12" x14ac:dyDescent="0.2">
      <c r="A490" s="31">
        <v>486</v>
      </c>
      <c r="B490" s="35">
        <f t="shared" ca="1" si="45"/>
        <v>4150.1669710771312</v>
      </c>
      <c r="C490" s="35">
        <f t="shared" ca="1" si="46"/>
        <v>1562.3911285902402</v>
      </c>
      <c r="D490" s="7">
        <f t="shared" ca="1" si="44"/>
        <v>1306.977336885981</v>
      </c>
      <c r="E490" s="7">
        <f t="shared" ca="1" si="49"/>
        <v>2387.2736577291766</v>
      </c>
      <c r="F490" s="7">
        <f t="shared" ca="1" si="49"/>
        <v>1104.9750712152756</v>
      </c>
      <c r="G490" s="7">
        <f t="shared" ca="1" si="49"/>
        <v>1070.7358799208548</v>
      </c>
      <c r="H490" s="7">
        <f t="shared" ca="1" si="49"/>
        <v>2329.4405697390239</v>
      </c>
      <c r="I490" s="7">
        <f t="shared" ca="1" si="49"/>
        <v>-1863.6931277833362</v>
      </c>
      <c r="J490" s="35">
        <f t="shared" ca="1" si="47"/>
        <v>7898.1005162972169</v>
      </c>
      <c r="K490" s="7">
        <f t="shared" ca="1" si="48"/>
        <v>127898.10051629721</v>
      </c>
      <c r="L490" s="10"/>
    </row>
    <row r="491" spans="1:12" x14ac:dyDescent="0.2">
      <c r="A491" s="31">
        <v>487</v>
      </c>
      <c r="B491" s="35">
        <f t="shared" ca="1" si="45"/>
        <v>3647.2810778832427</v>
      </c>
      <c r="C491" s="35">
        <f t="shared" ca="1" si="46"/>
        <v>1856.1677458024637</v>
      </c>
      <c r="D491" s="7">
        <f t="shared" ca="1" si="44"/>
        <v>1964.4048662598341</v>
      </c>
      <c r="E491" s="7">
        <f t="shared" ca="1" si="49"/>
        <v>5750.193974792569</v>
      </c>
      <c r="F491" s="7">
        <f t="shared" ca="1" si="49"/>
        <v>1456.3459598768845</v>
      </c>
      <c r="G491" s="7">
        <f t="shared" ca="1" si="49"/>
        <v>1375.3432441669008</v>
      </c>
      <c r="H491" s="7">
        <f t="shared" ca="1" si="49"/>
        <v>1173.6012421853204</v>
      </c>
      <c r="I491" s="7">
        <f t="shared" ca="1" si="49"/>
        <v>-1424.8972529798866</v>
      </c>
      <c r="J491" s="35">
        <f t="shared" ca="1" si="47"/>
        <v>12151.159780104086</v>
      </c>
      <c r="K491" s="7">
        <f t="shared" ca="1" si="48"/>
        <v>132151.15978010409</v>
      </c>
      <c r="L491" s="10"/>
    </row>
    <row r="492" spans="1:12" x14ac:dyDescent="0.2">
      <c r="A492" s="31">
        <v>488</v>
      </c>
      <c r="B492" s="35">
        <f t="shared" ca="1" si="45"/>
        <v>2072.8632660136618</v>
      </c>
      <c r="C492" s="35">
        <f t="shared" ca="1" si="46"/>
        <v>1746.1868851208189</v>
      </c>
      <c r="D492" s="7">
        <f t="shared" ca="1" si="44"/>
        <v>1205.4323188900328</v>
      </c>
      <c r="E492" s="7">
        <f t="shared" ca="1" si="49"/>
        <v>6159.3319597879663</v>
      </c>
      <c r="F492" s="7">
        <f t="shared" ca="1" si="49"/>
        <v>560.27667336712875</v>
      </c>
      <c r="G492" s="7">
        <f t="shared" ca="1" si="49"/>
        <v>2751.8832465615101</v>
      </c>
      <c r="H492" s="7">
        <f t="shared" ca="1" si="49"/>
        <v>2119.5958214913917</v>
      </c>
      <c r="I492" s="7">
        <f t="shared" ca="1" si="49"/>
        <v>-2305.5265482752525</v>
      </c>
      <c r="J492" s="35">
        <f t="shared" ca="1" si="47"/>
        <v>12237.180356943596</v>
      </c>
      <c r="K492" s="7">
        <f t="shared" ca="1" si="48"/>
        <v>132237.1803569436</v>
      </c>
      <c r="L492" s="10"/>
    </row>
    <row r="493" spans="1:12" x14ac:dyDescent="0.2">
      <c r="A493" s="31">
        <v>489</v>
      </c>
      <c r="B493" s="35">
        <f t="shared" ca="1" si="45"/>
        <v>5659.0637788115855</v>
      </c>
      <c r="C493" s="35">
        <f t="shared" ca="1" si="46"/>
        <v>5439.221321910336</v>
      </c>
      <c r="D493" s="7">
        <f t="shared" ca="1" si="44"/>
        <v>3282.6657975440426</v>
      </c>
      <c r="E493" s="7">
        <f t="shared" ca="1" si="49"/>
        <v>898.19155772388137</v>
      </c>
      <c r="F493" s="7">
        <f t="shared" ca="1" si="49"/>
        <v>1458.9097056130968</v>
      </c>
      <c r="G493" s="7">
        <f t="shared" ca="1" si="49"/>
        <v>3762.5937511733259</v>
      </c>
      <c r="H493" s="7">
        <f t="shared" ca="1" si="49"/>
        <v>580.7886843138258</v>
      </c>
      <c r="I493" s="7">
        <f t="shared" ca="1" si="49"/>
        <v>-429.58082388321054</v>
      </c>
      <c r="J493" s="35">
        <f t="shared" ca="1" si="47"/>
        <v>14992.7899943953</v>
      </c>
      <c r="K493" s="7">
        <f t="shared" ca="1" si="48"/>
        <v>134992.78999439531</v>
      </c>
      <c r="L493" s="10"/>
    </row>
    <row r="494" spans="1:12" x14ac:dyDescent="0.2">
      <c r="A494" s="31">
        <v>490</v>
      </c>
      <c r="B494" s="35">
        <f t="shared" ca="1" si="45"/>
        <v>5950.3981683513466</v>
      </c>
      <c r="C494" s="35">
        <f t="shared" ca="1" si="46"/>
        <v>831.34700726699884</v>
      </c>
      <c r="D494" s="7">
        <f t="shared" ca="1" si="44"/>
        <v>1007.5852084239928</v>
      </c>
      <c r="E494" s="7">
        <f t="shared" ca="1" si="49"/>
        <v>2678.3637152573233</v>
      </c>
      <c r="F494" s="7">
        <f t="shared" ca="1" si="49"/>
        <v>1368.5565708354384</v>
      </c>
      <c r="G494" s="7">
        <f t="shared" ca="1" si="49"/>
        <v>3903.5431093382372</v>
      </c>
      <c r="H494" s="7">
        <f t="shared" ca="1" si="49"/>
        <v>2284.8086781925413</v>
      </c>
      <c r="I494" s="7">
        <f t="shared" ca="1" si="49"/>
        <v>-281.19136092282463</v>
      </c>
      <c r="J494" s="35">
        <f t="shared" ca="1" si="47"/>
        <v>11793.012928391707</v>
      </c>
      <c r="K494" s="7">
        <f t="shared" ca="1" si="48"/>
        <v>131793.01292839172</v>
      </c>
      <c r="L494" s="10"/>
    </row>
    <row r="495" spans="1:12" x14ac:dyDescent="0.2">
      <c r="A495" s="31">
        <v>491</v>
      </c>
      <c r="B495" s="35">
        <f t="shared" ca="1" si="45"/>
        <v>7895.549347822438</v>
      </c>
      <c r="C495" s="35">
        <f t="shared" ca="1" si="46"/>
        <v>2575.0283720359525</v>
      </c>
      <c r="D495" s="7">
        <f t="shared" ca="1" si="44"/>
        <v>1562.7839463931864</v>
      </c>
      <c r="E495" s="7">
        <f t="shared" ca="1" si="49"/>
        <v>1386.3557797710764</v>
      </c>
      <c r="F495" s="7">
        <f t="shared" ca="1" si="49"/>
        <v>674.08885562031662</v>
      </c>
      <c r="G495" s="7">
        <f t="shared" ca="1" si="49"/>
        <v>1642.5228471374785</v>
      </c>
      <c r="H495" s="7">
        <f t="shared" ca="1" si="49"/>
        <v>1185.0795015125368</v>
      </c>
      <c r="I495" s="7">
        <f t="shared" ca="1" si="49"/>
        <v>-1022.0023860259217</v>
      </c>
      <c r="J495" s="35">
        <f t="shared" ca="1" si="47"/>
        <v>8003.8569164446262</v>
      </c>
      <c r="K495" s="7">
        <f t="shared" ca="1" si="48"/>
        <v>128003.85691644462</v>
      </c>
      <c r="L495" s="10"/>
    </row>
    <row r="496" spans="1:12" x14ac:dyDescent="0.2">
      <c r="A496" s="31">
        <v>492</v>
      </c>
      <c r="B496" s="35">
        <f t="shared" ca="1" si="45"/>
        <v>5433.6868377730043</v>
      </c>
      <c r="C496" s="35">
        <f t="shared" ca="1" si="46"/>
        <v>1383.9938787517485</v>
      </c>
      <c r="D496" s="7">
        <f t="shared" ca="1" si="44"/>
        <v>4799.7131772308576</v>
      </c>
      <c r="E496" s="7">
        <f t="shared" ca="1" si="49"/>
        <v>2419.5613249294665</v>
      </c>
      <c r="F496" s="7">
        <f t="shared" ca="1" si="49"/>
        <v>1298.0012656189585</v>
      </c>
      <c r="G496" s="7">
        <f t="shared" ca="1" si="49"/>
        <v>1422.9016065646433</v>
      </c>
      <c r="H496" s="7">
        <f t="shared" ca="1" si="49"/>
        <v>171.71318138615666</v>
      </c>
      <c r="I496" s="7">
        <f t="shared" ca="1" si="49"/>
        <v>-575.3717036794892</v>
      </c>
      <c r="J496" s="35">
        <f t="shared" ca="1" si="47"/>
        <v>10920.51273080234</v>
      </c>
      <c r="K496" s="7">
        <f t="shared" ca="1" si="48"/>
        <v>130920.51273080234</v>
      </c>
      <c r="L496" s="10"/>
    </row>
    <row r="497" spans="1:12" x14ac:dyDescent="0.2">
      <c r="A497" s="31">
        <v>493</v>
      </c>
      <c r="B497" s="35">
        <f t="shared" ca="1" si="45"/>
        <v>5721.4132119975275</v>
      </c>
      <c r="C497" s="35">
        <f t="shared" ca="1" si="46"/>
        <v>3671.8462919912004</v>
      </c>
      <c r="D497" s="7">
        <f t="shared" ca="1" si="44"/>
        <v>2168.2913572837947</v>
      </c>
      <c r="E497" s="7">
        <f t="shared" ca="1" si="49"/>
        <v>6107.3990045749842</v>
      </c>
      <c r="F497" s="7">
        <f t="shared" ca="1" si="49"/>
        <v>1786.7357355980632</v>
      </c>
      <c r="G497" s="7">
        <f t="shared" ca="1" si="49"/>
        <v>689.53528209380147</v>
      </c>
      <c r="H497" s="7">
        <f t="shared" ca="1" si="49"/>
        <v>1620.4962702468299</v>
      </c>
      <c r="I497" s="7">
        <f t="shared" ca="1" si="49"/>
        <v>-1485.4280551521356</v>
      </c>
      <c r="J497" s="35">
        <f t="shared" ca="1" si="47"/>
        <v>14558.875886636541</v>
      </c>
      <c r="K497" s="7">
        <f t="shared" ca="1" si="48"/>
        <v>134558.87588663655</v>
      </c>
      <c r="L497" s="10"/>
    </row>
    <row r="498" spans="1:12" x14ac:dyDescent="0.2">
      <c r="A498" s="31">
        <v>494</v>
      </c>
      <c r="B498" s="35">
        <f t="shared" ca="1" si="45"/>
        <v>6251.1266439028677</v>
      </c>
      <c r="C498" s="35">
        <f t="shared" ca="1" si="46"/>
        <v>1056.0936433131935</v>
      </c>
      <c r="D498" s="7">
        <f t="shared" ca="1" si="44"/>
        <v>2729.2769888896755</v>
      </c>
      <c r="E498" s="7">
        <f t="shared" ca="1" si="49"/>
        <v>573.81230324203523</v>
      </c>
      <c r="F498" s="7">
        <f t="shared" ca="1" si="49"/>
        <v>1355.3063027688538</v>
      </c>
      <c r="G498" s="7">
        <f t="shared" ca="1" si="49"/>
        <v>2662.8109782517349</v>
      </c>
      <c r="H498" s="7">
        <f t="shared" ca="1" si="49"/>
        <v>1612.5946533775373</v>
      </c>
      <c r="I498" s="7">
        <f t="shared" ca="1" si="49"/>
        <v>-1132.9413510901486</v>
      </c>
      <c r="J498" s="35">
        <f t="shared" ca="1" si="47"/>
        <v>8856.9535187528818</v>
      </c>
      <c r="K498" s="7">
        <f t="shared" ca="1" si="48"/>
        <v>128856.95351875288</v>
      </c>
      <c r="L498" s="10"/>
    </row>
    <row r="499" spans="1:12" x14ac:dyDescent="0.2">
      <c r="A499" s="31">
        <v>495</v>
      </c>
      <c r="B499" s="35">
        <f t="shared" ca="1" si="45"/>
        <v>6501.558121766624</v>
      </c>
      <c r="C499" s="35">
        <f t="shared" ca="1" si="46"/>
        <v>6094.5059445319366</v>
      </c>
      <c r="D499" s="7">
        <f t="shared" ca="1" si="44"/>
        <v>2395.9748813497622</v>
      </c>
      <c r="E499" s="7">
        <f t="shared" ca="1" si="49"/>
        <v>4324.8029319512571</v>
      </c>
      <c r="F499" s="7">
        <f t="shared" ca="1" si="49"/>
        <v>515.10378619664789</v>
      </c>
      <c r="G499" s="7">
        <f t="shared" ca="1" si="49"/>
        <v>3347.9291050555798</v>
      </c>
      <c r="H499" s="7">
        <f t="shared" ca="1" si="49"/>
        <v>2425.6812623221349</v>
      </c>
      <c r="I499" s="7">
        <f t="shared" ca="1" si="49"/>
        <v>-1468.0048107993553</v>
      </c>
      <c r="J499" s="35">
        <f t="shared" ca="1" si="47"/>
        <v>17635.993100607964</v>
      </c>
      <c r="K499" s="7">
        <f t="shared" ca="1" si="48"/>
        <v>137635.99310060797</v>
      </c>
      <c r="L499" s="10"/>
    </row>
    <row r="500" spans="1:12" x14ac:dyDescent="0.2">
      <c r="A500" s="31">
        <v>496</v>
      </c>
      <c r="B500" s="35">
        <f t="shared" ca="1" si="45"/>
        <v>2937.6806376461109</v>
      </c>
      <c r="C500" s="35">
        <f t="shared" ca="1" si="46"/>
        <v>423.93392909453678</v>
      </c>
      <c r="D500" s="7">
        <f t="shared" ca="1" si="44"/>
        <v>4358.0428042527265</v>
      </c>
      <c r="E500" s="7">
        <f t="shared" ca="1" si="49"/>
        <v>5933.829392174348</v>
      </c>
      <c r="F500" s="7">
        <f t="shared" ca="1" si="49"/>
        <v>1252.2659094471778</v>
      </c>
      <c r="G500" s="7">
        <f t="shared" ca="1" si="49"/>
        <v>734.44649531672383</v>
      </c>
      <c r="H500" s="7">
        <f t="shared" ca="1" si="49"/>
        <v>743.50310551631048</v>
      </c>
      <c r="I500" s="7">
        <f t="shared" ca="1" si="49"/>
        <v>-437.92589567528245</v>
      </c>
      <c r="J500" s="35">
        <f t="shared" ca="1" si="47"/>
        <v>13008.095740126542</v>
      </c>
      <c r="K500" s="7">
        <f t="shared" ca="1" si="48"/>
        <v>133008.09574012653</v>
      </c>
      <c r="L500" s="10"/>
    </row>
    <row r="501" spans="1:12" x14ac:dyDescent="0.2">
      <c r="A501" s="31">
        <v>497</v>
      </c>
      <c r="B501" s="35">
        <f t="shared" ca="1" si="45"/>
        <v>4695.4231142400249</v>
      </c>
      <c r="C501" s="35">
        <f t="shared" ca="1" si="46"/>
        <v>4266.3923643381386</v>
      </c>
      <c r="D501" s="7">
        <f t="shared" ca="1" si="44"/>
        <v>4442.0408578814604</v>
      </c>
      <c r="E501" s="7">
        <f t="shared" ca="1" si="49"/>
        <v>154.36636553331195</v>
      </c>
      <c r="F501" s="7">
        <f t="shared" ca="1" si="49"/>
        <v>1468.2707492325376</v>
      </c>
      <c r="G501" s="7">
        <f t="shared" ca="1" si="49"/>
        <v>3778.9435990103229</v>
      </c>
      <c r="H501" s="7">
        <f t="shared" ca="1" si="49"/>
        <v>223.8991996345857</v>
      </c>
      <c r="I501" s="7">
        <f t="shared" ca="1" si="49"/>
        <v>-1048.2136080161386</v>
      </c>
      <c r="J501" s="35">
        <f t="shared" ca="1" si="47"/>
        <v>13285.699527614217</v>
      </c>
      <c r="K501" s="7">
        <f t="shared" ca="1" si="48"/>
        <v>133285.69952761423</v>
      </c>
      <c r="L501" s="10"/>
    </row>
    <row r="502" spans="1:12" x14ac:dyDescent="0.2">
      <c r="A502" s="31">
        <v>498</v>
      </c>
      <c r="B502" s="35">
        <f t="shared" ca="1" si="45"/>
        <v>4912.509477818905</v>
      </c>
      <c r="C502" s="35">
        <f t="shared" ca="1" si="46"/>
        <v>4158.4630000763218</v>
      </c>
      <c r="D502" s="7">
        <f t="shared" ca="1" si="44"/>
        <v>1644.2170835954</v>
      </c>
      <c r="E502" s="7">
        <f t="shared" ca="1" si="49"/>
        <v>1250.464133432265</v>
      </c>
      <c r="F502" s="7">
        <f t="shared" ca="1" si="49"/>
        <v>767.0055459419998</v>
      </c>
      <c r="G502" s="7">
        <f t="shared" ca="1" si="49"/>
        <v>3777.5474472459273</v>
      </c>
      <c r="H502" s="7">
        <f t="shared" ca="1" si="49"/>
        <v>1322.8410662203466</v>
      </c>
      <c r="I502" s="7">
        <f t="shared" ca="1" si="49"/>
        <v>-3187.5388838515273</v>
      </c>
      <c r="J502" s="35">
        <f t="shared" ca="1" si="47"/>
        <v>9732.9993926607312</v>
      </c>
      <c r="K502" s="7">
        <f t="shared" ca="1" si="48"/>
        <v>129732.99939266073</v>
      </c>
      <c r="L502" s="10"/>
    </row>
    <row r="503" spans="1:12" x14ac:dyDescent="0.2">
      <c r="A503" s="31">
        <v>499</v>
      </c>
      <c r="B503" s="35">
        <f t="shared" ca="1" si="45"/>
        <v>5558.790169764502</v>
      </c>
      <c r="C503" s="35">
        <f t="shared" ca="1" si="46"/>
        <v>1652.920713358275</v>
      </c>
      <c r="D503" s="7">
        <f t="shared" ca="1" si="44"/>
        <v>4666.0801583507782</v>
      </c>
      <c r="E503" s="7">
        <f t="shared" ca="1" si="49"/>
        <v>3666.9276057182692</v>
      </c>
      <c r="F503" s="7">
        <f t="shared" ca="1" si="49"/>
        <v>752.59162941225804</v>
      </c>
      <c r="G503" s="7">
        <f t="shared" ca="1" si="49"/>
        <v>1032.2240440669893</v>
      </c>
      <c r="H503" s="7">
        <f t="shared" ca="1" si="49"/>
        <v>1577.8960525390023</v>
      </c>
      <c r="I503" s="7">
        <f t="shared" ca="1" si="49"/>
        <v>-1312.2165076089063</v>
      </c>
      <c r="J503" s="35">
        <f t="shared" ca="1" si="47"/>
        <v>12036.423695836666</v>
      </c>
      <c r="K503" s="7">
        <f t="shared" ca="1" si="48"/>
        <v>132036.42369583665</v>
      </c>
      <c r="L503" s="10"/>
    </row>
    <row r="504" spans="1:12" ht="15.75" thickBot="1" x14ac:dyDescent="0.25">
      <c r="A504" s="32">
        <v>500</v>
      </c>
      <c r="B504" s="35">
        <f t="shared" ca="1" si="45"/>
        <v>2378.4668898619097</v>
      </c>
      <c r="C504" s="35">
        <f t="shared" ca="1" si="46"/>
        <v>417.49398523730719</v>
      </c>
      <c r="D504" s="11">
        <f t="shared" ca="1" si="44"/>
        <v>4833.3745225187322</v>
      </c>
      <c r="E504" s="11">
        <f t="shared" ca="1" si="49"/>
        <v>3863.7498649974355</v>
      </c>
      <c r="F504" s="11">
        <f t="shared" ca="1" si="49"/>
        <v>1439.2404898322732</v>
      </c>
      <c r="G504" s="11">
        <f t="shared" ca="1" si="49"/>
        <v>3121.0432510229584</v>
      </c>
      <c r="H504" s="11">
        <f t="shared" ca="1" si="49"/>
        <v>1607.3219024936916</v>
      </c>
      <c r="I504" s="11">
        <f t="shared" ca="1" si="49"/>
        <v>-2945.656358425153</v>
      </c>
      <c r="J504" s="35">
        <f t="shared" ca="1" si="47"/>
        <v>12336.567657677246</v>
      </c>
      <c r="K504" s="11">
        <f t="shared" ca="1" si="48"/>
        <v>132336.56765767725</v>
      </c>
      <c r="L504" s="33"/>
    </row>
  </sheetData>
  <mergeCells count="4">
    <mergeCell ref="A2:A4"/>
    <mergeCell ref="J2:J4"/>
    <mergeCell ref="K2:K4"/>
    <mergeCell ref="L2:L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4"/>
  <sheetViews>
    <sheetView workbookViewId="0"/>
  </sheetViews>
  <sheetFormatPr defaultRowHeight="15" x14ac:dyDescent="0.2"/>
  <cols>
    <col min="1" max="1" width="12.42578125" style="29" customWidth="1"/>
    <col min="2" max="4" width="11.42578125" style="28" bestFit="1" customWidth="1"/>
    <col min="5" max="5" width="12.5703125" style="28" bestFit="1" customWidth="1"/>
    <col min="6" max="6" width="11.85546875" style="28" bestFit="1" customWidth="1"/>
    <col min="7" max="8" width="12.140625" style="28" bestFit="1" customWidth="1"/>
    <col min="9" max="9" width="14.140625" style="28" customWidth="1"/>
    <col min="10" max="10" width="14.140625" style="28" bestFit="1" customWidth="1"/>
    <col min="11" max="11" width="14.28515625" style="28" customWidth="1"/>
    <col min="12" max="16384" width="9.140625" style="28"/>
  </cols>
  <sheetData>
    <row r="1" spans="1:11" ht="15.75" thickBot="1" x14ac:dyDescent="0.25"/>
    <row r="2" spans="1:11" ht="15" customHeight="1" x14ac:dyDescent="0.2">
      <c r="A2" s="48" t="s">
        <v>17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51" t="s">
        <v>18</v>
      </c>
      <c r="J2" s="51" t="s">
        <v>19</v>
      </c>
      <c r="K2" s="54" t="s">
        <v>20</v>
      </c>
    </row>
    <row r="3" spans="1:11" x14ac:dyDescent="0.2">
      <c r="A3" s="49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2"/>
      <c r="J3" s="52"/>
      <c r="K3" s="55"/>
    </row>
    <row r="4" spans="1:11" ht="15.75" thickBot="1" x14ac:dyDescent="0.25">
      <c r="A4" s="50"/>
      <c r="B4" s="37"/>
      <c r="C4" s="37"/>
      <c r="D4" s="37"/>
      <c r="E4" s="37"/>
      <c r="F4" s="37"/>
      <c r="G4" s="37"/>
      <c r="H4" s="37"/>
      <c r="I4" s="53"/>
      <c r="J4" s="53"/>
      <c r="K4" s="56"/>
    </row>
    <row r="5" spans="1:11" ht="15.75" x14ac:dyDescent="0.25">
      <c r="A5" s="34">
        <v>1</v>
      </c>
      <c r="B5" s="35">
        <f t="shared" ref="B5:H14" ca="1" si="0">RAND()*B$3</f>
        <v>6493.6786813658073</v>
      </c>
      <c r="C5" s="35">
        <f t="shared" ca="1" si="0"/>
        <v>4552.8355353384868</v>
      </c>
      <c r="D5" s="35">
        <f t="shared" ca="1" si="0"/>
        <v>5830.7496149297194</v>
      </c>
      <c r="E5" s="35">
        <f t="shared" ca="1" si="0"/>
        <v>1453.2575654747623</v>
      </c>
      <c r="F5" s="35">
        <f t="shared" ca="1" si="0"/>
        <v>1077.9328527740315</v>
      </c>
      <c r="G5" s="35">
        <f t="shared" ca="1" si="0"/>
        <v>1013.3195560429132</v>
      </c>
      <c r="H5" s="35">
        <f t="shared" ca="1" si="0"/>
        <v>-1091.275410954833</v>
      </c>
      <c r="I5" s="35">
        <f t="shared" ref="I5:I68" ca="1" si="1">SUM(B5:H5)</f>
        <v>19330.498394970888</v>
      </c>
      <c r="J5" s="35">
        <f t="shared" ref="J5:J68" ca="1" si="2">I5+120000</f>
        <v>139330.4983949709</v>
      </c>
      <c r="K5" s="36">
        <f ca="1">AVERAGE(J5:J504)</f>
        <v>131956.02224929677</v>
      </c>
    </row>
    <row r="6" spans="1:11" x14ac:dyDescent="0.2">
      <c r="A6" s="31">
        <v>2</v>
      </c>
      <c r="B6" s="7">
        <f t="shared" ca="1" si="0"/>
        <v>419.93817102245589</v>
      </c>
      <c r="C6" s="7">
        <f t="shared" ca="1" si="0"/>
        <v>1236.6755448367339</v>
      </c>
      <c r="D6" s="7">
        <f t="shared" ca="1" si="0"/>
        <v>4571.727047921866</v>
      </c>
      <c r="E6" s="7">
        <f t="shared" ca="1" si="0"/>
        <v>1990.5762309737916</v>
      </c>
      <c r="F6" s="7">
        <f t="shared" ca="1" si="0"/>
        <v>3883.8170235526345</v>
      </c>
      <c r="G6" s="7">
        <f t="shared" ca="1" si="0"/>
        <v>1209.5195507110529</v>
      </c>
      <c r="H6" s="7">
        <f t="shared" ca="1" si="0"/>
        <v>-1600.2888498724985</v>
      </c>
      <c r="I6" s="7">
        <f t="shared" ca="1" si="1"/>
        <v>11711.964719146035</v>
      </c>
      <c r="J6" s="7">
        <f t="shared" ca="1" si="2"/>
        <v>131711.96471914602</v>
      </c>
      <c r="K6" s="42" t="s">
        <v>21</v>
      </c>
    </row>
    <row r="7" spans="1:11" x14ac:dyDescent="0.2">
      <c r="A7" s="31">
        <v>3</v>
      </c>
      <c r="B7" s="7">
        <f t="shared" ca="1" si="0"/>
        <v>2814.1615111645974</v>
      </c>
      <c r="C7" s="7">
        <f t="shared" ca="1" si="0"/>
        <v>4374.774354571693</v>
      </c>
      <c r="D7" s="7">
        <f t="shared" ca="1" si="0"/>
        <v>2414.1113784832696</v>
      </c>
      <c r="E7" s="7">
        <f t="shared" ca="1" si="0"/>
        <v>924.73971385243203</v>
      </c>
      <c r="F7" s="7">
        <f t="shared" ca="1" si="0"/>
        <v>2941.1490283572311</v>
      </c>
      <c r="G7" s="7">
        <f t="shared" ca="1" si="0"/>
        <v>1232.6262875709431</v>
      </c>
      <c r="H7" s="7">
        <f t="shared" ca="1" si="0"/>
        <v>-1607.5304702278909</v>
      </c>
      <c r="I7" s="7">
        <f t="shared" ca="1" si="1"/>
        <v>13094.031803772275</v>
      </c>
      <c r="J7" s="7">
        <f t="shared" ca="1" si="2"/>
        <v>133094.03180377226</v>
      </c>
      <c r="K7" s="43">
        <f ca="1">STDEV(J5:J504)</f>
        <v>3647.2365347413697</v>
      </c>
    </row>
    <row r="8" spans="1:11" x14ac:dyDescent="0.2">
      <c r="A8" s="31">
        <v>4</v>
      </c>
      <c r="B8" s="7">
        <f t="shared" ca="1" si="0"/>
        <v>7067.477604815499</v>
      </c>
      <c r="C8" s="7">
        <f t="shared" ca="1" si="0"/>
        <v>4975.3666019285438</v>
      </c>
      <c r="D8" s="7">
        <f t="shared" ca="1" si="0"/>
        <v>2027.7064615713643</v>
      </c>
      <c r="E8" s="7">
        <f t="shared" ca="1" si="0"/>
        <v>271.01975290919933</v>
      </c>
      <c r="F8" s="7">
        <f t="shared" ca="1" si="0"/>
        <v>2415.91838581608</v>
      </c>
      <c r="G8" s="7">
        <f t="shared" ca="1" si="0"/>
        <v>744.1284809403337</v>
      </c>
      <c r="H8" s="7">
        <f t="shared" ca="1" si="0"/>
        <v>-1592.4183215415735</v>
      </c>
      <c r="I8" s="7">
        <f t="shared" ca="1" si="1"/>
        <v>15909.198966439448</v>
      </c>
      <c r="J8" s="7">
        <f t="shared" ca="1" si="2"/>
        <v>135909.19896643944</v>
      </c>
      <c r="K8" s="10"/>
    </row>
    <row r="9" spans="1:11" x14ac:dyDescent="0.2">
      <c r="A9" s="31">
        <v>5</v>
      </c>
      <c r="B9" s="7">
        <f t="shared" ca="1" si="0"/>
        <v>5924.4073978713313</v>
      </c>
      <c r="C9" s="7">
        <f t="shared" ca="1" si="0"/>
        <v>4686.7135373043448</v>
      </c>
      <c r="D9" s="7">
        <f t="shared" ca="1" si="0"/>
        <v>5924.6089654738771</v>
      </c>
      <c r="E9" s="7">
        <f t="shared" ca="1" si="0"/>
        <v>54.960626691744842</v>
      </c>
      <c r="F9" s="7">
        <f t="shared" ca="1" si="0"/>
        <v>2162.9995719406534</v>
      </c>
      <c r="G9" s="7">
        <f t="shared" ca="1" si="0"/>
        <v>2034.9954406421</v>
      </c>
      <c r="H9" s="7">
        <f t="shared" ca="1" si="0"/>
        <v>-2058.098095669377</v>
      </c>
      <c r="I9" s="7">
        <f t="shared" ca="1" si="1"/>
        <v>18730.58744425467</v>
      </c>
      <c r="J9" s="7">
        <f t="shared" ca="1" si="2"/>
        <v>138730.58744425466</v>
      </c>
      <c r="K9" s="10"/>
    </row>
    <row r="10" spans="1:11" x14ac:dyDescent="0.2">
      <c r="A10" s="31">
        <v>6</v>
      </c>
      <c r="B10" s="7">
        <f t="shared" ca="1" si="0"/>
        <v>2262.8801877401847</v>
      </c>
      <c r="C10" s="7">
        <f t="shared" ca="1" si="0"/>
        <v>4924.303400578181</v>
      </c>
      <c r="D10" s="7">
        <f t="shared" ca="1" si="0"/>
        <v>2507.4791489328436</v>
      </c>
      <c r="E10" s="7">
        <f t="shared" ca="1" si="0"/>
        <v>1955.1611374197707</v>
      </c>
      <c r="F10" s="7">
        <f t="shared" ca="1" si="0"/>
        <v>552.70645295968097</v>
      </c>
      <c r="G10" s="7">
        <f t="shared" ca="1" si="0"/>
        <v>1553.5412637113268</v>
      </c>
      <c r="H10" s="7">
        <f t="shared" ca="1" si="0"/>
        <v>-1314.2680201669616</v>
      </c>
      <c r="I10" s="7">
        <f t="shared" ca="1" si="1"/>
        <v>12441.803571175027</v>
      </c>
      <c r="J10" s="7">
        <f t="shared" ca="1" si="2"/>
        <v>132441.80357117503</v>
      </c>
      <c r="K10" s="10"/>
    </row>
    <row r="11" spans="1:11" x14ac:dyDescent="0.2">
      <c r="A11" s="31">
        <v>7</v>
      </c>
      <c r="B11" s="7">
        <f t="shared" ca="1" si="0"/>
        <v>4549.9083558434204</v>
      </c>
      <c r="C11" s="7">
        <f t="shared" ca="1" si="0"/>
        <v>2236.3976325512876</v>
      </c>
      <c r="D11" s="7">
        <f t="shared" ca="1" si="0"/>
        <v>1315.2108173504016</v>
      </c>
      <c r="E11" s="7">
        <f t="shared" ca="1" si="0"/>
        <v>543.6358769286436</v>
      </c>
      <c r="F11" s="7">
        <f t="shared" ca="1" si="0"/>
        <v>3054.947227484884</v>
      </c>
      <c r="G11" s="7">
        <f t="shared" ca="1" si="0"/>
        <v>934.30175414765006</v>
      </c>
      <c r="H11" s="7">
        <f t="shared" ca="1" si="0"/>
        <v>-2000.368773484339</v>
      </c>
      <c r="I11" s="7">
        <f t="shared" ca="1" si="1"/>
        <v>10634.032890821949</v>
      </c>
      <c r="J11" s="7">
        <f t="shared" ca="1" si="2"/>
        <v>130634.03289082195</v>
      </c>
      <c r="K11" s="10"/>
    </row>
    <row r="12" spans="1:11" x14ac:dyDescent="0.2">
      <c r="A12" s="31">
        <v>8</v>
      </c>
      <c r="B12" s="7">
        <f t="shared" ca="1" si="0"/>
        <v>3649.1652940282424</v>
      </c>
      <c r="C12" s="7">
        <f t="shared" ca="1" si="0"/>
        <v>3686.164084336715</v>
      </c>
      <c r="D12" s="7">
        <f t="shared" ca="1" si="0"/>
        <v>3026.2568653899339</v>
      </c>
      <c r="E12" s="7">
        <f t="shared" ca="1" si="0"/>
        <v>1840.5068055035608</v>
      </c>
      <c r="F12" s="7">
        <f t="shared" ca="1" si="0"/>
        <v>2174.1621982136412</v>
      </c>
      <c r="G12" s="7">
        <f t="shared" ca="1" si="0"/>
        <v>11.527977702926462</v>
      </c>
      <c r="H12" s="7">
        <f t="shared" ca="1" si="0"/>
        <v>-424.61476067359808</v>
      </c>
      <c r="I12" s="7">
        <f t="shared" ca="1" si="1"/>
        <v>13963.168464501423</v>
      </c>
      <c r="J12" s="7">
        <f t="shared" ca="1" si="2"/>
        <v>133963.16846450142</v>
      </c>
      <c r="K12" s="10"/>
    </row>
    <row r="13" spans="1:11" x14ac:dyDescent="0.2">
      <c r="A13" s="31">
        <v>9</v>
      </c>
      <c r="B13" s="7">
        <f t="shared" ca="1" si="0"/>
        <v>1148.3025762012735</v>
      </c>
      <c r="C13" s="7">
        <f t="shared" ca="1" si="0"/>
        <v>1364.3602946168303</v>
      </c>
      <c r="D13" s="7">
        <f t="shared" ca="1" si="0"/>
        <v>391.0794788921491</v>
      </c>
      <c r="E13" s="7">
        <f t="shared" ca="1" si="0"/>
        <v>1213.5302867895223</v>
      </c>
      <c r="F13" s="7">
        <f t="shared" ca="1" si="0"/>
        <v>3166.9552411724294</v>
      </c>
      <c r="G13" s="7">
        <f t="shared" ca="1" si="0"/>
        <v>2064.0938248483071</v>
      </c>
      <c r="H13" s="7">
        <f t="shared" ca="1" si="0"/>
        <v>-1975.0719507742467</v>
      </c>
      <c r="I13" s="7">
        <f t="shared" ca="1" si="1"/>
        <v>7373.2497517462652</v>
      </c>
      <c r="J13" s="7">
        <f t="shared" ca="1" si="2"/>
        <v>127373.24975174626</v>
      </c>
      <c r="K13" s="10"/>
    </row>
    <row r="14" spans="1:11" x14ac:dyDescent="0.2">
      <c r="A14" s="31">
        <v>10</v>
      </c>
      <c r="B14" s="7">
        <f t="shared" ca="1" si="0"/>
        <v>385.70208999289923</v>
      </c>
      <c r="C14" s="7">
        <f t="shared" ca="1" si="0"/>
        <v>2139.1541218343887</v>
      </c>
      <c r="D14" s="7">
        <f t="shared" ca="1" si="0"/>
        <v>573.7089477404171</v>
      </c>
      <c r="E14" s="7">
        <f t="shared" ca="1" si="0"/>
        <v>540.30834889114885</v>
      </c>
      <c r="F14" s="7">
        <f t="shared" ca="1" si="0"/>
        <v>135.64012563264072</v>
      </c>
      <c r="G14" s="7">
        <f t="shared" ca="1" si="0"/>
        <v>167.84523169493636</v>
      </c>
      <c r="H14" s="7">
        <f t="shared" ca="1" si="0"/>
        <v>-1242.8394204420395</v>
      </c>
      <c r="I14" s="7">
        <f t="shared" ca="1" si="1"/>
        <v>2699.5194453443919</v>
      </c>
      <c r="J14" s="7">
        <f t="shared" ca="1" si="2"/>
        <v>122699.5194453444</v>
      </c>
      <c r="K14" s="10"/>
    </row>
    <row r="15" spans="1:11" x14ac:dyDescent="0.2">
      <c r="A15" s="31">
        <v>11</v>
      </c>
      <c r="B15" s="7">
        <f t="shared" ref="B15:H24" ca="1" si="3">RAND()*B$3</f>
        <v>434.23369073227832</v>
      </c>
      <c r="C15" s="7">
        <f t="shared" ca="1" si="3"/>
        <v>4280.6215292186353</v>
      </c>
      <c r="D15" s="7">
        <f t="shared" ca="1" si="3"/>
        <v>6489.5602246028948</v>
      </c>
      <c r="E15" s="7">
        <f t="shared" ca="1" si="3"/>
        <v>432.61969546884018</v>
      </c>
      <c r="F15" s="7">
        <f t="shared" ca="1" si="3"/>
        <v>673.83128892004152</v>
      </c>
      <c r="G15" s="7">
        <f t="shared" ca="1" si="3"/>
        <v>1831.6618102393036</v>
      </c>
      <c r="H15" s="7">
        <f t="shared" ca="1" si="3"/>
        <v>-3003.7258758617563</v>
      </c>
      <c r="I15" s="7">
        <f t="shared" ca="1" si="1"/>
        <v>11138.802363320236</v>
      </c>
      <c r="J15" s="7">
        <f t="shared" ca="1" si="2"/>
        <v>131138.80236332022</v>
      </c>
      <c r="K15" s="10"/>
    </row>
    <row r="16" spans="1:11" x14ac:dyDescent="0.2">
      <c r="A16" s="31">
        <v>12</v>
      </c>
      <c r="B16" s="7">
        <f t="shared" ca="1" si="3"/>
        <v>6523.9028575635693</v>
      </c>
      <c r="C16" s="7">
        <f t="shared" ca="1" si="3"/>
        <v>2110.7491512383058</v>
      </c>
      <c r="D16" s="7">
        <f t="shared" ca="1" si="3"/>
        <v>5676.4436898047661</v>
      </c>
      <c r="E16" s="7">
        <f t="shared" ca="1" si="3"/>
        <v>104.91457305419027</v>
      </c>
      <c r="F16" s="7">
        <f t="shared" ca="1" si="3"/>
        <v>1370.9309396752581</v>
      </c>
      <c r="G16" s="7">
        <f t="shared" ca="1" si="3"/>
        <v>1868.5803711813712</v>
      </c>
      <c r="H16" s="7">
        <f t="shared" ca="1" si="3"/>
        <v>-2756.714794464956</v>
      </c>
      <c r="I16" s="7">
        <f t="shared" ca="1" si="1"/>
        <v>14898.806788052505</v>
      </c>
      <c r="J16" s="7">
        <f t="shared" ca="1" si="2"/>
        <v>134898.80678805249</v>
      </c>
      <c r="K16" s="10"/>
    </row>
    <row r="17" spans="1:11" x14ac:dyDescent="0.2">
      <c r="A17" s="31">
        <v>13</v>
      </c>
      <c r="B17" s="7">
        <f t="shared" ca="1" si="3"/>
        <v>2121.5855217506009</v>
      </c>
      <c r="C17" s="7">
        <f t="shared" ca="1" si="3"/>
        <v>533.69729758549204</v>
      </c>
      <c r="D17" s="7">
        <f t="shared" ca="1" si="3"/>
        <v>1359.9190736593428</v>
      </c>
      <c r="E17" s="7">
        <f t="shared" ca="1" si="3"/>
        <v>631.45142848720434</v>
      </c>
      <c r="F17" s="7">
        <f t="shared" ca="1" si="3"/>
        <v>1013.2945372400202</v>
      </c>
      <c r="G17" s="7">
        <f t="shared" ca="1" si="3"/>
        <v>782.23576814741739</v>
      </c>
      <c r="H17" s="7">
        <f t="shared" ca="1" si="3"/>
        <v>-2770.3505322290125</v>
      </c>
      <c r="I17" s="7">
        <f t="shared" ca="1" si="1"/>
        <v>3671.8330946410647</v>
      </c>
      <c r="J17" s="7">
        <f t="shared" ca="1" si="2"/>
        <v>123671.83309464107</v>
      </c>
      <c r="K17" s="10"/>
    </row>
    <row r="18" spans="1:11" x14ac:dyDescent="0.2">
      <c r="A18" s="31">
        <v>14</v>
      </c>
      <c r="B18" s="7">
        <f t="shared" ca="1" si="3"/>
        <v>2526.3432489611341</v>
      </c>
      <c r="C18" s="7">
        <f t="shared" ca="1" si="3"/>
        <v>1669.3388720428898</v>
      </c>
      <c r="D18" s="7">
        <f t="shared" ca="1" si="3"/>
        <v>4092.653623080962</v>
      </c>
      <c r="E18" s="7">
        <f t="shared" ca="1" si="3"/>
        <v>410.89608868241891</v>
      </c>
      <c r="F18" s="7">
        <f t="shared" ca="1" si="3"/>
        <v>3005.2246522659739</v>
      </c>
      <c r="G18" s="7">
        <f t="shared" ca="1" si="3"/>
        <v>735.87245921707427</v>
      </c>
      <c r="H18" s="7">
        <f t="shared" ca="1" si="3"/>
        <v>-2492.1790882187606</v>
      </c>
      <c r="I18" s="7">
        <f t="shared" ca="1" si="1"/>
        <v>9948.1498560316904</v>
      </c>
      <c r="J18" s="7">
        <f t="shared" ca="1" si="2"/>
        <v>129948.1498560317</v>
      </c>
      <c r="K18" s="10"/>
    </row>
    <row r="19" spans="1:11" x14ac:dyDescent="0.2">
      <c r="A19" s="31">
        <v>15</v>
      </c>
      <c r="B19" s="7">
        <f t="shared" ca="1" si="3"/>
        <v>3031.6043739742386</v>
      </c>
      <c r="C19" s="7">
        <f t="shared" ca="1" si="3"/>
        <v>1144.1955089089879</v>
      </c>
      <c r="D19" s="7">
        <f t="shared" ca="1" si="3"/>
        <v>6464.9982986307004</v>
      </c>
      <c r="E19" s="7">
        <f t="shared" ca="1" si="3"/>
        <v>1920.8915722298188</v>
      </c>
      <c r="F19" s="7">
        <f t="shared" ca="1" si="3"/>
        <v>2446.0360587811124</v>
      </c>
      <c r="G19" s="7">
        <f t="shared" ca="1" si="3"/>
        <v>182.54635933931311</v>
      </c>
      <c r="H19" s="7">
        <f t="shared" ca="1" si="3"/>
        <v>-826.8764934377507</v>
      </c>
      <c r="I19" s="7">
        <f t="shared" ca="1" si="1"/>
        <v>14363.395678426419</v>
      </c>
      <c r="J19" s="7">
        <f t="shared" ca="1" si="2"/>
        <v>134363.39567842643</v>
      </c>
      <c r="K19" s="10"/>
    </row>
    <row r="20" spans="1:11" x14ac:dyDescent="0.2">
      <c r="A20" s="31">
        <v>16</v>
      </c>
      <c r="B20" s="7">
        <f t="shared" ca="1" si="3"/>
        <v>4721.6178497464907</v>
      </c>
      <c r="C20" s="7">
        <f t="shared" ca="1" si="3"/>
        <v>620.8508320147738</v>
      </c>
      <c r="D20" s="7">
        <f t="shared" ca="1" si="3"/>
        <v>1433.9050681777537</v>
      </c>
      <c r="E20" s="7">
        <f t="shared" ca="1" si="3"/>
        <v>1415.5676480517448</v>
      </c>
      <c r="F20" s="7">
        <f t="shared" ca="1" si="3"/>
        <v>211.34699289354941</v>
      </c>
      <c r="G20" s="7">
        <f t="shared" ca="1" si="3"/>
        <v>347.35257034499341</v>
      </c>
      <c r="H20" s="7">
        <f t="shared" ca="1" si="3"/>
        <v>-144.81577649720273</v>
      </c>
      <c r="I20" s="7">
        <f t="shared" ca="1" si="1"/>
        <v>8605.8251847321044</v>
      </c>
      <c r="J20" s="7">
        <f t="shared" ca="1" si="2"/>
        <v>128605.82518473211</v>
      </c>
      <c r="K20" s="10"/>
    </row>
    <row r="21" spans="1:11" x14ac:dyDescent="0.2">
      <c r="A21" s="31">
        <v>17</v>
      </c>
      <c r="B21" s="7">
        <f t="shared" ca="1" si="3"/>
        <v>996.80357193397322</v>
      </c>
      <c r="C21" s="7">
        <f t="shared" ca="1" si="3"/>
        <v>3667.2435647028728</v>
      </c>
      <c r="D21" s="7">
        <f t="shared" ca="1" si="3"/>
        <v>4164.848548211301</v>
      </c>
      <c r="E21" s="7">
        <f t="shared" ca="1" si="3"/>
        <v>1514.9175470901114</v>
      </c>
      <c r="F21" s="7">
        <f t="shared" ca="1" si="3"/>
        <v>606.09932998893032</v>
      </c>
      <c r="G21" s="7">
        <f t="shared" ca="1" si="3"/>
        <v>553.62269150505824</v>
      </c>
      <c r="H21" s="7">
        <f t="shared" ca="1" si="3"/>
        <v>-268.73431306309857</v>
      </c>
      <c r="I21" s="7">
        <f t="shared" ca="1" si="1"/>
        <v>11234.800940369149</v>
      </c>
      <c r="J21" s="7">
        <f t="shared" ca="1" si="2"/>
        <v>131234.80094036914</v>
      </c>
      <c r="K21" s="10"/>
    </row>
    <row r="22" spans="1:11" x14ac:dyDescent="0.2">
      <c r="A22" s="31">
        <v>18</v>
      </c>
      <c r="B22" s="7">
        <f t="shared" ca="1" si="3"/>
        <v>5055.014707859943</v>
      </c>
      <c r="C22" s="7">
        <f t="shared" ca="1" si="3"/>
        <v>1705.7743250598362</v>
      </c>
      <c r="D22" s="7">
        <f t="shared" ca="1" si="3"/>
        <v>6200.1900813190614</v>
      </c>
      <c r="E22" s="7">
        <f t="shared" ca="1" si="3"/>
        <v>799.05978337573333</v>
      </c>
      <c r="F22" s="7">
        <f t="shared" ca="1" si="3"/>
        <v>3990.182304498986</v>
      </c>
      <c r="G22" s="7">
        <f t="shared" ca="1" si="3"/>
        <v>85.545815946451995</v>
      </c>
      <c r="H22" s="7">
        <f t="shared" ca="1" si="3"/>
        <v>-2348.8307190221526</v>
      </c>
      <c r="I22" s="7">
        <f t="shared" ca="1" si="1"/>
        <v>15486.936299037858</v>
      </c>
      <c r="J22" s="7">
        <f t="shared" ca="1" si="2"/>
        <v>135486.93629903786</v>
      </c>
      <c r="K22" s="10"/>
    </row>
    <row r="23" spans="1:11" ht="15.75" thickBot="1" x14ac:dyDescent="0.25">
      <c r="A23" s="32">
        <v>19</v>
      </c>
      <c r="B23" s="11">
        <f t="shared" ca="1" si="3"/>
        <v>194.52491152951112</v>
      </c>
      <c r="C23" s="11">
        <f t="shared" ca="1" si="3"/>
        <v>4070.1631745074556</v>
      </c>
      <c r="D23" s="11">
        <f t="shared" ca="1" si="3"/>
        <v>1225.7672940207592</v>
      </c>
      <c r="E23" s="11">
        <f t="shared" ca="1" si="3"/>
        <v>1594.6190358527274</v>
      </c>
      <c r="F23" s="11">
        <f t="shared" ca="1" si="3"/>
        <v>302.74920673626895</v>
      </c>
      <c r="G23" s="11">
        <f t="shared" ca="1" si="3"/>
        <v>2168.999541605946</v>
      </c>
      <c r="H23" s="11">
        <f t="shared" ca="1" si="3"/>
        <v>-2990.7883293768514</v>
      </c>
      <c r="I23" s="11">
        <f t="shared" ca="1" si="1"/>
        <v>6566.0348348758162</v>
      </c>
      <c r="J23" s="11">
        <f t="shared" ca="1" si="2"/>
        <v>126566.03483487581</v>
      </c>
      <c r="K23" s="33"/>
    </row>
    <row r="24" spans="1:11" x14ac:dyDescent="0.2">
      <c r="A24" s="34">
        <v>20</v>
      </c>
      <c r="B24" s="35">
        <f t="shared" ca="1" si="3"/>
        <v>6592.7335569896586</v>
      </c>
      <c r="C24" s="35">
        <f t="shared" ca="1" si="3"/>
        <v>4141.9693950602059</v>
      </c>
      <c r="D24" s="35">
        <f t="shared" ca="1" si="3"/>
        <v>3045.1453025776991</v>
      </c>
      <c r="E24" s="35">
        <f t="shared" ca="1" si="3"/>
        <v>1145.7534016585701</v>
      </c>
      <c r="F24" s="35">
        <f t="shared" ca="1" si="3"/>
        <v>2542.0759036682061</v>
      </c>
      <c r="G24" s="35">
        <f t="shared" ca="1" si="3"/>
        <v>245.17846687005655</v>
      </c>
      <c r="H24" s="35">
        <f t="shared" ca="1" si="3"/>
        <v>-3329.8428235818074</v>
      </c>
      <c r="I24" s="35">
        <f t="shared" ca="1" si="1"/>
        <v>14383.01320324259</v>
      </c>
      <c r="J24" s="35">
        <f t="shared" ca="1" si="2"/>
        <v>134383.01320324259</v>
      </c>
      <c r="K24" s="14"/>
    </row>
    <row r="25" spans="1:11" x14ac:dyDescent="0.2">
      <c r="A25" s="31">
        <v>21</v>
      </c>
      <c r="B25" s="7">
        <f t="shared" ref="B25:H34" ca="1" si="4">RAND()*B$3</f>
        <v>1460.3107107362548</v>
      </c>
      <c r="C25" s="7">
        <f t="shared" ca="1" si="4"/>
        <v>2572.6082385009463</v>
      </c>
      <c r="D25" s="7">
        <f t="shared" ca="1" si="4"/>
        <v>4987.6730769988717</v>
      </c>
      <c r="E25" s="7">
        <f t="shared" ca="1" si="4"/>
        <v>1578.2851090505408</v>
      </c>
      <c r="F25" s="7">
        <f t="shared" ca="1" si="4"/>
        <v>60.688261937969386</v>
      </c>
      <c r="G25" s="7">
        <f t="shared" ca="1" si="4"/>
        <v>403.07604938055658</v>
      </c>
      <c r="H25" s="7">
        <f t="shared" ca="1" si="4"/>
        <v>-1498.6801448166698</v>
      </c>
      <c r="I25" s="7">
        <f t="shared" ca="1" si="1"/>
        <v>9563.9613017884694</v>
      </c>
      <c r="J25" s="7">
        <f t="shared" ca="1" si="2"/>
        <v>129563.96130178847</v>
      </c>
      <c r="K25" s="10"/>
    </row>
    <row r="26" spans="1:11" x14ac:dyDescent="0.2">
      <c r="A26" s="31">
        <v>22</v>
      </c>
      <c r="B26" s="7">
        <f t="shared" ca="1" si="4"/>
        <v>1233.6206540692945</v>
      </c>
      <c r="C26" s="7">
        <f t="shared" ca="1" si="4"/>
        <v>1391.392067901746</v>
      </c>
      <c r="D26" s="7">
        <f t="shared" ca="1" si="4"/>
        <v>2397.3443098272051</v>
      </c>
      <c r="E26" s="7">
        <f t="shared" ca="1" si="4"/>
        <v>384.89050445923857</v>
      </c>
      <c r="F26" s="7">
        <f t="shared" ca="1" si="4"/>
        <v>2438.7868053232264</v>
      </c>
      <c r="G26" s="7">
        <f t="shared" ca="1" si="4"/>
        <v>279.83544469126878</v>
      </c>
      <c r="H26" s="7">
        <f t="shared" ca="1" si="4"/>
        <v>-1571.6179147934947</v>
      </c>
      <c r="I26" s="7">
        <f t="shared" ca="1" si="1"/>
        <v>6554.2518714784837</v>
      </c>
      <c r="J26" s="7">
        <f t="shared" ca="1" si="2"/>
        <v>126554.25187147848</v>
      </c>
      <c r="K26" s="10"/>
    </row>
    <row r="27" spans="1:11" x14ac:dyDescent="0.2">
      <c r="A27" s="31">
        <v>23</v>
      </c>
      <c r="B27" s="7">
        <f t="shared" ca="1" si="4"/>
        <v>3942.105983692908</v>
      </c>
      <c r="C27" s="7">
        <f t="shared" ca="1" si="4"/>
        <v>1855.213697060808</v>
      </c>
      <c r="D27" s="7">
        <f t="shared" ca="1" si="4"/>
        <v>5904.5559264125268</v>
      </c>
      <c r="E27" s="7">
        <f t="shared" ca="1" si="4"/>
        <v>739.09300529776419</v>
      </c>
      <c r="F27" s="7">
        <f t="shared" ca="1" si="4"/>
        <v>3008.9024944646058</v>
      </c>
      <c r="G27" s="7">
        <f t="shared" ca="1" si="4"/>
        <v>1832.7068808897495</v>
      </c>
      <c r="H27" s="7">
        <f t="shared" ca="1" si="4"/>
        <v>-3214.885370366163</v>
      </c>
      <c r="I27" s="7">
        <f t="shared" ca="1" si="1"/>
        <v>14067.692617452201</v>
      </c>
      <c r="J27" s="7">
        <f t="shared" ca="1" si="2"/>
        <v>134067.69261745221</v>
      </c>
      <c r="K27" s="10"/>
    </row>
    <row r="28" spans="1:11" x14ac:dyDescent="0.2">
      <c r="A28" s="31">
        <v>24</v>
      </c>
      <c r="B28" s="7">
        <f t="shared" ca="1" si="4"/>
        <v>443.74927127711487</v>
      </c>
      <c r="C28" s="7">
        <f t="shared" ca="1" si="4"/>
        <v>1154.8917463737307</v>
      </c>
      <c r="D28" s="7">
        <f t="shared" ca="1" si="4"/>
        <v>5868.256987170409</v>
      </c>
      <c r="E28" s="7">
        <f t="shared" ca="1" si="4"/>
        <v>411.19571616778995</v>
      </c>
      <c r="F28" s="7">
        <f t="shared" ca="1" si="4"/>
        <v>723.11438056099939</v>
      </c>
      <c r="G28" s="7">
        <f t="shared" ca="1" si="4"/>
        <v>273.91755881021078</v>
      </c>
      <c r="H28" s="7">
        <f t="shared" ca="1" si="4"/>
        <v>-3181.4102270930061</v>
      </c>
      <c r="I28" s="7">
        <f t="shared" ca="1" si="1"/>
        <v>5693.7154332672499</v>
      </c>
      <c r="J28" s="7">
        <f t="shared" ca="1" si="2"/>
        <v>125693.71543326725</v>
      </c>
      <c r="K28" s="10"/>
    </row>
    <row r="29" spans="1:11" x14ac:dyDescent="0.2">
      <c r="A29" s="31">
        <v>25</v>
      </c>
      <c r="B29" s="7">
        <f t="shared" ca="1" si="4"/>
        <v>2843.1108984404291</v>
      </c>
      <c r="C29" s="7">
        <f t="shared" ca="1" si="4"/>
        <v>1798.6638947286888</v>
      </c>
      <c r="D29" s="7">
        <f t="shared" ca="1" si="4"/>
        <v>4292.0406577749818</v>
      </c>
      <c r="E29" s="7">
        <f t="shared" ca="1" si="4"/>
        <v>1668.0694718399438</v>
      </c>
      <c r="F29" s="7">
        <f t="shared" ca="1" si="4"/>
        <v>1606.4172652258621</v>
      </c>
      <c r="G29" s="7">
        <f t="shared" ca="1" si="4"/>
        <v>1737.3813883678754</v>
      </c>
      <c r="H29" s="7">
        <f t="shared" ca="1" si="4"/>
        <v>-504.83083771047114</v>
      </c>
      <c r="I29" s="7">
        <f t="shared" ca="1" si="1"/>
        <v>13440.85273866731</v>
      </c>
      <c r="J29" s="7">
        <f t="shared" ca="1" si="2"/>
        <v>133440.85273866731</v>
      </c>
      <c r="K29" s="10"/>
    </row>
    <row r="30" spans="1:11" x14ac:dyDescent="0.2">
      <c r="A30" s="31">
        <v>26</v>
      </c>
      <c r="B30" s="7">
        <f t="shared" ca="1" si="4"/>
        <v>4184.3965639393045</v>
      </c>
      <c r="C30" s="7">
        <f t="shared" ca="1" si="4"/>
        <v>3703.1295948678853</v>
      </c>
      <c r="D30" s="7">
        <f t="shared" ca="1" si="4"/>
        <v>5022.3880880589741</v>
      </c>
      <c r="E30" s="7">
        <f t="shared" ca="1" si="4"/>
        <v>1384.145073641</v>
      </c>
      <c r="F30" s="7">
        <f t="shared" ca="1" si="4"/>
        <v>374.68178001302289</v>
      </c>
      <c r="G30" s="7">
        <f t="shared" ca="1" si="4"/>
        <v>2024.4168404614222</v>
      </c>
      <c r="H30" s="7">
        <f t="shared" ca="1" si="4"/>
        <v>-692.04064438512444</v>
      </c>
      <c r="I30" s="7">
        <f t="shared" ca="1" si="1"/>
        <v>16001.117296596483</v>
      </c>
      <c r="J30" s="7">
        <f t="shared" ca="1" si="2"/>
        <v>136001.11729659649</v>
      </c>
      <c r="K30" s="10"/>
    </row>
    <row r="31" spans="1:11" x14ac:dyDescent="0.2">
      <c r="A31" s="31">
        <v>27</v>
      </c>
      <c r="B31" s="7">
        <f t="shared" ca="1" si="4"/>
        <v>2619.5256287944953</v>
      </c>
      <c r="C31" s="7">
        <f t="shared" ca="1" si="4"/>
        <v>3232.088288865762</v>
      </c>
      <c r="D31" s="7">
        <f t="shared" ca="1" si="4"/>
        <v>4679.1437788886551</v>
      </c>
      <c r="E31" s="7">
        <f t="shared" ca="1" si="4"/>
        <v>1137.4752445497329</v>
      </c>
      <c r="F31" s="7">
        <f t="shared" ca="1" si="4"/>
        <v>2867.3293085860437</v>
      </c>
      <c r="G31" s="7">
        <f t="shared" ca="1" si="4"/>
        <v>684.07380955761766</v>
      </c>
      <c r="H31" s="7">
        <f t="shared" ca="1" si="4"/>
        <v>-1214.5665649596913</v>
      </c>
      <c r="I31" s="7">
        <f t="shared" ca="1" si="1"/>
        <v>14005.069494282616</v>
      </c>
      <c r="J31" s="7">
        <f t="shared" ca="1" si="2"/>
        <v>134005.06949428262</v>
      </c>
      <c r="K31" s="10"/>
    </row>
    <row r="32" spans="1:11" x14ac:dyDescent="0.2">
      <c r="A32" s="31">
        <v>28</v>
      </c>
      <c r="B32" s="7">
        <f t="shared" ca="1" si="4"/>
        <v>4711.1397858870978</v>
      </c>
      <c r="C32" s="7">
        <f t="shared" ca="1" si="4"/>
        <v>2408.4456221627452</v>
      </c>
      <c r="D32" s="7">
        <f t="shared" ca="1" si="4"/>
        <v>6432.1425070785708</v>
      </c>
      <c r="E32" s="7">
        <f t="shared" ca="1" si="4"/>
        <v>1842.2847503554017</v>
      </c>
      <c r="F32" s="7">
        <f t="shared" ca="1" si="4"/>
        <v>1363.4301866704873</v>
      </c>
      <c r="G32" s="7">
        <f t="shared" ca="1" si="4"/>
        <v>768.90944874438367</v>
      </c>
      <c r="H32" s="7">
        <f t="shared" ca="1" si="4"/>
        <v>-2051.0511393819188</v>
      </c>
      <c r="I32" s="7">
        <f t="shared" ca="1" si="1"/>
        <v>15475.301161516767</v>
      </c>
      <c r="J32" s="7">
        <f t="shared" ca="1" si="2"/>
        <v>135475.30116151678</v>
      </c>
      <c r="K32" s="10"/>
    </row>
    <row r="33" spans="1:11" x14ac:dyDescent="0.2">
      <c r="A33" s="31">
        <v>29</v>
      </c>
      <c r="B33" s="7">
        <f t="shared" ca="1" si="4"/>
        <v>5789.7268828743527</v>
      </c>
      <c r="C33" s="7">
        <f t="shared" ca="1" si="4"/>
        <v>4791.0694975612623</v>
      </c>
      <c r="D33" s="7">
        <f t="shared" ca="1" si="4"/>
        <v>563.55734795777312</v>
      </c>
      <c r="E33" s="7">
        <f t="shared" ca="1" si="4"/>
        <v>530.97444619383214</v>
      </c>
      <c r="F33" s="7">
        <f t="shared" ca="1" si="4"/>
        <v>3351.3247314497671</v>
      </c>
      <c r="G33" s="7">
        <f t="shared" ca="1" si="4"/>
        <v>505.25275869740648</v>
      </c>
      <c r="H33" s="7">
        <f t="shared" ca="1" si="4"/>
        <v>-1608.6674929384506</v>
      </c>
      <c r="I33" s="7">
        <f t="shared" ca="1" si="1"/>
        <v>13923.238171795943</v>
      </c>
      <c r="J33" s="7">
        <f t="shared" ca="1" si="2"/>
        <v>133923.23817179594</v>
      </c>
      <c r="K33" s="10"/>
    </row>
    <row r="34" spans="1:11" x14ac:dyDescent="0.2">
      <c r="A34" s="31">
        <v>30</v>
      </c>
      <c r="B34" s="7">
        <f t="shared" ca="1" si="4"/>
        <v>4925.3059461154799</v>
      </c>
      <c r="C34" s="7">
        <f t="shared" ca="1" si="4"/>
        <v>331.93631773311637</v>
      </c>
      <c r="D34" s="7">
        <f t="shared" ca="1" si="4"/>
        <v>941.70882699626873</v>
      </c>
      <c r="E34" s="7">
        <f t="shared" ca="1" si="4"/>
        <v>17.19658359298526</v>
      </c>
      <c r="F34" s="7">
        <f t="shared" ca="1" si="4"/>
        <v>1582.8375549607445</v>
      </c>
      <c r="G34" s="7">
        <f t="shared" ca="1" si="4"/>
        <v>1167.4827429359689</v>
      </c>
      <c r="H34" s="7">
        <f t="shared" ca="1" si="4"/>
        <v>-1215.0577374630711</v>
      </c>
      <c r="I34" s="7">
        <f t="shared" ca="1" si="1"/>
        <v>7751.4102348714923</v>
      </c>
      <c r="J34" s="7">
        <f t="shared" ca="1" si="2"/>
        <v>127751.4102348715</v>
      </c>
      <c r="K34" s="10"/>
    </row>
    <row r="35" spans="1:11" x14ac:dyDescent="0.2">
      <c r="A35" s="31">
        <v>31</v>
      </c>
      <c r="B35" s="7">
        <f t="shared" ref="B35:H44" ca="1" si="5">RAND()*B$3</f>
        <v>2336.8937639946198</v>
      </c>
      <c r="C35" s="7">
        <f t="shared" ca="1" si="5"/>
        <v>4326.7044285223355</v>
      </c>
      <c r="D35" s="7">
        <f t="shared" ca="1" si="5"/>
        <v>752.55971679210779</v>
      </c>
      <c r="E35" s="7">
        <f t="shared" ca="1" si="5"/>
        <v>744.02082905244947</v>
      </c>
      <c r="F35" s="7">
        <f t="shared" ca="1" si="5"/>
        <v>3556.4117547348642</v>
      </c>
      <c r="G35" s="7">
        <f t="shared" ca="1" si="5"/>
        <v>1272.1486958919038</v>
      </c>
      <c r="H35" s="7">
        <f t="shared" ca="1" si="5"/>
        <v>-2104.0230940335832</v>
      </c>
      <c r="I35" s="7">
        <f t="shared" ca="1" si="1"/>
        <v>10884.716094954696</v>
      </c>
      <c r="J35" s="7">
        <f t="shared" ca="1" si="2"/>
        <v>130884.7160949547</v>
      </c>
      <c r="K35" s="10"/>
    </row>
    <row r="36" spans="1:11" x14ac:dyDescent="0.2">
      <c r="A36" s="31">
        <v>32</v>
      </c>
      <c r="B36" s="7">
        <f t="shared" ca="1" si="5"/>
        <v>4907.4282360426796</v>
      </c>
      <c r="C36" s="7">
        <f t="shared" ca="1" si="5"/>
        <v>2201.1780574802892</v>
      </c>
      <c r="D36" s="7">
        <f t="shared" ca="1" si="5"/>
        <v>1275.6117249961546</v>
      </c>
      <c r="E36" s="7">
        <f t="shared" ca="1" si="5"/>
        <v>993.08494554704669</v>
      </c>
      <c r="F36" s="7">
        <f t="shared" ca="1" si="5"/>
        <v>804.55358841702389</v>
      </c>
      <c r="G36" s="7">
        <f t="shared" ca="1" si="5"/>
        <v>2395.7974769471502</v>
      </c>
      <c r="H36" s="7">
        <f t="shared" ca="1" si="5"/>
        <v>-3139.3929104242447</v>
      </c>
      <c r="I36" s="7">
        <f t="shared" ca="1" si="1"/>
        <v>9438.2611190060998</v>
      </c>
      <c r="J36" s="7">
        <f t="shared" ca="1" si="2"/>
        <v>129438.2611190061</v>
      </c>
      <c r="K36" s="10"/>
    </row>
    <row r="37" spans="1:11" x14ac:dyDescent="0.2">
      <c r="A37" s="31">
        <v>33</v>
      </c>
      <c r="B37" s="7">
        <f t="shared" ca="1" si="5"/>
        <v>925.33105240731879</v>
      </c>
      <c r="C37" s="7">
        <f t="shared" ca="1" si="5"/>
        <v>906.96958804119265</v>
      </c>
      <c r="D37" s="7">
        <f t="shared" ca="1" si="5"/>
        <v>4278.9563229753112</v>
      </c>
      <c r="E37" s="7">
        <f t="shared" ca="1" si="5"/>
        <v>844.4397449226899</v>
      </c>
      <c r="F37" s="7">
        <f t="shared" ca="1" si="5"/>
        <v>1557.9387885341837</v>
      </c>
      <c r="G37" s="7">
        <f t="shared" ca="1" si="5"/>
        <v>1989.6225053848971</v>
      </c>
      <c r="H37" s="7">
        <f t="shared" ca="1" si="5"/>
        <v>-516.28608418470662</v>
      </c>
      <c r="I37" s="7">
        <f t="shared" ca="1" si="1"/>
        <v>9986.9719180808861</v>
      </c>
      <c r="J37" s="7">
        <f t="shared" ca="1" si="2"/>
        <v>129986.97191808089</v>
      </c>
      <c r="K37" s="10"/>
    </row>
    <row r="38" spans="1:11" x14ac:dyDescent="0.2">
      <c r="A38" s="31">
        <v>34</v>
      </c>
      <c r="B38" s="7">
        <f t="shared" ca="1" si="5"/>
        <v>2631.7530609794517</v>
      </c>
      <c r="C38" s="7">
        <f t="shared" ca="1" si="5"/>
        <v>2228.1409035795214</v>
      </c>
      <c r="D38" s="7">
        <f t="shared" ca="1" si="5"/>
        <v>6453.6861510045692</v>
      </c>
      <c r="E38" s="7">
        <f t="shared" ca="1" si="5"/>
        <v>1846.1294563926649</v>
      </c>
      <c r="F38" s="7">
        <f t="shared" ca="1" si="5"/>
        <v>2050.1240173307092</v>
      </c>
      <c r="G38" s="7">
        <f t="shared" ca="1" si="5"/>
        <v>443.04042399200938</v>
      </c>
      <c r="H38" s="7">
        <f t="shared" ca="1" si="5"/>
        <v>-938.6194041466747</v>
      </c>
      <c r="I38" s="7">
        <f t="shared" ca="1" si="1"/>
        <v>14714.254609132249</v>
      </c>
      <c r="J38" s="7">
        <f t="shared" ca="1" si="2"/>
        <v>134714.25460913224</v>
      </c>
      <c r="K38" s="10"/>
    </row>
    <row r="39" spans="1:11" x14ac:dyDescent="0.2">
      <c r="A39" s="31">
        <v>35</v>
      </c>
      <c r="B39" s="7">
        <f t="shared" ca="1" si="5"/>
        <v>6960.5783005624171</v>
      </c>
      <c r="C39" s="7">
        <f t="shared" ca="1" si="5"/>
        <v>1152.4881884178394</v>
      </c>
      <c r="D39" s="7">
        <f t="shared" ca="1" si="5"/>
        <v>345.37509833118145</v>
      </c>
      <c r="E39" s="7">
        <f t="shared" ca="1" si="5"/>
        <v>132.439520022815</v>
      </c>
      <c r="F39" s="7">
        <f t="shared" ca="1" si="5"/>
        <v>712.66656444117245</v>
      </c>
      <c r="G39" s="7">
        <f t="shared" ca="1" si="5"/>
        <v>1728.535356731091</v>
      </c>
      <c r="H39" s="7">
        <f t="shared" ca="1" si="5"/>
        <v>-3273.4876434171697</v>
      </c>
      <c r="I39" s="7">
        <f t="shared" ca="1" si="1"/>
        <v>7758.5953850893475</v>
      </c>
      <c r="J39" s="7">
        <f t="shared" ca="1" si="2"/>
        <v>127758.59538508934</v>
      </c>
      <c r="K39" s="10"/>
    </row>
    <row r="40" spans="1:11" x14ac:dyDescent="0.2">
      <c r="A40" s="31">
        <v>36</v>
      </c>
      <c r="B40" s="7">
        <f t="shared" ca="1" si="5"/>
        <v>2236.5818045603842</v>
      </c>
      <c r="C40" s="7">
        <f t="shared" ca="1" si="5"/>
        <v>63.863531660144915</v>
      </c>
      <c r="D40" s="7">
        <f t="shared" ca="1" si="5"/>
        <v>4097.973502502603</v>
      </c>
      <c r="E40" s="7">
        <f t="shared" ca="1" si="5"/>
        <v>820.98209624522167</v>
      </c>
      <c r="F40" s="7">
        <f t="shared" ca="1" si="5"/>
        <v>3047.7353069717064</v>
      </c>
      <c r="G40" s="7">
        <f t="shared" ca="1" si="5"/>
        <v>1318.988894561187</v>
      </c>
      <c r="H40" s="7">
        <f t="shared" ca="1" si="5"/>
        <v>-3071.0527836138044</v>
      </c>
      <c r="I40" s="7">
        <f t="shared" ca="1" si="1"/>
        <v>8515.0723528874423</v>
      </c>
      <c r="J40" s="7">
        <f t="shared" ca="1" si="2"/>
        <v>128515.07235288744</v>
      </c>
      <c r="K40" s="10"/>
    </row>
    <row r="41" spans="1:11" x14ac:dyDescent="0.2">
      <c r="A41" s="31">
        <v>37</v>
      </c>
      <c r="B41" s="7">
        <f t="shared" ca="1" si="5"/>
        <v>7109.7199551568347</v>
      </c>
      <c r="C41" s="7">
        <f t="shared" ca="1" si="5"/>
        <v>3202.628153326692</v>
      </c>
      <c r="D41" s="7">
        <f t="shared" ca="1" si="5"/>
        <v>320.02532124530592</v>
      </c>
      <c r="E41" s="7">
        <f t="shared" ca="1" si="5"/>
        <v>1711.7874873323979</v>
      </c>
      <c r="F41" s="7">
        <f t="shared" ca="1" si="5"/>
        <v>3757.8388554858657</v>
      </c>
      <c r="G41" s="7">
        <f t="shared" ca="1" si="5"/>
        <v>972.64134998066049</v>
      </c>
      <c r="H41" s="7">
        <f t="shared" ca="1" si="5"/>
        <v>-1830.5910004791008</v>
      </c>
      <c r="I41" s="7">
        <f t="shared" ca="1" si="1"/>
        <v>15244.050122048659</v>
      </c>
      <c r="J41" s="7">
        <f t="shared" ca="1" si="2"/>
        <v>135244.05012204865</v>
      </c>
      <c r="K41" s="10"/>
    </row>
    <row r="42" spans="1:11" x14ac:dyDescent="0.2">
      <c r="A42" s="31">
        <v>38</v>
      </c>
      <c r="B42" s="7">
        <f t="shared" ca="1" si="5"/>
        <v>5611.4865832913902</v>
      </c>
      <c r="C42" s="7">
        <f t="shared" ca="1" si="5"/>
        <v>2894.557636221075</v>
      </c>
      <c r="D42" s="7">
        <f t="shared" ca="1" si="5"/>
        <v>650.49962602724486</v>
      </c>
      <c r="E42" s="7">
        <f t="shared" ca="1" si="5"/>
        <v>1010.7022023990324</v>
      </c>
      <c r="F42" s="7">
        <f t="shared" ca="1" si="5"/>
        <v>1040.0546927097519</v>
      </c>
      <c r="G42" s="7">
        <f t="shared" ca="1" si="5"/>
        <v>1766.7868136643958</v>
      </c>
      <c r="H42" s="7">
        <f t="shared" ca="1" si="5"/>
        <v>-3407.1839854888703</v>
      </c>
      <c r="I42" s="7">
        <f t="shared" ca="1" si="1"/>
        <v>9566.9035688240183</v>
      </c>
      <c r="J42" s="7">
        <f t="shared" ca="1" si="2"/>
        <v>129566.90356882403</v>
      </c>
      <c r="K42" s="10"/>
    </row>
    <row r="43" spans="1:11" x14ac:dyDescent="0.2">
      <c r="A43" s="31">
        <v>39</v>
      </c>
      <c r="B43" s="7">
        <f t="shared" ca="1" si="5"/>
        <v>2498.1423727753754</v>
      </c>
      <c r="C43" s="7">
        <f t="shared" ca="1" si="5"/>
        <v>1861.4366743419746</v>
      </c>
      <c r="D43" s="7">
        <f t="shared" ca="1" si="5"/>
        <v>3205.2920758101536</v>
      </c>
      <c r="E43" s="7">
        <f t="shared" ca="1" si="5"/>
        <v>1863.833100371631</v>
      </c>
      <c r="F43" s="7">
        <f t="shared" ca="1" si="5"/>
        <v>2599.9692761128395</v>
      </c>
      <c r="G43" s="7">
        <f t="shared" ca="1" si="5"/>
        <v>1598.1516943548213</v>
      </c>
      <c r="H43" s="7">
        <f t="shared" ca="1" si="5"/>
        <v>-3293.8515796834886</v>
      </c>
      <c r="I43" s="7">
        <f t="shared" ca="1" si="1"/>
        <v>10332.973614083305</v>
      </c>
      <c r="J43" s="7">
        <f t="shared" ca="1" si="2"/>
        <v>130332.97361408331</v>
      </c>
      <c r="K43" s="10"/>
    </row>
    <row r="44" spans="1:11" x14ac:dyDescent="0.2">
      <c r="A44" s="31">
        <v>40</v>
      </c>
      <c r="B44" s="7">
        <f t="shared" ca="1" si="5"/>
        <v>1153.773021299223</v>
      </c>
      <c r="C44" s="7">
        <f t="shared" ca="1" si="5"/>
        <v>2677.5592545496143</v>
      </c>
      <c r="D44" s="7">
        <f t="shared" ca="1" si="5"/>
        <v>5467.0272272095626</v>
      </c>
      <c r="E44" s="7">
        <f t="shared" ca="1" si="5"/>
        <v>43.647231802857569</v>
      </c>
      <c r="F44" s="7">
        <f t="shared" ca="1" si="5"/>
        <v>2832.8957107158667</v>
      </c>
      <c r="G44" s="7">
        <f t="shared" ca="1" si="5"/>
        <v>1983.7167084386811</v>
      </c>
      <c r="H44" s="7">
        <f t="shared" ca="1" si="5"/>
        <v>-1380.5682041759585</v>
      </c>
      <c r="I44" s="7">
        <f t="shared" ca="1" si="1"/>
        <v>12778.050949839848</v>
      </c>
      <c r="J44" s="7">
        <f t="shared" ca="1" si="2"/>
        <v>132778.05094983985</v>
      </c>
      <c r="K44" s="10"/>
    </row>
    <row r="45" spans="1:11" x14ac:dyDescent="0.2">
      <c r="A45" s="31">
        <v>41</v>
      </c>
      <c r="B45" s="7">
        <f t="shared" ref="B45:H54" ca="1" si="6">RAND()*B$3</f>
        <v>1060.7381566224951</v>
      </c>
      <c r="C45" s="7">
        <f t="shared" ca="1" si="6"/>
        <v>4679.9774432760487</v>
      </c>
      <c r="D45" s="7">
        <f t="shared" ca="1" si="6"/>
        <v>4058.90987296604</v>
      </c>
      <c r="E45" s="7">
        <f t="shared" ca="1" si="6"/>
        <v>1670.861019699719</v>
      </c>
      <c r="F45" s="7">
        <f t="shared" ca="1" si="6"/>
        <v>1315.6856104204305</v>
      </c>
      <c r="G45" s="7">
        <f t="shared" ca="1" si="6"/>
        <v>2262.8086600096003</v>
      </c>
      <c r="H45" s="7">
        <f t="shared" ca="1" si="6"/>
        <v>-3149.4481392814773</v>
      </c>
      <c r="I45" s="7">
        <f t="shared" ca="1" si="1"/>
        <v>11899.532623712857</v>
      </c>
      <c r="J45" s="7">
        <f t="shared" ca="1" si="2"/>
        <v>131899.53262371285</v>
      </c>
      <c r="K45" s="10"/>
    </row>
    <row r="46" spans="1:11" x14ac:dyDescent="0.2">
      <c r="A46" s="31">
        <v>42</v>
      </c>
      <c r="B46" s="7">
        <f t="shared" ca="1" si="6"/>
        <v>2159.3869633135537</v>
      </c>
      <c r="C46" s="7">
        <f t="shared" ca="1" si="6"/>
        <v>626.4683484506528</v>
      </c>
      <c r="D46" s="7">
        <f t="shared" ca="1" si="6"/>
        <v>5947.6816316936611</v>
      </c>
      <c r="E46" s="7">
        <f t="shared" ca="1" si="6"/>
        <v>813.69942868764269</v>
      </c>
      <c r="F46" s="7">
        <f t="shared" ca="1" si="6"/>
        <v>3545.6024765530601</v>
      </c>
      <c r="G46" s="7">
        <f t="shared" ca="1" si="6"/>
        <v>1646.233220703919</v>
      </c>
      <c r="H46" s="7">
        <f t="shared" ca="1" si="6"/>
        <v>-2209.039982717396</v>
      </c>
      <c r="I46" s="7">
        <f t="shared" ca="1" si="1"/>
        <v>12530.032086685093</v>
      </c>
      <c r="J46" s="7">
        <f t="shared" ca="1" si="2"/>
        <v>132530.0320866851</v>
      </c>
      <c r="K46" s="10"/>
    </row>
    <row r="47" spans="1:11" x14ac:dyDescent="0.2">
      <c r="A47" s="31">
        <v>43</v>
      </c>
      <c r="B47" s="7">
        <f t="shared" ca="1" si="6"/>
        <v>2983.479254348516</v>
      </c>
      <c r="C47" s="7">
        <f t="shared" ca="1" si="6"/>
        <v>2995.6328904003976</v>
      </c>
      <c r="D47" s="7">
        <f t="shared" ca="1" si="6"/>
        <v>631.32274371434596</v>
      </c>
      <c r="E47" s="7">
        <f t="shared" ca="1" si="6"/>
        <v>1690.5761432710626</v>
      </c>
      <c r="F47" s="7">
        <f t="shared" ca="1" si="6"/>
        <v>3673.5163159900198</v>
      </c>
      <c r="G47" s="7">
        <f t="shared" ca="1" si="6"/>
        <v>1729.6600485821964</v>
      </c>
      <c r="H47" s="7">
        <f t="shared" ca="1" si="6"/>
        <v>-1000.5528891238645</v>
      </c>
      <c r="I47" s="7">
        <f t="shared" ca="1" si="1"/>
        <v>12703.634507182674</v>
      </c>
      <c r="J47" s="7">
        <f t="shared" ca="1" si="2"/>
        <v>132703.63450718267</v>
      </c>
      <c r="K47" s="10"/>
    </row>
    <row r="48" spans="1:11" x14ac:dyDescent="0.2">
      <c r="A48" s="31">
        <v>44</v>
      </c>
      <c r="B48" s="7">
        <f t="shared" ca="1" si="6"/>
        <v>4217.8394386447553</v>
      </c>
      <c r="C48" s="7">
        <f t="shared" ca="1" si="6"/>
        <v>1461.8887191423423</v>
      </c>
      <c r="D48" s="7">
        <f t="shared" ca="1" si="6"/>
        <v>5103.4584996750091</v>
      </c>
      <c r="E48" s="7">
        <f t="shared" ca="1" si="6"/>
        <v>1793.0404481430724</v>
      </c>
      <c r="F48" s="7">
        <f t="shared" ca="1" si="6"/>
        <v>3775.5670804865786</v>
      </c>
      <c r="G48" s="7">
        <f t="shared" ca="1" si="6"/>
        <v>409.46212018553223</v>
      </c>
      <c r="H48" s="7">
        <f t="shared" ca="1" si="6"/>
        <v>-194.34409531309637</v>
      </c>
      <c r="I48" s="7">
        <f t="shared" ca="1" si="1"/>
        <v>16566.912210964194</v>
      </c>
      <c r="J48" s="7">
        <f t="shared" ca="1" si="2"/>
        <v>136566.91221096419</v>
      </c>
      <c r="K48" s="10"/>
    </row>
    <row r="49" spans="1:11" x14ac:dyDescent="0.2">
      <c r="A49" s="31">
        <v>45</v>
      </c>
      <c r="B49" s="7">
        <f t="shared" ca="1" si="6"/>
        <v>2385.2182760910064</v>
      </c>
      <c r="C49" s="7">
        <f t="shared" ca="1" si="6"/>
        <v>4101.0839134804055</v>
      </c>
      <c r="D49" s="7">
        <f t="shared" ca="1" si="6"/>
        <v>2904.2404080879587</v>
      </c>
      <c r="E49" s="7">
        <f t="shared" ca="1" si="6"/>
        <v>427.7007402877835</v>
      </c>
      <c r="F49" s="7">
        <f t="shared" ca="1" si="6"/>
        <v>1633.3175686831737</v>
      </c>
      <c r="G49" s="7">
        <f t="shared" ca="1" si="6"/>
        <v>957.74046595904963</v>
      </c>
      <c r="H49" s="7">
        <f t="shared" ca="1" si="6"/>
        <v>-2471.9618770985335</v>
      </c>
      <c r="I49" s="7">
        <f t="shared" ca="1" si="1"/>
        <v>9937.3394954908472</v>
      </c>
      <c r="J49" s="7">
        <f t="shared" ca="1" si="2"/>
        <v>129937.33949549084</v>
      </c>
      <c r="K49" s="10"/>
    </row>
    <row r="50" spans="1:11" x14ac:dyDescent="0.2">
      <c r="A50" s="31">
        <v>46</v>
      </c>
      <c r="B50" s="7">
        <f t="shared" ca="1" si="6"/>
        <v>1095.7667900464407</v>
      </c>
      <c r="C50" s="7">
        <f t="shared" ca="1" si="6"/>
        <v>2390.6561323146948</v>
      </c>
      <c r="D50" s="7">
        <f t="shared" ca="1" si="6"/>
        <v>3688.9109846355095</v>
      </c>
      <c r="E50" s="7">
        <f t="shared" ca="1" si="6"/>
        <v>940.87833587674697</v>
      </c>
      <c r="F50" s="7">
        <f t="shared" ca="1" si="6"/>
        <v>3435.7711816900492</v>
      </c>
      <c r="G50" s="7">
        <f t="shared" ca="1" si="6"/>
        <v>2347.6987087598031</v>
      </c>
      <c r="H50" s="7">
        <f t="shared" ca="1" si="6"/>
        <v>-44.058765576172995</v>
      </c>
      <c r="I50" s="7">
        <f t="shared" ca="1" si="1"/>
        <v>13855.62336774707</v>
      </c>
      <c r="J50" s="7">
        <f t="shared" ca="1" si="2"/>
        <v>133855.62336774706</v>
      </c>
      <c r="K50" s="10"/>
    </row>
    <row r="51" spans="1:11" x14ac:dyDescent="0.2">
      <c r="A51" s="31">
        <v>47</v>
      </c>
      <c r="B51" s="7">
        <f t="shared" ca="1" si="6"/>
        <v>6068.5867330518058</v>
      </c>
      <c r="C51" s="7">
        <f t="shared" ca="1" si="6"/>
        <v>2421.3159178305909</v>
      </c>
      <c r="D51" s="7">
        <f t="shared" ca="1" si="6"/>
        <v>3880.5748863979948</v>
      </c>
      <c r="E51" s="7">
        <f t="shared" ca="1" si="6"/>
        <v>743.00107912158376</v>
      </c>
      <c r="F51" s="7">
        <f t="shared" ca="1" si="6"/>
        <v>1509.9804965047383</v>
      </c>
      <c r="G51" s="7">
        <f t="shared" ca="1" si="6"/>
        <v>510.77073638161551</v>
      </c>
      <c r="H51" s="7">
        <f t="shared" ca="1" si="6"/>
        <v>-3012.5301325231635</v>
      </c>
      <c r="I51" s="7">
        <f t="shared" ca="1" si="1"/>
        <v>12121.699716765168</v>
      </c>
      <c r="J51" s="7">
        <f t="shared" ca="1" si="2"/>
        <v>132121.69971676517</v>
      </c>
      <c r="K51" s="10"/>
    </row>
    <row r="52" spans="1:11" x14ac:dyDescent="0.2">
      <c r="A52" s="31">
        <v>48</v>
      </c>
      <c r="B52" s="7">
        <f t="shared" ca="1" si="6"/>
        <v>1653.4151361528341</v>
      </c>
      <c r="C52" s="7">
        <f t="shared" ca="1" si="6"/>
        <v>1373.9303449492568</v>
      </c>
      <c r="D52" s="7">
        <f t="shared" ca="1" si="6"/>
        <v>1994.7178417279456</v>
      </c>
      <c r="E52" s="7">
        <f t="shared" ca="1" si="6"/>
        <v>1036.5528902048879</v>
      </c>
      <c r="F52" s="7">
        <f t="shared" ca="1" si="6"/>
        <v>314.02826993896139</v>
      </c>
      <c r="G52" s="7">
        <f t="shared" ca="1" si="6"/>
        <v>1621.6179476015893</v>
      </c>
      <c r="H52" s="7">
        <f t="shared" ca="1" si="6"/>
        <v>-3198.7947210353436</v>
      </c>
      <c r="I52" s="7">
        <f t="shared" ca="1" si="1"/>
        <v>4795.467709540133</v>
      </c>
      <c r="J52" s="7">
        <f t="shared" ca="1" si="2"/>
        <v>124795.46770954013</v>
      </c>
      <c r="K52" s="10"/>
    </row>
    <row r="53" spans="1:11" x14ac:dyDescent="0.2">
      <c r="A53" s="31">
        <v>49</v>
      </c>
      <c r="B53" s="7">
        <f t="shared" ca="1" si="6"/>
        <v>961.83116139673814</v>
      </c>
      <c r="C53" s="7">
        <f t="shared" ca="1" si="6"/>
        <v>1773.4954345223159</v>
      </c>
      <c r="D53" s="7">
        <f t="shared" ca="1" si="6"/>
        <v>5669.2506249834832</v>
      </c>
      <c r="E53" s="7">
        <f t="shared" ca="1" si="6"/>
        <v>1313.7888917509506</v>
      </c>
      <c r="F53" s="7">
        <f t="shared" ca="1" si="6"/>
        <v>1155.3215142576416</v>
      </c>
      <c r="G53" s="7">
        <f t="shared" ca="1" si="6"/>
        <v>1495.2937765400673</v>
      </c>
      <c r="H53" s="7">
        <f t="shared" ca="1" si="6"/>
        <v>-1578.4325289202384</v>
      </c>
      <c r="I53" s="7">
        <f t="shared" ca="1" si="1"/>
        <v>10790.548874530958</v>
      </c>
      <c r="J53" s="7">
        <f t="shared" ca="1" si="2"/>
        <v>130790.54887453096</v>
      </c>
      <c r="K53" s="10"/>
    </row>
    <row r="54" spans="1:11" x14ac:dyDescent="0.2">
      <c r="A54" s="31">
        <v>50</v>
      </c>
      <c r="B54" s="7">
        <f t="shared" ca="1" si="6"/>
        <v>4970.7328784980855</v>
      </c>
      <c r="C54" s="7">
        <f t="shared" ca="1" si="6"/>
        <v>4187.9179678392129</v>
      </c>
      <c r="D54" s="7">
        <f t="shared" ca="1" si="6"/>
        <v>1159.2195156124892</v>
      </c>
      <c r="E54" s="7">
        <f t="shared" ca="1" si="6"/>
        <v>271.19476340824076</v>
      </c>
      <c r="F54" s="7">
        <f t="shared" ca="1" si="6"/>
        <v>3155.6294008665955</v>
      </c>
      <c r="G54" s="7">
        <f t="shared" ca="1" si="6"/>
        <v>340.4238707281379</v>
      </c>
      <c r="H54" s="7">
        <f t="shared" ca="1" si="6"/>
        <v>-1946.3574696753342</v>
      </c>
      <c r="I54" s="7">
        <f t="shared" ca="1" si="1"/>
        <v>12138.760927277428</v>
      </c>
      <c r="J54" s="7">
        <f t="shared" ca="1" si="2"/>
        <v>132138.76092727744</v>
      </c>
      <c r="K54" s="10"/>
    </row>
    <row r="55" spans="1:11" x14ac:dyDescent="0.2">
      <c r="A55" s="31">
        <v>51</v>
      </c>
      <c r="B55" s="7">
        <f t="shared" ref="B55:H64" ca="1" si="7">RAND()*B$3</f>
        <v>1553.667649348241</v>
      </c>
      <c r="C55" s="7">
        <f t="shared" ca="1" si="7"/>
        <v>2689.9873308444785</v>
      </c>
      <c r="D55" s="7">
        <f t="shared" ca="1" si="7"/>
        <v>1849.3644971202514</v>
      </c>
      <c r="E55" s="7">
        <f t="shared" ca="1" si="7"/>
        <v>133.69065484907327</v>
      </c>
      <c r="F55" s="7">
        <f t="shared" ca="1" si="7"/>
        <v>814.27833472194959</v>
      </c>
      <c r="G55" s="7">
        <f t="shared" ca="1" si="7"/>
        <v>1016.294184227767</v>
      </c>
      <c r="H55" s="7">
        <f t="shared" ca="1" si="7"/>
        <v>-495.80006883940263</v>
      </c>
      <c r="I55" s="7">
        <f t="shared" ca="1" si="1"/>
        <v>7561.4825822723578</v>
      </c>
      <c r="J55" s="7">
        <f t="shared" ca="1" si="2"/>
        <v>127561.48258227235</v>
      </c>
      <c r="K55" s="10"/>
    </row>
    <row r="56" spans="1:11" x14ac:dyDescent="0.2">
      <c r="A56" s="31">
        <v>52</v>
      </c>
      <c r="B56" s="7">
        <f t="shared" ca="1" si="7"/>
        <v>7202.2222449391084</v>
      </c>
      <c r="C56" s="7">
        <f t="shared" ca="1" si="7"/>
        <v>959.95743471978312</v>
      </c>
      <c r="D56" s="7">
        <f t="shared" ca="1" si="7"/>
        <v>4689.5660161402566</v>
      </c>
      <c r="E56" s="7">
        <f t="shared" ca="1" si="7"/>
        <v>999.13813364680573</v>
      </c>
      <c r="F56" s="7">
        <f t="shared" ca="1" si="7"/>
        <v>1946.474142876101</v>
      </c>
      <c r="G56" s="7">
        <f t="shared" ca="1" si="7"/>
        <v>1052.0231688720671</v>
      </c>
      <c r="H56" s="7">
        <f t="shared" ca="1" si="7"/>
        <v>-1286.6503520365291</v>
      </c>
      <c r="I56" s="7">
        <f t="shared" ca="1" si="1"/>
        <v>15562.730789157595</v>
      </c>
      <c r="J56" s="7">
        <f t="shared" ca="1" si="2"/>
        <v>135562.73078915759</v>
      </c>
      <c r="K56" s="10"/>
    </row>
    <row r="57" spans="1:11" x14ac:dyDescent="0.2">
      <c r="A57" s="31">
        <v>53</v>
      </c>
      <c r="B57" s="7">
        <f t="shared" ca="1" si="7"/>
        <v>4144.5507750805291</v>
      </c>
      <c r="C57" s="7">
        <f t="shared" ca="1" si="7"/>
        <v>4820.0250579174499</v>
      </c>
      <c r="D57" s="7">
        <f t="shared" ca="1" si="7"/>
        <v>724.78074798977252</v>
      </c>
      <c r="E57" s="7">
        <f t="shared" ca="1" si="7"/>
        <v>860.08508811173749</v>
      </c>
      <c r="F57" s="7">
        <f t="shared" ca="1" si="7"/>
        <v>3169.1120107295574</v>
      </c>
      <c r="G57" s="7">
        <f t="shared" ca="1" si="7"/>
        <v>2362.8110010565024</v>
      </c>
      <c r="H57" s="7">
        <f t="shared" ca="1" si="7"/>
        <v>-1366.927376646936</v>
      </c>
      <c r="I57" s="7">
        <f t="shared" ca="1" si="1"/>
        <v>14714.437304238612</v>
      </c>
      <c r="J57" s="7">
        <f t="shared" ca="1" si="2"/>
        <v>134714.43730423861</v>
      </c>
      <c r="K57" s="10"/>
    </row>
    <row r="58" spans="1:11" x14ac:dyDescent="0.2">
      <c r="A58" s="31">
        <v>54</v>
      </c>
      <c r="B58" s="7">
        <f t="shared" ca="1" si="7"/>
        <v>1082.4008992532451</v>
      </c>
      <c r="C58" s="7">
        <f t="shared" ca="1" si="7"/>
        <v>1355.115966565661</v>
      </c>
      <c r="D58" s="7">
        <f t="shared" ca="1" si="7"/>
        <v>2574.3087653641769</v>
      </c>
      <c r="E58" s="7">
        <f t="shared" ca="1" si="7"/>
        <v>908.24724923607005</v>
      </c>
      <c r="F58" s="7">
        <f t="shared" ca="1" si="7"/>
        <v>2692.5220810670758</v>
      </c>
      <c r="G58" s="7">
        <f t="shared" ca="1" si="7"/>
        <v>2492.2536544174932</v>
      </c>
      <c r="H58" s="7">
        <f t="shared" ca="1" si="7"/>
        <v>-1294.7108594747415</v>
      </c>
      <c r="I58" s="7">
        <f t="shared" ca="1" si="1"/>
        <v>9810.1377564289796</v>
      </c>
      <c r="J58" s="7">
        <f t="shared" ca="1" si="2"/>
        <v>129810.13775642897</v>
      </c>
      <c r="K58" s="10"/>
    </row>
    <row r="59" spans="1:11" x14ac:dyDescent="0.2">
      <c r="A59" s="31">
        <v>55</v>
      </c>
      <c r="B59" s="7">
        <f t="shared" ca="1" si="7"/>
        <v>7031.3587165509161</v>
      </c>
      <c r="C59" s="7">
        <f t="shared" ca="1" si="7"/>
        <v>3404.3810682439876</v>
      </c>
      <c r="D59" s="7">
        <f t="shared" ca="1" si="7"/>
        <v>6286.1419281206508</v>
      </c>
      <c r="E59" s="7">
        <f t="shared" ca="1" si="7"/>
        <v>1734.3493096807874</v>
      </c>
      <c r="F59" s="7">
        <f t="shared" ca="1" si="7"/>
        <v>1780.4617407623375</v>
      </c>
      <c r="G59" s="7">
        <f t="shared" ca="1" si="7"/>
        <v>418.10058942423677</v>
      </c>
      <c r="H59" s="7">
        <f t="shared" ca="1" si="7"/>
        <v>-1575.1433497735909</v>
      </c>
      <c r="I59" s="7">
        <f t="shared" ca="1" si="1"/>
        <v>19079.650003009323</v>
      </c>
      <c r="J59" s="7">
        <f t="shared" ca="1" si="2"/>
        <v>139079.65000300933</v>
      </c>
      <c r="K59" s="10"/>
    </row>
    <row r="60" spans="1:11" x14ac:dyDescent="0.2">
      <c r="A60" s="31">
        <v>56</v>
      </c>
      <c r="B60" s="7">
        <f t="shared" ca="1" si="7"/>
        <v>6257.2974000176673</v>
      </c>
      <c r="C60" s="7">
        <f t="shared" ca="1" si="7"/>
        <v>1567.2348842269323</v>
      </c>
      <c r="D60" s="7">
        <f t="shared" ca="1" si="7"/>
        <v>5083.2493399421546</v>
      </c>
      <c r="E60" s="7">
        <f t="shared" ca="1" si="7"/>
        <v>1989.5037428698672</v>
      </c>
      <c r="F60" s="7">
        <f t="shared" ca="1" si="7"/>
        <v>433.67577417848446</v>
      </c>
      <c r="G60" s="7">
        <f t="shared" ca="1" si="7"/>
        <v>1322.1130386338282</v>
      </c>
      <c r="H60" s="7">
        <f t="shared" ca="1" si="7"/>
        <v>-180.96139435715776</v>
      </c>
      <c r="I60" s="7">
        <f t="shared" ca="1" si="1"/>
        <v>16472.112785511777</v>
      </c>
      <c r="J60" s="7">
        <f t="shared" ca="1" si="2"/>
        <v>136472.11278551177</v>
      </c>
      <c r="K60" s="10"/>
    </row>
    <row r="61" spans="1:11" x14ac:dyDescent="0.2">
      <c r="A61" s="31">
        <v>57</v>
      </c>
      <c r="B61" s="7">
        <f t="shared" ca="1" si="7"/>
        <v>718.55831028728107</v>
      </c>
      <c r="C61" s="7">
        <f t="shared" ca="1" si="7"/>
        <v>4724.446222218844</v>
      </c>
      <c r="D61" s="7">
        <f t="shared" ca="1" si="7"/>
        <v>953.73347470583758</v>
      </c>
      <c r="E61" s="7">
        <f t="shared" ca="1" si="7"/>
        <v>1778.8126112900809</v>
      </c>
      <c r="F61" s="7">
        <f t="shared" ca="1" si="7"/>
        <v>3975.636488203088</v>
      </c>
      <c r="G61" s="7">
        <f t="shared" ca="1" si="7"/>
        <v>2118.2878531853457</v>
      </c>
      <c r="H61" s="7">
        <f t="shared" ca="1" si="7"/>
        <v>-1452.0345431297017</v>
      </c>
      <c r="I61" s="7">
        <f t="shared" ca="1" si="1"/>
        <v>12817.440416760777</v>
      </c>
      <c r="J61" s="7">
        <f t="shared" ca="1" si="2"/>
        <v>132817.44041676077</v>
      </c>
      <c r="K61" s="10"/>
    </row>
    <row r="62" spans="1:11" x14ac:dyDescent="0.2">
      <c r="A62" s="31">
        <v>58</v>
      </c>
      <c r="B62" s="7">
        <f t="shared" ca="1" si="7"/>
        <v>4643.5037963814302</v>
      </c>
      <c r="C62" s="7">
        <f t="shared" ca="1" si="7"/>
        <v>1192.8492613334301</v>
      </c>
      <c r="D62" s="7">
        <f t="shared" ca="1" si="7"/>
        <v>4791.5058646440466</v>
      </c>
      <c r="E62" s="7">
        <f t="shared" ca="1" si="7"/>
        <v>1897.9169940782829</v>
      </c>
      <c r="F62" s="7">
        <f t="shared" ca="1" si="7"/>
        <v>652.04490990441764</v>
      </c>
      <c r="G62" s="7">
        <f t="shared" ca="1" si="7"/>
        <v>2277.7903879762544</v>
      </c>
      <c r="H62" s="7">
        <f t="shared" ca="1" si="7"/>
        <v>-334.40550566010245</v>
      </c>
      <c r="I62" s="7">
        <f t="shared" ca="1" si="1"/>
        <v>15121.205708657761</v>
      </c>
      <c r="J62" s="7">
        <f t="shared" ca="1" si="2"/>
        <v>135121.20570865777</v>
      </c>
      <c r="K62" s="10"/>
    </row>
    <row r="63" spans="1:11" x14ac:dyDescent="0.2">
      <c r="A63" s="31">
        <v>59</v>
      </c>
      <c r="B63" s="7">
        <f t="shared" ca="1" si="7"/>
        <v>628.43995103583632</v>
      </c>
      <c r="C63" s="7">
        <f t="shared" ca="1" si="7"/>
        <v>4294.5057598311187</v>
      </c>
      <c r="D63" s="7">
        <f t="shared" ca="1" si="7"/>
        <v>1282.7969315624</v>
      </c>
      <c r="E63" s="7">
        <f t="shared" ca="1" si="7"/>
        <v>1725.1845225640807</v>
      </c>
      <c r="F63" s="7">
        <f t="shared" ca="1" si="7"/>
        <v>2364.9782988425122</v>
      </c>
      <c r="G63" s="7">
        <f t="shared" ca="1" si="7"/>
        <v>2354.6680241819768</v>
      </c>
      <c r="H63" s="7">
        <f t="shared" ca="1" si="7"/>
        <v>-2699.2901473555053</v>
      </c>
      <c r="I63" s="7">
        <f t="shared" ca="1" si="1"/>
        <v>9951.2833406624213</v>
      </c>
      <c r="J63" s="7">
        <f t="shared" ca="1" si="2"/>
        <v>129951.28334066243</v>
      </c>
      <c r="K63" s="10"/>
    </row>
    <row r="64" spans="1:11" x14ac:dyDescent="0.2">
      <c r="A64" s="31">
        <v>60</v>
      </c>
      <c r="B64" s="7">
        <f t="shared" ca="1" si="7"/>
        <v>3532.4163161270903</v>
      </c>
      <c r="C64" s="7">
        <f t="shared" ca="1" si="7"/>
        <v>1313.8636030486446</v>
      </c>
      <c r="D64" s="7">
        <f t="shared" ca="1" si="7"/>
        <v>3748.0825798653491</v>
      </c>
      <c r="E64" s="7">
        <f t="shared" ca="1" si="7"/>
        <v>1095.9881359735141</v>
      </c>
      <c r="F64" s="7">
        <f t="shared" ca="1" si="7"/>
        <v>2197.3689994124188</v>
      </c>
      <c r="G64" s="7">
        <f t="shared" ca="1" si="7"/>
        <v>119.72107720815944</v>
      </c>
      <c r="H64" s="7">
        <f t="shared" ca="1" si="7"/>
        <v>-878.94271860749143</v>
      </c>
      <c r="I64" s="7">
        <f t="shared" ca="1" si="1"/>
        <v>11128.497993027684</v>
      </c>
      <c r="J64" s="7">
        <f t="shared" ca="1" si="2"/>
        <v>131128.49799302767</v>
      </c>
      <c r="K64" s="10"/>
    </row>
    <row r="65" spans="1:11" x14ac:dyDescent="0.2">
      <c r="A65" s="31">
        <v>61</v>
      </c>
      <c r="B65" s="7">
        <f t="shared" ref="B65:H74" ca="1" si="8">RAND()*B$3</f>
        <v>866.0317080501892</v>
      </c>
      <c r="C65" s="7">
        <f t="shared" ca="1" si="8"/>
        <v>2911.8521899244884</v>
      </c>
      <c r="D65" s="7">
        <f t="shared" ca="1" si="8"/>
        <v>3886.5942611843834</v>
      </c>
      <c r="E65" s="7">
        <f t="shared" ca="1" si="8"/>
        <v>1345.8162003015582</v>
      </c>
      <c r="F65" s="7">
        <f t="shared" ca="1" si="8"/>
        <v>849.54979690156347</v>
      </c>
      <c r="G65" s="7">
        <f t="shared" ca="1" si="8"/>
        <v>2062.3823186477734</v>
      </c>
      <c r="H65" s="7">
        <f t="shared" ca="1" si="8"/>
        <v>-701.58272272389786</v>
      </c>
      <c r="I65" s="7">
        <f t="shared" ca="1" si="1"/>
        <v>11220.643752286058</v>
      </c>
      <c r="J65" s="7">
        <f t="shared" ca="1" si="2"/>
        <v>131220.64375228607</v>
      </c>
      <c r="K65" s="10"/>
    </row>
    <row r="66" spans="1:11" x14ac:dyDescent="0.2">
      <c r="A66" s="31">
        <v>62</v>
      </c>
      <c r="B66" s="7">
        <f t="shared" ca="1" si="8"/>
        <v>6078.597115999235</v>
      </c>
      <c r="C66" s="7">
        <f t="shared" ca="1" si="8"/>
        <v>180.66690911248796</v>
      </c>
      <c r="D66" s="7">
        <f t="shared" ca="1" si="8"/>
        <v>1090.7673599406542</v>
      </c>
      <c r="E66" s="7">
        <f t="shared" ca="1" si="8"/>
        <v>191.07392866139804</v>
      </c>
      <c r="F66" s="7">
        <f t="shared" ca="1" si="8"/>
        <v>1972.6397216370729</v>
      </c>
      <c r="G66" s="7">
        <f t="shared" ca="1" si="8"/>
        <v>386.85204200838655</v>
      </c>
      <c r="H66" s="7">
        <f t="shared" ca="1" si="8"/>
        <v>-613.69669105765718</v>
      </c>
      <c r="I66" s="7">
        <f t="shared" ca="1" si="1"/>
        <v>9286.9003863015769</v>
      </c>
      <c r="J66" s="7">
        <f t="shared" ca="1" si="2"/>
        <v>129286.90038630158</v>
      </c>
      <c r="K66" s="10"/>
    </row>
    <row r="67" spans="1:11" x14ac:dyDescent="0.2">
      <c r="A67" s="31">
        <v>63</v>
      </c>
      <c r="B67" s="7">
        <f t="shared" ca="1" si="8"/>
        <v>7316.0761769292594</v>
      </c>
      <c r="C67" s="7">
        <f t="shared" ca="1" si="8"/>
        <v>233.39930769606332</v>
      </c>
      <c r="D67" s="7">
        <f t="shared" ca="1" si="8"/>
        <v>5335.822579221157</v>
      </c>
      <c r="E67" s="7">
        <f t="shared" ca="1" si="8"/>
        <v>1689.9656416434875</v>
      </c>
      <c r="F67" s="7">
        <f t="shared" ca="1" si="8"/>
        <v>3340.174198157727</v>
      </c>
      <c r="G67" s="7">
        <f t="shared" ca="1" si="8"/>
        <v>623.5872762933684</v>
      </c>
      <c r="H67" s="7">
        <f t="shared" ca="1" si="8"/>
        <v>-2874.6862124168206</v>
      </c>
      <c r="I67" s="7">
        <f t="shared" ca="1" si="1"/>
        <v>15664.338967524245</v>
      </c>
      <c r="J67" s="7">
        <f t="shared" ca="1" si="2"/>
        <v>135664.33896752424</v>
      </c>
      <c r="K67" s="10"/>
    </row>
    <row r="68" spans="1:11" x14ac:dyDescent="0.2">
      <c r="A68" s="31">
        <v>64</v>
      </c>
      <c r="B68" s="7">
        <f t="shared" ca="1" si="8"/>
        <v>6144.0536912496118</v>
      </c>
      <c r="C68" s="7">
        <f t="shared" ca="1" si="8"/>
        <v>3593.977118127008</v>
      </c>
      <c r="D68" s="7">
        <f t="shared" ca="1" si="8"/>
        <v>4477.5248832263715</v>
      </c>
      <c r="E68" s="7">
        <f t="shared" ca="1" si="8"/>
        <v>620.16098343380645</v>
      </c>
      <c r="F68" s="7">
        <f t="shared" ca="1" si="8"/>
        <v>980.79234413448239</v>
      </c>
      <c r="G68" s="7">
        <f t="shared" ca="1" si="8"/>
        <v>405.04904393361215</v>
      </c>
      <c r="H68" s="7">
        <f t="shared" ca="1" si="8"/>
        <v>-3345.4095226782206</v>
      </c>
      <c r="I68" s="7">
        <f t="shared" ca="1" si="1"/>
        <v>12876.148541426672</v>
      </c>
      <c r="J68" s="7">
        <f t="shared" ca="1" si="2"/>
        <v>132876.14854142666</v>
      </c>
      <c r="K68" s="10"/>
    </row>
    <row r="69" spans="1:11" x14ac:dyDescent="0.2">
      <c r="A69" s="31">
        <v>65</v>
      </c>
      <c r="B69" s="7">
        <f t="shared" ca="1" si="8"/>
        <v>800.01749877053771</v>
      </c>
      <c r="C69" s="7">
        <f t="shared" ca="1" si="8"/>
        <v>1615.3821823706671</v>
      </c>
      <c r="D69" s="7">
        <f t="shared" ca="1" si="8"/>
        <v>4756.1449115034602</v>
      </c>
      <c r="E69" s="7">
        <f t="shared" ca="1" si="8"/>
        <v>583.68552458507133</v>
      </c>
      <c r="F69" s="7">
        <f t="shared" ca="1" si="8"/>
        <v>2833.706131715498</v>
      </c>
      <c r="G69" s="7">
        <f t="shared" ca="1" si="8"/>
        <v>1563.3059168170712</v>
      </c>
      <c r="H69" s="7">
        <f t="shared" ca="1" si="8"/>
        <v>-2891.9552875533623</v>
      </c>
      <c r="I69" s="7">
        <f t="shared" ref="I69:I132" ca="1" si="9">SUM(B69:H69)</f>
        <v>9260.2868782089427</v>
      </c>
      <c r="J69" s="7">
        <f t="shared" ref="J69:J132" ca="1" si="10">I69+120000</f>
        <v>129260.28687820895</v>
      </c>
      <c r="K69" s="10"/>
    </row>
    <row r="70" spans="1:11" x14ac:dyDescent="0.2">
      <c r="A70" s="31">
        <v>66</v>
      </c>
      <c r="B70" s="7">
        <f t="shared" ca="1" si="8"/>
        <v>5539.162867008883</v>
      </c>
      <c r="C70" s="7">
        <f t="shared" ca="1" si="8"/>
        <v>60.985561369585326</v>
      </c>
      <c r="D70" s="7">
        <f t="shared" ca="1" si="8"/>
        <v>6490.0792070953294</v>
      </c>
      <c r="E70" s="7">
        <f t="shared" ca="1" si="8"/>
        <v>1779.9974595101874</v>
      </c>
      <c r="F70" s="7">
        <f t="shared" ca="1" si="8"/>
        <v>2327.0309283922106</v>
      </c>
      <c r="G70" s="7">
        <f t="shared" ca="1" si="8"/>
        <v>999.88712174646525</v>
      </c>
      <c r="H70" s="7">
        <f t="shared" ca="1" si="8"/>
        <v>-2979.2437080825634</v>
      </c>
      <c r="I70" s="7">
        <f t="shared" ca="1" si="9"/>
        <v>14217.899437040096</v>
      </c>
      <c r="J70" s="7">
        <f t="shared" ca="1" si="10"/>
        <v>134217.89943704009</v>
      </c>
      <c r="K70" s="10"/>
    </row>
    <row r="71" spans="1:11" x14ac:dyDescent="0.2">
      <c r="A71" s="31">
        <v>67</v>
      </c>
      <c r="B71" s="7">
        <f t="shared" ca="1" si="8"/>
        <v>4358.815073695826</v>
      </c>
      <c r="C71" s="7">
        <f t="shared" ca="1" si="8"/>
        <v>3494.7637920574721</v>
      </c>
      <c r="D71" s="7">
        <f t="shared" ca="1" si="8"/>
        <v>1276.6074102608636</v>
      </c>
      <c r="E71" s="7">
        <f t="shared" ca="1" si="8"/>
        <v>1439.4116640317652</v>
      </c>
      <c r="F71" s="7">
        <f t="shared" ca="1" si="8"/>
        <v>3690.4872697502292</v>
      </c>
      <c r="G71" s="7">
        <f t="shared" ca="1" si="8"/>
        <v>376.24199461498972</v>
      </c>
      <c r="H71" s="7">
        <f t="shared" ca="1" si="8"/>
        <v>-2530.2680129812557</v>
      </c>
      <c r="I71" s="7">
        <f t="shared" ca="1" si="9"/>
        <v>12106.059191429888</v>
      </c>
      <c r="J71" s="7">
        <f t="shared" ca="1" si="10"/>
        <v>132106.0591914299</v>
      </c>
      <c r="K71" s="10"/>
    </row>
    <row r="72" spans="1:11" x14ac:dyDescent="0.2">
      <c r="A72" s="31">
        <v>68</v>
      </c>
      <c r="B72" s="7">
        <f t="shared" ca="1" si="8"/>
        <v>5757.5081130179897</v>
      </c>
      <c r="C72" s="7">
        <f t="shared" ca="1" si="8"/>
        <v>178.08815711293556</v>
      </c>
      <c r="D72" s="7">
        <f t="shared" ca="1" si="8"/>
        <v>4974.8314061176479</v>
      </c>
      <c r="E72" s="7">
        <f t="shared" ca="1" si="8"/>
        <v>1634.0596113575696</v>
      </c>
      <c r="F72" s="7">
        <f t="shared" ca="1" si="8"/>
        <v>1970.9200840525716</v>
      </c>
      <c r="G72" s="7">
        <f t="shared" ca="1" si="8"/>
        <v>1159.0157983630058</v>
      </c>
      <c r="H72" s="7">
        <f t="shared" ca="1" si="8"/>
        <v>-2142.0345392347872</v>
      </c>
      <c r="I72" s="7">
        <f t="shared" ca="1" si="9"/>
        <v>13532.388630786932</v>
      </c>
      <c r="J72" s="7">
        <f t="shared" ca="1" si="10"/>
        <v>133532.38863078694</v>
      </c>
      <c r="K72" s="10"/>
    </row>
    <row r="73" spans="1:11" x14ac:dyDescent="0.2">
      <c r="A73" s="31">
        <v>69</v>
      </c>
      <c r="B73" s="7">
        <f t="shared" ca="1" si="8"/>
        <v>7335.1357060896489</v>
      </c>
      <c r="C73" s="7">
        <f t="shared" ca="1" si="8"/>
        <v>50.437577026911093</v>
      </c>
      <c r="D73" s="7">
        <f t="shared" ca="1" si="8"/>
        <v>1593.6466522177316</v>
      </c>
      <c r="E73" s="7">
        <f t="shared" ca="1" si="8"/>
        <v>699.70115771268752</v>
      </c>
      <c r="F73" s="7">
        <f t="shared" ca="1" si="8"/>
        <v>2934.3016037838293</v>
      </c>
      <c r="G73" s="7">
        <f t="shared" ca="1" si="8"/>
        <v>2193.6350702192126</v>
      </c>
      <c r="H73" s="7">
        <f t="shared" ca="1" si="8"/>
        <v>-1950.2317946632966</v>
      </c>
      <c r="I73" s="7">
        <f t="shared" ca="1" si="9"/>
        <v>12856.625972386722</v>
      </c>
      <c r="J73" s="7">
        <f t="shared" ca="1" si="10"/>
        <v>132856.62597238671</v>
      </c>
      <c r="K73" s="10"/>
    </row>
    <row r="74" spans="1:11" x14ac:dyDescent="0.2">
      <c r="A74" s="31">
        <v>70</v>
      </c>
      <c r="B74" s="7">
        <f t="shared" ca="1" si="8"/>
        <v>4777.5374709259549</v>
      </c>
      <c r="C74" s="7">
        <f t="shared" ca="1" si="8"/>
        <v>927.24812336912714</v>
      </c>
      <c r="D74" s="7">
        <f t="shared" ca="1" si="8"/>
        <v>357.20987303928445</v>
      </c>
      <c r="E74" s="7">
        <f t="shared" ca="1" si="8"/>
        <v>1453.7171078586205</v>
      </c>
      <c r="F74" s="7">
        <f t="shared" ca="1" si="8"/>
        <v>1232.4884391420214</v>
      </c>
      <c r="G74" s="7">
        <f t="shared" ca="1" si="8"/>
        <v>1977.4961633578637</v>
      </c>
      <c r="H74" s="7">
        <f t="shared" ca="1" si="8"/>
        <v>-2124.4520942196291</v>
      </c>
      <c r="I74" s="7">
        <f t="shared" ca="1" si="9"/>
        <v>8601.2450834732444</v>
      </c>
      <c r="J74" s="7">
        <f t="shared" ca="1" si="10"/>
        <v>128601.24508347324</v>
      </c>
      <c r="K74" s="10"/>
    </row>
    <row r="75" spans="1:11" x14ac:dyDescent="0.2">
      <c r="A75" s="31">
        <v>71</v>
      </c>
      <c r="B75" s="7">
        <f t="shared" ref="B75:H84" ca="1" si="11">RAND()*B$3</f>
        <v>724.02227488260451</v>
      </c>
      <c r="C75" s="7">
        <f t="shared" ca="1" si="11"/>
        <v>734.02157617044111</v>
      </c>
      <c r="D75" s="7">
        <f t="shared" ca="1" si="11"/>
        <v>5876.3327007826847</v>
      </c>
      <c r="E75" s="7">
        <f t="shared" ca="1" si="11"/>
        <v>754.91136685823187</v>
      </c>
      <c r="F75" s="7">
        <f t="shared" ca="1" si="11"/>
        <v>3726.6698092578554</v>
      </c>
      <c r="G75" s="7">
        <f t="shared" ca="1" si="11"/>
        <v>1702.4625535898483</v>
      </c>
      <c r="H75" s="7">
        <f t="shared" ca="1" si="11"/>
        <v>-2828.583775515684</v>
      </c>
      <c r="I75" s="7">
        <f t="shared" ca="1" si="9"/>
        <v>10689.836506025982</v>
      </c>
      <c r="J75" s="7">
        <f t="shared" ca="1" si="10"/>
        <v>130689.83650602598</v>
      </c>
      <c r="K75" s="10"/>
    </row>
    <row r="76" spans="1:11" x14ac:dyDescent="0.2">
      <c r="A76" s="31">
        <v>72</v>
      </c>
      <c r="B76" s="7">
        <f t="shared" ca="1" si="11"/>
        <v>5822.6502225498225</v>
      </c>
      <c r="C76" s="7">
        <f t="shared" ca="1" si="11"/>
        <v>2372.8777494898745</v>
      </c>
      <c r="D76" s="7">
        <f t="shared" ca="1" si="11"/>
        <v>4729.2845983039297</v>
      </c>
      <c r="E76" s="7">
        <f t="shared" ca="1" si="11"/>
        <v>1108.0765288128841</v>
      </c>
      <c r="F76" s="7">
        <f t="shared" ca="1" si="11"/>
        <v>2692.2708322640838</v>
      </c>
      <c r="G76" s="7">
        <f t="shared" ca="1" si="11"/>
        <v>569.29936552489653</v>
      </c>
      <c r="H76" s="7">
        <f t="shared" ca="1" si="11"/>
        <v>-173.81505784867585</v>
      </c>
      <c r="I76" s="7">
        <f t="shared" ca="1" si="9"/>
        <v>17120.644239096819</v>
      </c>
      <c r="J76" s="7">
        <f t="shared" ca="1" si="10"/>
        <v>137120.64423909681</v>
      </c>
      <c r="K76" s="10"/>
    </row>
    <row r="77" spans="1:11" x14ac:dyDescent="0.2">
      <c r="A77" s="31">
        <v>73</v>
      </c>
      <c r="B77" s="7">
        <f t="shared" ca="1" si="11"/>
        <v>110.86025515697206</v>
      </c>
      <c r="C77" s="7">
        <f t="shared" ca="1" si="11"/>
        <v>3621.7780345348469</v>
      </c>
      <c r="D77" s="7">
        <f t="shared" ca="1" si="11"/>
        <v>2157.3873770900673</v>
      </c>
      <c r="E77" s="7">
        <f t="shared" ca="1" si="11"/>
        <v>1748.259260295692</v>
      </c>
      <c r="F77" s="7">
        <f t="shared" ca="1" si="11"/>
        <v>3475.1186310016706</v>
      </c>
      <c r="G77" s="7">
        <f t="shared" ca="1" si="11"/>
        <v>1580.4488147765455</v>
      </c>
      <c r="H77" s="7">
        <f t="shared" ca="1" si="11"/>
        <v>-1644.0523722367814</v>
      </c>
      <c r="I77" s="7">
        <f t="shared" ca="1" si="9"/>
        <v>11049.800000619014</v>
      </c>
      <c r="J77" s="7">
        <f t="shared" ca="1" si="10"/>
        <v>131049.80000061901</v>
      </c>
      <c r="K77" s="10"/>
    </row>
    <row r="78" spans="1:11" x14ac:dyDescent="0.2">
      <c r="A78" s="31">
        <v>74</v>
      </c>
      <c r="B78" s="7">
        <f t="shared" ca="1" si="11"/>
        <v>1565.2284488406103</v>
      </c>
      <c r="C78" s="7">
        <f t="shared" ca="1" si="11"/>
        <v>3261.4777513448016</v>
      </c>
      <c r="D78" s="7">
        <f t="shared" ca="1" si="11"/>
        <v>3495.8740837389464</v>
      </c>
      <c r="E78" s="7">
        <f t="shared" ca="1" si="11"/>
        <v>690.60021292623003</v>
      </c>
      <c r="F78" s="7">
        <f t="shared" ca="1" si="11"/>
        <v>1288.9009219691832</v>
      </c>
      <c r="G78" s="7">
        <f t="shared" ca="1" si="11"/>
        <v>106.50667642543243</v>
      </c>
      <c r="H78" s="7">
        <f t="shared" ca="1" si="11"/>
        <v>-425.53423007406315</v>
      </c>
      <c r="I78" s="7">
        <f t="shared" ca="1" si="9"/>
        <v>9983.0538651711413</v>
      </c>
      <c r="J78" s="7">
        <f t="shared" ca="1" si="10"/>
        <v>129983.05386517114</v>
      </c>
      <c r="K78" s="10"/>
    </row>
    <row r="79" spans="1:11" x14ac:dyDescent="0.2">
      <c r="A79" s="31">
        <v>75</v>
      </c>
      <c r="B79" s="7">
        <f t="shared" ca="1" si="11"/>
        <v>1491.7707739439957</v>
      </c>
      <c r="C79" s="7">
        <f t="shared" ca="1" si="11"/>
        <v>2785.6014936402266</v>
      </c>
      <c r="D79" s="7">
        <f t="shared" ca="1" si="11"/>
        <v>5090.6232990871322</v>
      </c>
      <c r="E79" s="7">
        <f t="shared" ca="1" si="11"/>
        <v>524.29084216017702</v>
      </c>
      <c r="F79" s="7">
        <f t="shared" ca="1" si="11"/>
        <v>2812.5900471519417</v>
      </c>
      <c r="G79" s="7">
        <f t="shared" ca="1" si="11"/>
        <v>216.9867780255874</v>
      </c>
      <c r="H79" s="7">
        <f t="shared" ca="1" si="11"/>
        <v>-3338.0391597059024</v>
      </c>
      <c r="I79" s="7">
        <f t="shared" ca="1" si="9"/>
        <v>9583.8240743031583</v>
      </c>
      <c r="J79" s="7">
        <f t="shared" ca="1" si="10"/>
        <v>129583.82407430316</v>
      </c>
      <c r="K79" s="10"/>
    </row>
    <row r="80" spans="1:11" x14ac:dyDescent="0.2">
      <c r="A80" s="31">
        <v>76</v>
      </c>
      <c r="B80" s="7">
        <f t="shared" ca="1" si="11"/>
        <v>6047.5710298655977</v>
      </c>
      <c r="C80" s="7">
        <f t="shared" ca="1" si="11"/>
        <v>4732.5597279799294</v>
      </c>
      <c r="D80" s="7">
        <f t="shared" ca="1" si="11"/>
        <v>1997.1733546740927</v>
      </c>
      <c r="E80" s="7">
        <f t="shared" ca="1" si="11"/>
        <v>1149.7320432917509</v>
      </c>
      <c r="F80" s="7">
        <f t="shared" ca="1" si="11"/>
        <v>2901.5693333709378</v>
      </c>
      <c r="G80" s="7">
        <f t="shared" ca="1" si="11"/>
        <v>174.27827397679923</v>
      </c>
      <c r="H80" s="7">
        <f t="shared" ca="1" si="11"/>
        <v>-1094.0183760961161</v>
      </c>
      <c r="I80" s="7">
        <f t="shared" ca="1" si="9"/>
        <v>15908.865387062993</v>
      </c>
      <c r="J80" s="7">
        <f t="shared" ca="1" si="10"/>
        <v>135908.86538706301</v>
      </c>
      <c r="K80" s="10"/>
    </row>
    <row r="81" spans="1:11" x14ac:dyDescent="0.2">
      <c r="A81" s="31">
        <v>77</v>
      </c>
      <c r="B81" s="7">
        <f t="shared" ca="1" si="11"/>
        <v>2579.6536204987265</v>
      </c>
      <c r="C81" s="7">
        <f t="shared" ca="1" si="11"/>
        <v>240.31000146965187</v>
      </c>
      <c r="D81" s="7">
        <f t="shared" ca="1" si="11"/>
        <v>2237.9835157554735</v>
      </c>
      <c r="E81" s="7">
        <f t="shared" ca="1" si="11"/>
        <v>1739.5205293158729</v>
      </c>
      <c r="F81" s="7">
        <f t="shared" ca="1" si="11"/>
        <v>2768.9543376587367</v>
      </c>
      <c r="G81" s="7">
        <f t="shared" ca="1" si="11"/>
        <v>947.29538954650161</v>
      </c>
      <c r="H81" s="7">
        <f t="shared" ca="1" si="11"/>
        <v>-3148.8675897782018</v>
      </c>
      <c r="I81" s="7">
        <f t="shared" ca="1" si="9"/>
        <v>7364.8498044667613</v>
      </c>
      <c r="J81" s="7">
        <f t="shared" ca="1" si="10"/>
        <v>127364.84980446676</v>
      </c>
      <c r="K81" s="10"/>
    </row>
    <row r="82" spans="1:11" x14ac:dyDescent="0.2">
      <c r="A82" s="31">
        <v>78</v>
      </c>
      <c r="B82" s="7">
        <f t="shared" ca="1" si="11"/>
        <v>1796.1969061825744</v>
      </c>
      <c r="C82" s="7">
        <f t="shared" ca="1" si="11"/>
        <v>4031.4098932297452</v>
      </c>
      <c r="D82" s="7">
        <f t="shared" ca="1" si="11"/>
        <v>5702.4356448672379</v>
      </c>
      <c r="E82" s="7">
        <f t="shared" ca="1" si="11"/>
        <v>1121.5320101432062</v>
      </c>
      <c r="F82" s="7">
        <f t="shared" ca="1" si="11"/>
        <v>3643.1856404121168</v>
      </c>
      <c r="G82" s="7">
        <f t="shared" ca="1" si="11"/>
        <v>2364.1635806308495</v>
      </c>
      <c r="H82" s="7">
        <f t="shared" ca="1" si="11"/>
        <v>-1244.8032963851203</v>
      </c>
      <c r="I82" s="7">
        <f t="shared" ca="1" si="9"/>
        <v>17414.12037908061</v>
      </c>
      <c r="J82" s="7">
        <f t="shared" ca="1" si="10"/>
        <v>137414.12037908062</v>
      </c>
      <c r="K82" s="10"/>
    </row>
    <row r="83" spans="1:11" x14ac:dyDescent="0.2">
      <c r="A83" s="31">
        <v>79</v>
      </c>
      <c r="B83" s="7">
        <f t="shared" ca="1" si="11"/>
        <v>5712.9534690758828</v>
      </c>
      <c r="C83" s="7">
        <f t="shared" ca="1" si="11"/>
        <v>2632.2453379848994</v>
      </c>
      <c r="D83" s="7">
        <f t="shared" ca="1" si="11"/>
        <v>1296.3546261132483</v>
      </c>
      <c r="E83" s="7">
        <f t="shared" ca="1" si="11"/>
        <v>25.104226232467663</v>
      </c>
      <c r="F83" s="7">
        <f t="shared" ca="1" si="11"/>
        <v>2340.1891552678117</v>
      </c>
      <c r="G83" s="7">
        <f t="shared" ca="1" si="11"/>
        <v>1588.7453472706864</v>
      </c>
      <c r="H83" s="7">
        <f t="shared" ca="1" si="11"/>
        <v>-1035.2534502394094</v>
      </c>
      <c r="I83" s="7">
        <f t="shared" ca="1" si="9"/>
        <v>12560.338711705586</v>
      </c>
      <c r="J83" s="7">
        <f t="shared" ca="1" si="10"/>
        <v>132560.33871170558</v>
      </c>
      <c r="K83" s="10"/>
    </row>
    <row r="84" spans="1:11" x14ac:dyDescent="0.2">
      <c r="A84" s="31">
        <v>80</v>
      </c>
      <c r="B84" s="7">
        <f t="shared" ca="1" si="11"/>
        <v>4215.0102591024579</v>
      </c>
      <c r="C84" s="7">
        <f t="shared" ca="1" si="11"/>
        <v>782.37212412802569</v>
      </c>
      <c r="D84" s="7">
        <f t="shared" ca="1" si="11"/>
        <v>4878.5554589451212</v>
      </c>
      <c r="E84" s="7">
        <f t="shared" ca="1" si="11"/>
        <v>1824.3859256141359</v>
      </c>
      <c r="F84" s="7">
        <f t="shared" ca="1" si="11"/>
        <v>3844.588749521869</v>
      </c>
      <c r="G84" s="7">
        <f t="shared" ca="1" si="11"/>
        <v>1180.5222159968962</v>
      </c>
      <c r="H84" s="7">
        <f t="shared" ca="1" si="11"/>
        <v>-2872.5603045855837</v>
      </c>
      <c r="I84" s="7">
        <f t="shared" ca="1" si="9"/>
        <v>13852.874428722922</v>
      </c>
      <c r="J84" s="7">
        <f t="shared" ca="1" si="10"/>
        <v>133852.87442872292</v>
      </c>
      <c r="K84" s="10"/>
    </row>
    <row r="85" spans="1:11" x14ac:dyDescent="0.2">
      <c r="A85" s="31">
        <v>81</v>
      </c>
      <c r="B85" s="7">
        <f t="shared" ref="B85:H94" ca="1" si="12">RAND()*B$3</f>
        <v>1393.4010049434</v>
      </c>
      <c r="C85" s="7">
        <f t="shared" ca="1" si="12"/>
        <v>1104.1829075265302</v>
      </c>
      <c r="D85" s="7">
        <f t="shared" ca="1" si="12"/>
        <v>598.22563591094217</v>
      </c>
      <c r="E85" s="7">
        <f t="shared" ca="1" si="12"/>
        <v>1554.4709132486018</v>
      </c>
      <c r="F85" s="7">
        <f t="shared" ca="1" si="12"/>
        <v>232.14718828660574</v>
      </c>
      <c r="G85" s="7">
        <f t="shared" ca="1" si="12"/>
        <v>993.93867502144019</v>
      </c>
      <c r="H85" s="7">
        <f t="shared" ca="1" si="12"/>
        <v>-3240.8364250849809</v>
      </c>
      <c r="I85" s="7">
        <f t="shared" ca="1" si="9"/>
        <v>2635.5298998525386</v>
      </c>
      <c r="J85" s="7">
        <f t="shared" ca="1" si="10"/>
        <v>122635.52989985254</v>
      </c>
      <c r="K85" s="10"/>
    </row>
    <row r="86" spans="1:11" x14ac:dyDescent="0.2">
      <c r="A86" s="31">
        <v>82</v>
      </c>
      <c r="B86" s="7">
        <f t="shared" ca="1" si="12"/>
        <v>3012.3701627982273</v>
      </c>
      <c r="C86" s="7">
        <f t="shared" ca="1" si="12"/>
        <v>4963.7063139462034</v>
      </c>
      <c r="D86" s="7">
        <f t="shared" ca="1" si="12"/>
        <v>5008.7973689731216</v>
      </c>
      <c r="E86" s="7">
        <f t="shared" ca="1" si="12"/>
        <v>714.17284037756872</v>
      </c>
      <c r="F86" s="7">
        <f t="shared" ca="1" si="12"/>
        <v>3731.9589430386632</v>
      </c>
      <c r="G86" s="7">
        <f t="shared" ca="1" si="12"/>
        <v>213.84098703594424</v>
      </c>
      <c r="H86" s="7">
        <f t="shared" ca="1" si="12"/>
        <v>-3451.9127351779889</v>
      </c>
      <c r="I86" s="7">
        <f t="shared" ca="1" si="9"/>
        <v>14192.933880991739</v>
      </c>
      <c r="J86" s="7">
        <f t="shared" ca="1" si="10"/>
        <v>134192.93388099174</v>
      </c>
      <c r="K86" s="10"/>
    </row>
    <row r="87" spans="1:11" x14ac:dyDescent="0.2">
      <c r="A87" s="31">
        <v>83</v>
      </c>
      <c r="B87" s="7">
        <f t="shared" ca="1" si="12"/>
        <v>4854.5108752094065</v>
      </c>
      <c r="C87" s="7">
        <f t="shared" ca="1" si="12"/>
        <v>3341.973930215564</v>
      </c>
      <c r="D87" s="7">
        <f t="shared" ca="1" si="12"/>
        <v>3981.7136344554665</v>
      </c>
      <c r="E87" s="7">
        <f t="shared" ca="1" si="12"/>
        <v>506.73438769491617</v>
      </c>
      <c r="F87" s="7">
        <f t="shared" ca="1" si="12"/>
        <v>3437.2640637333961</v>
      </c>
      <c r="G87" s="7">
        <f t="shared" ca="1" si="12"/>
        <v>586.95715550915043</v>
      </c>
      <c r="H87" s="7">
        <f t="shared" ca="1" si="12"/>
        <v>-674.61170642937714</v>
      </c>
      <c r="I87" s="7">
        <f t="shared" ca="1" si="9"/>
        <v>16034.542340388523</v>
      </c>
      <c r="J87" s="7">
        <f t="shared" ca="1" si="10"/>
        <v>136034.54234038852</v>
      </c>
      <c r="K87" s="10"/>
    </row>
    <row r="88" spans="1:11" x14ac:dyDescent="0.2">
      <c r="A88" s="31">
        <v>84</v>
      </c>
      <c r="B88" s="7">
        <f t="shared" ca="1" si="12"/>
        <v>5156.4027916450204</v>
      </c>
      <c r="C88" s="7">
        <f t="shared" ca="1" si="12"/>
        <v>418.22735244034016</v>
      </c>
      <c r="D88" s="7">
        <f t="shared" ca="1" si="12"/>
        <v>5466.2063075221076</v>
      </c>
      <c r="E88" s="7">
        <f t="shared" ca="1" si="12"/>
        <v>209.49561651582127</v>
      </c>
      <c r="F88" s="7">
        <f t="shared" ca="1" si="12"/>
        <v>516.54832996985567</v>
      </c>
      <c r="G88" s="7">
        <f t="shared" ca="1" si="12"/>
        <v>1689.9824527734559</v>
      </c>
      <c r="H88" s="7">
        <f t="shared" ca="1" si="12"/>
        <v>-3055.9945906408166</v>
      </c>
      <c r="I88" s="7">
        <f t="shared" ca="1" si="9"/>
        <v>10400.868260225787</v>
      </c>
      <c r="J88" s="7">
        <f t="shared" ca="1" si="10"/>
        <v>130400.86826022579</v>
      </c>
      <c r="K88" s="10"/>
    </row>
    <row r="89" spans="1:11" x14ac:dyDescent="0.2">
      <c r="A89" s="31">
        <v>85</v>
      </c>
      <c r="B89" s="7">
        <f t="shared" ca="1" si="12"/>
        <v>4713.4589583136003</v>
      </c>
      <c r="C89" s="7">
        <f t="shared" ca="1" si="12"/>
        <v>2835.0290439760083</v>
      </c>
      <c r="D89" s="7">
        <f t="shared" ca="1" si="12"/>
        <v>3156.6345290230875</v>
      </c>
      <c r="E89" s="7">
        <f t="shared" ca="1" si="12"/>
        <v>1151.8472134915971</v>
      </c>
      <c r="F89" s="7">
        <f t="shared" ca="1" si="12"/>
        <v>3738.9706320939426</v>
      </c>
      <c r="G89" s="7">
        <f t="shared" ca="1" si="12"/>
        <v>1095.9520729605119</v>
      </c>
      <c r="H89" s="7">
        <f t="shared" ca="1" si="12"/>
        <v>-2993.4687355437204</v>
      </c>
      <c r="I89" s="7">
        <f t="shared" ca="1" si="9"/>
        <v>13698.423714315028</v>
      </c>
      <c r="J89" s="7">
        <f t="shared" ca="1" si="10"/>
        <v>133698.42371431502</v>
      </c>
      <c r="K89" s="10"/>
    </row>
    <row r="90" spans="1:11" x14ac:dyDescent="0.2">
      <c r="A90" s="31">
        <v>86</v>
      </c>
      <c r="B90" s="7">
        <f t="shared" ca="1" si="12"/>
        <v>6124.0270008064699</v>
      </c>
      <c r="C90" s="7">
        <f t="shared" ca="1" si="12"/>
        <v>4766.1544934094381</v>
      </c>
      <c r="D90" s="7">
        <f t="shared" ca="1" si="12"/>
        <v>91.94541184691785</v>
      </c>
      <c r="E90" s="7">
        <f t="shared" ca="1" si="12"/>
        <v>1282.9367828536251</v>
      </c>
      <c r="F90" s="7">
        <f t="shared" ca="1" si="12"/>
        <v>685.02918535691344</v>
      </c>
      <c r="G90" s="7">
        <f t="shared" ca="1" si="12"/>
        <v>753.44756296723153</v>
      </c>
      <c r="H90" s="7">
        <f t="shared" ca="1" si="12"/>
        <v>-2880.3509403915814</v>
      </c>
      <c r="I90" s="7">
        <f t="shared" ca="1" si="9"/>
        <v>10823.189496849016</v>
      </c>
      <c r="J90" s="7">
        <f t="shared" ca="1" si="10"/>
        <v>130823.18949684902</v>
      </c>
      <c r="K90" s="10"/>
    </row>
    <row r="91" spans="1:11" x14ac:dyDescent="0.2">
      <c r="A91" s="31">
        <v>87</v>
      </c>
      <c r="B91" s="7">
        <f t="shared" ca="1" si="12"/>
        <v>4975.1587504787512</v>
      </c>
      <c r="C91" s="7">
        <f t="shared" ca="1" si="12"/>
        <v>4460.9234785300305</v>
      </c>
      <c r="D91" s="7">
        <f t="shared" ca="1" si="12"/>
        <v>4057.7745727514339</v>
      </c>
      <c r="E91" s="7">
        <f t="shared" ca="1" si="12"/>
        <v>244.76744833489471</v>
      </c>
      <c r="F91" s="7">
        <f t="shared" ca="1" si="12"/>
        <v>3333.7704438834025</v>
      </c>
      <c r="G91" s="7">
        <f t="shared" ca="1" si="12"/>
        <v>1550.7683592428798</v>
      </c>
      <c r="H91" s="7">
        <f t="shared" ca="1" si="12"/>
        <v>-1547.642928820876</v>
      </c>
      <c r="I91" s="7">
        <f t="shared" ca="1" si="9"/>
        <v>17075.520124400518</v>
      </c>
      <c r="J91" s="7">
        <f t="shared" ca="1" si="10"/>
        <v>137075.52012440053</v>
      </c>
      <c r="K91" s="10"/>
    </row>
    <row r="92" spans="1:11" x14ac:dyDescent="0.2">
      <c r="A92" s="31">
        <v>88</v>
      </c>
      <c r="B92" s="7">
        <f t="shared" ca="1" si="12"/>
        <v>4090.9716942541359</v>
      </c>
      <c r="C92" s="7">
        <f t="shared" ca="1" si="12"/>
        <v>1825.9859218174624</v>
      </c>
      <c r="D92" s="7">
        <f t="shared" ca="1" si="12"/>
        <v>5331.6438130663255</v>
      </c>
      <c r="E92" s="7">
        <f t="shared" ca="1" si="12"/>
        <v>729.79159869353589</v>
      </c>
      <c r="F92" s="7">
        <f t="shared" ca="1" si="12"/>
        <v>1988.9051887402661</v>
      </c>
      <c r="G92" s="7">
        <f t="shared" ca="1" si="12"/>
        <v>1992.4300223370994</v>
      </c>
      <c r="H92" s="7">
        <f t="shared" ca="1" si="12"/>
        <v>-1493.7285158976506</v>
      </c>
      <c r="I92" s="7">
        <f t="shared" ca="1" si="9"/>
        <v>14465.999723011177</v>
      </c>
      <c r="J92" s="7">
        <f t="shared" ca="1" si="10"/>
        <v>134465.99972301116</v>
      </c>
      <c r="K92" s="10"/>
    </row>
    <row r="93" spans="1:11" x14ac:dyDescent="0.2">
      <c r="A93" s="31">
        <v>89</v>
      </c>
      <c r="B93" s="7">
        <f t="shared" ca="1" si="12"/>
        <v>832.97108993062056</v>
      </c>
      <c r="C93" s="7">
        <f t="shared" ca="1" si="12"/>
        <v>1268.5871021103685</v>
      </c>
      <c r="D93" s="7">
        <f t="shared" ca="1" si="12"/>
        <v>3185.506675542249</v>
      </c>
      <c r="E93" s="7">
        <f t="shared" ca="1" si="12"/>
        <v>197.74791895662403</v>
      </c>
      <c r="F93" s="7">
        <f t="shared" ca="1" si="12"/>
        <v>232.92485845715305</v>
      </c>
      <c r="G93" s="7">
        <f t="shared" ca="1" si="12"/>
        <v>1965.8069727520644</v>
      </c>
      <c r="H93" s="7">
        <f t="shared" ca="1" si="12"/>
        <v>-2061.7464828559396</v>
      </c>
      <c r="I93" s="7">
        <f t="shared" ca="1" si="9"/>
        <v>5621.7981348931398</v>
      </c>
      <c r="J93" s="7">
        <f t="shared" ca="1" si="10"/>
        <v>125621.79813489314</v>
      </c>
      <c r="K93" s="10"/>
    </row>
    <row r="94" spans="1:11" x14ac:dyDescent="0.2">
      <c r="A94" s="31">
        <v>90</v>
      </c>
      <c r="B94" s="7">
        <f t="shared" ca="1" si="12"/>
        <v>7463.7180459619931</v>
      </c>
      <c r="C94" s="7">
        <f t="shared" ca="1" si="12"/>
        <v>3478.7981674437042</v>
      </c>
      <c r="D94" s="7">
        <f t="shared" ca="1" si="12"/>
        <v>6117.3415773650022</v>
      </c>
      <c r="E94" s="7">
        <f t="shared" ca="1" si="12"/>
        <v>1976.4753933859799</v>
      </c>
      <c r="F94" s="7">
        <f t="shared" ca="1" si="12"/>
        <v>3375.7006720274471</v>
      </c>
      <c r="G94" s="7">
        <f t="shared" ca="1" si="12"/>
        <v>47.670963279483892</v>
      </c>
      <c r="H94" s="7">
        <f t="shared" ca="1" si="12"/>
        <v>-3209.2936850180304</v>
      </c>
      <c r="I94" s="7">
        <f t="shared" ca="1" si="9"/>
        <v>19250.411134445581</v>
      </c>
      <c r="J94" s="7">
        <f t="shared" ca="1" si="10"/>
        <v>139250.41113444557</v>
      </c>
      <c r="K94" s="10"/>
    </row>
    <row r="95" spans="1:11" x14ac:dyDescent="0.2">
      <c r="A95" s="31">
        <v>91</v>
      </c>
      <c r="B95" s="7">
        <f t="shared" ref="B95:H104" ca="1" si="13">RAND()*B$3</f>
        <v>4829.9588052505906</v>
      </c>
      <c r="C95" s="7">
        <f t="shared" ca="1" si="13"/>
        <v>734.07236087745468</v>
      </c>
      <c r="D95" s="7">
        <f t="shared" ca="1" si="13"/>
        <v>722.5244712375644</v>
      </c>
      <c r="E95" s="7">
        <f t="shared" ca="1" si="13"/>
        <v>1745.8098271193944</v>
      </c>
      <c r="F95" s="7">
        <f t="shared" ca="1" si="13"/>
        <v>1752.7154812892386</v>
      </c>
      <c r="G95" s="7">
        <f t="shared" ca="1" si="13"/>
        <v>259.27418284218516</v>
      </c>
      <c r="H95" s="7">
        <f t="shared" ca="1" si="13"/>
        <v>-1298.6544264974518</v>
      </c>
      <c r="I95" s="7">
        <f t="shared" ca="1" si="9"/>
        <v>8745.7007021189747</v>
      </c>
      <c r="J95" s="7">
        <f t="shared" ca="1" si="10"/>
        <v>128745.70070211898</v>
      </c>
      <c r="K95" s="10"/>
    </row>
    <row r="96" spans="1:11" x14ac:dyDescent="0.2">
      <c r="A96" s="31">
        <v>92</v>
      </c>
      <c r="B96" s="7">
        <f t="shared" ca="1" si="13"/>
        <v>2987.5660623891954</v>
      </c>
      <c r="C96" s="7">
        <f t="shared" ca="1" si="13"/>
        <v>4150.4779107082213</v>
      </c>
      <c r="D96" s="7">
        <f t="shared" ca="1" si="13"/>
        <v>2772.7375494043213</v>
      </c>
      <c r="E96" s="7">
        <f t="shared" ca="1" si="13"/>
        <v>411.66614195977178</v>
      </c>
      <c r="F96" s="7">
        <f t="shared" ca="1" si="13"/>
        <v>983.19430648085017</v>
      </c>
      <c r="G96" s="7">
        <f t="shared" ca="1" si="13"/>
        <v>2422.1789961155127</v>
      </c>
      <c r="H96" s="7">
        <f t="shared" ca="1" si="13"/>
        <v>-871.14287219300434</v>
      </c>
      <c r="I96" s="7">
        <f t="shared" ca="1" si="9"/>
        <v>12856.678094864868</v>
      </c>
      <c r="J96" s="7">
        <f t="shared" ca="1" si="10"/>
        <v>132856.67809486488</v>
      </c>
      <c r="K96" s="10"/>
    </row>
    <row r="97" spans="1:11" x14ac:dyDescent="0.2">
      <c r="A97" s="31">
        <v>93</v>
      </c>
      <c r="B97" s="7">
        <f t="shared" ca="1" si="13"/>
        <v>5981.8520959713178</v>
      </c>
      <c r="C97" s="7">
        <f t="shared" ca="1" si="13"/>
        <v>896.09444594312254</v>
      </c>
      <c r="D97" s="7">
        <f t="shared" ca="1" si="13"/>
        <v>4918.8927530857572</v>
      </c>
      <c r="E97" s="7">
        <f t="shared" ca="1" si="13"/>
        <v>995.9263520072052</v>
      </c>
      <c r="F97" s="7">
        <f t="shared" ca="1" si="13"/>
        <v>1629.6249824700144</v>
      </c>
      <c r="G97" s="7">
        <f t="shared" ca="1" si="13"/>
        <v>1825.3922955823714</v>
      </c>
      <c r="H97" s="7">
        <f t="shared" ca="1" si="13"/>
        <v>-1479.4145489626992</v>
      </c>
      <c r="I97" s="7">
        <f t="shared" ca="1" si="9"/>
        <v>14768.368376097089</v>
      </c>
      <c r="J97" s="7">
        <f t="shared" ca="1" si="10"/>
        <v>134768.36837609709</v>
      </c>
      <c r="K97" s="10"/>
    </row>
    <row r="98" spans="1:11" x14ac:dyDescent="0.2">
      <c r="A98" s="31">
        <v>94</v>
      </c>
      <c r="B98" s="7">
        <f t="shared" ca="1" si="13"/>
        <v>33.709524596204353</v>
      </c>
      <c r="C98" s="7">
        <f t="shared" ca="1" si="13"/>
        <v>3407.5005745909348</v>
      </c>
      <c r="D98" s="7">
        <f t="shared" ca="1" si="13"/>
        <v>6494.9312623440419</v>
      </c>
      <c r="E98" s="7">
        <f t="shared" ca="1" si="13"/>
        <v>1844.040876905329</v>
      </c>
      <c r="F98" s="7">
        <f t="shared" ca="1" si="13"/>
        <v>2657.0221018589759</v>
      </c>
      <c r="G98" s="7">
        <f t="shared" ca="1" si="13"/>
        <v>1313.4493114591808</v>
      </c>
      <c r="H98" s="7">
        <f t="shared" ca="1" si="13"/>
        <v>-1317.9809629530801</v>
      </c>
      <c r="I98" s="7">
        <f t="shared" ca="1" si="9"/>
        <v>14432.672688801587</v>
      </c>
      <c r="J98" s="7">
        <f t="shared" ca="1" si="10"/>
        <v>134432.6726888016</v>
      </c>
      <c r="K98" s="10"/>
    </row>
    <row r="99" spans="1:11" x14ac:dyDescent="0.2">
      <c r="A99" s="31">
        <v>95</v>
      </c>
      <c r="B99" s="7">
        <f t="shared" ca="1" si="13"/>
        <v>2212.1457450719581</v>
      </c>
      <c r="C99" s="7">
        <f t="shared" ca="1" si="13"/>
        <v>1335.868056819189</v>
      </c>
      <c r="D99" s="7">
        <f t="shared" ca="1" si="13"/>
        <v>979.89413313212481</v>
      </c>
      <c r="E99" s="7">
        <f t="shared" ca="1" si="13"/>
        <v>645.38527297849987</v>
      </c>
      <c r="F99" s="7">
        <f t="shared" ca="1" si="13"/>
        <v>2573.7514090947921</v>
      </c>
      <c r="G99" s="7">
        <f t="shared" ca="1" si="13"/>
        <v>2103.0284680801105</v>
      </c>
      <c r="H99" s="7">
        <f t="shared" ca="1" si="13"/>
        <v>-2670.0239351472369</v>
      </c>
      <c r="I99" s="7">
        <f t="shared" ca="1" si="9"/>
        <v>7180.0491500294356</v>
      </c>
      <c r="J99" s="7">
        <f t="shared" ca="1" si="10"/>
        <v>127180.04915002943</v>
      </c>
      <c r="K99" s="10"/>
    </row>
    <row r="100" spans="1:11" x14ac:dyDescent="0.2">
      <c r="A100" s="31">
        <v>96</v>
      </c>
      <c r="B100" s="7">
        <f t="shared" ca="1" si="13"/>
        <v>5186.2600392364884</v>
      </c>
      <c r="C100" s="7">
        <f t="shared" ca="1" si="13"/>
        <v>645.5237300237327</v>
      </c>
      <c r="D100" s="7">
        <f t="shared" ca="1" si="13"/>
        <v>2920.1600133209904</v>
      </c>
      <c r="E100" s="7">
        <f t="shared" ca="1" si="13"/>
        <v>1310.1453705968797</v>
      </c>
      <c r="F100" s="7">
        <f t="shared" ca="1" si="13"/>
        <v>1279.9414581681124</v>
      </c>
      <c r="G100" s="7">
        <f t="shared" ca="1" si="13"/>
        <v>2134.4134300314668</v>
      </c>
      <c r="H100" s="7">
        <f t="shared" ca="1" si="13"/>
        <v>-496.97204158218534</v>
      </c>
      <c r="I100" s="7">
        <f t="shared" ca="1" si="9"/>
        <v>12979.471999795485</v>
      </c>
      <c r="J100" s="7">
        <f t="shared" ca="1" si="10"/>
        <v>132979.4719997955</v>
      </c>
      <c r="K100" s="10"/>
    </row>
    <row r="101" spans="1:11" x14ac:dyDescent="0.2">
      <c r="A101" s="31">
        <v>97</v>
      </c>
      <c r="B101" s="7">
        <f t="shared" ca="1" si="13"/>
        <v>2522.9733209180281</v>
      </c>
      <c r="C101" s="7">
        <f t="shared" ca="1" si="13"/>
        <v>864.19998870803033</v>
      </c>
      <c r="D101" s="7">
        <f t="shared" ca="1" si="13"/>
        <v>1774.5898789434125</v>
      </c>
      <c r="E101" s="7">
        <f t="shared" ca="1" si="13"/>
        <v>398.94784524637174</v>
      </c>
      <c r="F101" s="7">
        <f t="shared" ca="1" si="13"/>
        <v>3137.4637732003025</v>
      </c>
      <c r="G101" s="7">
        <f t="shared" ca="1" si="13"/>
        <v>944.76317042901599</v>
      </c>
      <c r="H101" s="7">
        <f t="shared" ca="1" si="13"/>
        <v>-2645.4351661083701</v>
      </c>
      <c r="I101" s="7">
        <f t="shared" ca="1" si="9"/>
        <v>6997.5028113367907</v>
      </c>
      <c r="J101" s="7">
        <f t="shared" ca="1" si="10"/>
        <v>126997.50281133679</v>
      </c>
      <c r="K101" s="10"/>
    </row>
    <row r="102" spans="1:11" x14ac:dyDescent="0.2">
      <c r="A102" s="31">
        <v>98</v>
      </c>
      <c r="B102" s="7">
        <f t="shared" ca="1" si="13"/>
        <v>6631.6479107837358</v>
      </c>
      <c r="C102" s="7">
        <f t="shared" ca="1" si="13"/>
        <v>3783.2822821283035</v>
      </c>
      <c r="D102" s="7">
        <f t="shared" ca="1" si="13"/>
        <v>5240.5225533818902</v>
      </c>
      <c r="E102" s="7">
        <f t="shared" ca="1" si="13"/>
        <v>650.2119579697287</v>
      </c>
      <c r="F102" s="7">
        <f t="shared" ca="1" si="13"/>
        <v>2974.8029820015836</v>
      </c>
      <c r="G102" s="7">
        <f t="shared" ca="1" si="13"/>
        <v>289.41628503136417</v>
      </c>
      <c r="H102" s="7">
        <f t="shared" ca="1" si="13"/>
        <v>-1607.0239259572775</v>
      </c>
      <c r="I102" s="7">
        <f t="shared" ca="1" si="9"/>
        <v>17962.86004533933</v>
      </c>
      <c r="J102" s="7">
        <f t="shared" ca="1" si="10"/>
        <v>137962.86004533933</v>
      </c>
      <c r="K102" s="10"/>
    </row>
    <row r="103" spans="1:11" x14ac:dyDescent="0.2">
      <c r="A103" s="31">
        <v>99</v>
      </c>
      <c r="B103" s="7">
        <f t="shared" ca="1" si="13"/>
        <v>3234.1996491848786</v>
      </c>
      <c r="C103" s="7">
        <f t="shared" ca="1" si="13"/>
        <v>4167.5851060140812</v>
      </c>
      <c r="D103" s="7">
        <f t="shared" ca="1" si="13"/>
        <v>4516.4781781294669</v>
      </c>
      <c r="E103" s="7">
        <f t="shared" ca="1" si="13"/>
        <v>119.36654626979903</v>
      </c>
      <c r="F103" s="7">
        <f t="shared" ca="1" si="13"/>
        <v>2507.192902423225</v>
      </c>
      <c r="G103" s="7">
        <f t="shared" ca="1" si="13"/>
        <v>384.32318772392449</v>
      </c>
      <c r="H103" s="7">
        <f t="shared" ca="1" si="13"/>
        <v>-1837.0985032031356</v>
      </c>
      <c r="I103" s="7">
        <f t="shared" ca="1" si="9"/>
        <v>13092.047066542242</v>
      </c>
      <c r="J103" s="7">
        <f t="shared" ca="1" si="10"/>
        <v>133092.04706654223</v>
      </c>
      <c r="K103" s="10"/>
    </row>
    <row r="104" spans="1:11" x14ac:dyDescent="0.2">
      <c r="A104" s="31">
        <v>100</v>
      </c>
      <c r="B104" s="7">
        <f t="shared" ca="1" si="13"/>
        <v>6222.5807206284553</v>
      </c>
      <c r="C104" s="7">
        <f t="shared" ca="1" si="13"/>
        <v>4645.9061166350348</v>
      </c>
      <c r="D104" s="7">
        <f t="shared" ca="1" si="13"/>
        <v>2727.6876227142402</v>
      </c>
      <c r="E104" s="7">
        <f t="shared" ca="1" si="13"/>
        <v>669.57500753552665</v>
      </c>
      <c r="F104" s="7">
        <f t="shared" ca="1" si="13"/>
        <v>152.59859863963231</v>
      </c>
      <c r="G104" s="7">
        <f t="shared" ca="1" si="13"/>
        <v>2466.638704310868</v>
      </c>
      <c r="H104" s="7">
        <f t="shared" ca="1" si="13"/>
        <v>-1793.5438350517627</v>
      </c>
      <c r="I104" s="7">
        <f t="shared" ca="1" si="9"/>
        <v>15091.442935411995</v>
      </c>
      <c r="J104" s="7">
        <f t="shared" ca="1" si="10"/>
        <v>135091.44293541199</v>
      </c>
      <c r="K104" s="10"/>
    </row>
    <row r="105" spans="1:11" x14ac:dyDescent="0.2">
      <c r="A105" s="31">
        <v>101</v>
      </c>
      <c r="B105" s="7">
        <f t="shared" ref="B105:H114" ca="1" si="14">RAND()*B$3</f>
        <v>148.84938357845462</v>
      </c>
      <c r="C105" s="7">
        <f t="shared" ca="1" si="14"/>
        <v>933.64454966529343</v>
      </c>
      <c r="D105" s="7">
        <f t="shared" ca="1" si="14"/>
        <v>3223.8402128270959</v>
      </c>
      <c r="E105" s="7">
        <f t="shared" ca="1" si="14"/>
        <v>471.81948279127715</v>
      </c>
      <c r="F105" s="7">
        <f t="shared" ca="1" si="14"/>
        <v>1935.0498817799592</v>
      </c>
      <c r="G105" s="7">
        <f t="shared" ca="1" si="14"/>
        <v>496.61832563731548</v>
      </c>
      <c r="H105" s="7">
        <f t="shared" ca="1" si="14"/>
        <v>-2648.7556948220358</v>
      </c>
      <c r="I105" s="7">
        <f t="shared" ca="1" si="9"/>
        <v>4561.0661414573588</v>
      </c>
      <c r="J105" s="7">
        <f t="shared" ca="1" si="10"/>
        <v>124561.06614145736</v>
      </c>
      <c r="K105" s="10"/>
    </row>
    <row r="106" spans="1:11" x14ac:dyDescent="0.2">
      <c r="A106" s="31">
        <v>102</v>
      </c>
      <c r="B106" s="7">
        <f t="shared" ca="1" si="14"/>
        <v>2803.0226740985349</v>
      </c>
      <c r="C106" s="7">
        <f t="shared" ca="1" si="14"/>
        <v>1436.0238183024387</v>
      </c>
      <c r="D106" s="7">
        <f t="shared" ca="1" si="14"/>
        <v>4069.7813486825253</v>
      </c>
      <c r="E106" s="7">
        <f t="shared" ca="1" si="14"/>
        <v>1854.6379008596621</v>
      </c>
      <c r="F106" s="7">
        <f t="shared" ca="1" si="14"/>
        <v>1746.2658315827152</v>
      </c>
      <c r="G106" s="7">
        <f t="shared" ca="1" si="14"/>
        <v>2469.2139240266588</v>
      </c>
      <c r="H106" s="7">
        <f t="shared" ca="1" si="14"/>
        <v>-559.32205248262039</v>
      </c>
      <c r="I106" s="7">
        <f t="shared" ca="1" si="9"/>
        <v>13819.623445069914</v>
      </c>
      <c r="J106" s="7">
        <f t="shared" ca="1" si="10"/>
        <v>133819.62344506991</v>
      </c>
      <c r="K106" s="10"/>
    </row>
    <row r="107" spans="1:11" x14ac:dyDescent="0.2">
      <c r="A107" s="31">
        <v>103</v>
      </c>
      <c r="B107" s="7">
        <f t="shared" ca="1" si="14"/>
        <v>9.7783088283670558</v>
      </c>
      <c r="C107" s="7">
        <f t="shared" ca="1" si="14"/>
        <v>770.01884440239587</v>
      </c>
      <c r="D107" s="7">
        <f t="shared" ca="1" si="14"/>
        <v>1069.4159895550949</v>
      </c>
      <c r="E107" s="7">
        <f t="shared" ca="1" si="14"/>
        <v>200.10818966842137</v>
      </c>
      <c r="F107" s="7">
        <f t="shared" ca="1" si="14"/>
        <v>3972.9447937959367</v>
      </c>
      <c r="G107" s="7">
        <f t="shared" ca="1" si="14"/>
        <v>1261.4416618567861</v>
      </c>
      <c r="H107" s="7">
        <f t="shared" ca="1" si="14"/>
        <v>-989.41586919128656</v>
      </c>
      <c r="I107" s="7">
        <f t="shared" ca="1" si="9"/>
        <v>6294.2919189157155</v>
      </c>
      <c r="J107" s="7">
        <f t="shared" ca="1" si="10"/>
        <v>126294.29191891571</v>
      </c>
      <c r="K107" s="10"/>
    </row>
    <row r="108" spans="1:11" x14ac:dyDescent="0.2">
      <c r="A108" s="31">
        <v>104</v>
      </c>
      <c r="B108" s="7">
        <f t="shared" ca="1" si="14"/>
        <v>6053.1919402644062</v>
      </c>
      <c r="C108" s="7">
        <f t="shared" ca="1" si="14"/>
        <v>235.88871373513399</v>
      </c>
      <c r="D108" s="7">
        <f t="shared" ca="1" si="14"/>
        <v>580.48566297336129</v>
      </c>
      <c r="E108" s="7">
        <f t="shared" ca="1" si="14"/>
        <v>1987.0239627521482</v>
      </c>
      <c r="F108" s="7">
        <f t="shared" ca="1" si="14"/>
        <v>3996.2909189696084</v>
      </c>
      <c r="G108" s="7">
        <f t="shared" ca="1" si="14"/>
        <v>1577.4180050213849</v>
      </c>
      <c r="H108" s="7">
        <f t="shared" ca="1" si="14"/>
        <v>-1689.8217627278143</v>
      </c>
      <c r="I108" s="7">
        <f t="shared" ca="1" si="9"/>
        <v>12740.477440988228</v>
      </c>
      <c r="J108" s="7">
        <f t="shared" ca="1" si="10"/>
        <v>132740.47744098824</v>
      </c>
      <c r="K108" s="10"/>
    </row>
    <row r="109" spans="1:11" x14ac:dyDescent="0.2">
      <c r="A109" s="31">
        <v>105</v>
      </c>
      <c r="B109" s="7">
        <f t="shared" ca="1" si="14"/>
        <v>1216.1200243117521</v>
      </c>
      <c r="C109" s="7">
        <f t="shared" ca="1" si="14"/>
        <v>37.180170715302438</v>
      </c>
      <c r="D109" s="7">
        <f t="shared" ca="1" si="14"/>
        <v>4262.1198942404935</v>
      </c>
      <c r="E109" s="7">
        <f t="shared" ca="1" si="14"/>
        <v>584.56773420651075</v>
      </c>
      <c r="F109" s="7">
        <f t="shared" ca="1" si="14"/>
        <v>822.01649106994569</v>
      </c>
      <c r="G109" s="7">
        <f t="shared" ca="1" si="14"/>
        <v>586.20362111076827</v>
      </c>
      <c r="H109" s="7">
        <f t="shared" ca="1" si="14"/>
        <v>-366.8977032670748</v>
      </c>
      <c r="I109" s="7">
        <f t="shared" ca="1" si="9"/>
        <v>7141.3102323876983</v>
      </c>
      <c r="J109" s="7">
        <f t="shared" ca="1" si="10"/>
        <v>127141.3102323877</v>
      </c>
      <c r="K109" s="10"/>
    </row>
    <row r="110" spans="1:11" x14ac:dyDescent="0.2">
      <c r="A110" s="31">
        <v>106</v>
      </c>
      <c r="B110" s="7">
        <f t="shared" ca="1" si="14"/>
        <v>745.67528032687403</v>
      </c>
      <c r="C110" s="7">
        <f t="shared" ca="1" si="14"/>
        <v>3651.6804067653152</v>
      </c>
      <c r="D110" s="7">
        <f t="shared" ca="1" si="14"/>
        <v>2043.6283936181621</v>
      </c>
      <c r="E110" s="7">
        <f t="shared" ca="1" si="14"/>
        <v>828.54678643011596</v>
      </c>
      <c r="F110" s="7">
        <f t="shared" ca="1" si="14"/>
        <v>770.05848295822818</v>
      </c>
      <c r="G110" s="7">
        <f t="shared" ca="1" si="14"/>
        <v>1183.1336264407068</v>
      </c>
      <c r="H110" s="7">
        <f t="shared" ca="1" si="14"/>
        <v>-632.33246587777978</v>
      </c>
      <c r="I110" s="7">
        <f t="shared" ca="1" si="9"/>
        <v>8590.3905106616239</v>
      </c>
      <c r="J110" s="7">
        <f t="shared" ca="1" si="10"/>
        <v>128590.39051066163</v>
      </c>
      <c r="K110" s="10"/>
    </row>
    <row r="111" spans="1:11" x14ac:dyDescent="0.2">
      <c r="A111" s="31">
        <v>107</v>
      </c>
      <c r="B111" s="7">
        <f t="shared" ca="1" si="14"/>
        <v>1334.9347203914849</v>
      </c>
      <c r="C111" s="7">
        <f t="shared" ca="1" si="14"/>
        <v>1465.8931160631494</v>
      </c>
      <c r="D111" s="7">
        <f t="shared" ca="1" si="14"/>
        <v>3738.1201883061021</v>
      </c>
      <c r="E111" s="7">
        <f t="shared" ca="1" si="14"/>
        <v>1979.8555649153523</v>
      </c>
      <c r="F111" s="7">
        <f t="shared" ca="1" si="14"/>
        <v>1131.9446252441842</v>
      </c>
      <c r="G111" s="7">
        <f t="shared" ca="1" si="14"/>
        <v>195.23385651237152</v>
      </c>
      <c r="H111" s="7">
        <f t="shared" ca="1" si="14"/>
        <v>-1237.7944249966665</v>
      </c>
      <c r="I111" s="7">
        <f t="shared" ca="1" si="9"/>
        <v>8608.1876464359793</v>
      </c>
      <c r="J111" s="7">
        <f t="shared" ca="1" si="10"/>
        <v>128608.18764643598</v>
      </c>
      <c r="K111" s="10"/>
    </row>
    <row r="112" spans="1:11" x14ac:dyDescent="0.2">
      <c r="A112" s="31">
        <v>108</v>
      </c>
      <c r="B112" s="7">
        <f t="shared" ca="1" si="14"/>
        <v>5347.0713685991013</v>
      </c>
      <c r="C112" s="7">
        <f t="shared" ca="1" si="14"/>
        <v>1157.0046928207523</v>
      </c>
      <c r="D112" s="7">
        <f t="shared" ca="1" si="14"/>
        <v>1484.9264039157381</v>
      </c>
      <c r="E112" s="7">
        <f t="shared" ca="1" si="14"/>
        <v>1681.0556683422933</v>
      </c>
      <c r="F112" s="7">
        <f t="shared" ca="1" si="14"/>
        <v>2984.4055570561991</v>
      </c>
      <c r="G112" s="7">
        <f t="shared" ca="1" si="14"/>
        <v>787.37672910828064</v>
      </c>
      <c r="H112" s="7">
        <f t="shared" ca="1" si="14"/>
        <v>-3394.1458233267458</v>
      </c>
      <c r="I112" s="7">
        <f t="shared" ca="1" si="9"/>
        <v>10047.694596515619</v>
      </c>
      <c r="J112" s="7">
        <f t="shared" ca="1" si="10"/>
        <v>130047.69459651562</v>
      </c>
      <c r="K112" s="10"/>
    </row>
    <row r="113" spans="1:11" x14ac:dyDescent="0.2">
      <c r="A113" s="31">
        <v>109</v>
      </c>
      <c r="B113" s="7">
        <f t="shared" ca="1" si="14"/>
        <v>1068.3154080372587</v>
      </c>
      <c r="C113" s="7">
        <f t="shared" ca="1" si="14"/>
        <v>3130.9545941722822</v>
      </c>
      <c r="D113" s="7">
        <f t="shared" ca="1" si="14"/>
        <v>5253.4820879420768</v>
      </c>
      <c r="E113" s="7">
        <f t="shared" ca="1" si="14"/>
        <v>807.93879571385617</v>
      </c>
      <c r="F113" s="7">
        <f t="shared" ca="1" si="14"/>
        <v>3405.8000332600968</v>
      </c>
      <c r="G113" s="7">
        <f t="shared" ca="1" si="14"/>
        <v>939.19173652153074</v>
      </c>
      <c r="H113" s="7">
        <f t="shared" ca="1" si="14"/>
        <v>-1026.1788370610457</v>
      </c>
      <c r="I113" s="7">
        <f t="shared" ca="1" si="9"/>
        <v>13579.503818586058</v>
      </c>
      <c r="J113" s="7">
        <f t="shared" ca="1" si="10"/>
        <v>133579.50381858606</v>
      </c>
      <c r="K113" s="10"/>
    </row>
    <row r="114" spans="1:11" x14ac:dyDescent="0.2">
      <c r="A114" s="31">
        <v>110</v>
      </c>
      <c r="B114" s="7">
        <f t="shared" ca="1" si="14"/>
        <v>2087.8649031669779</v>
      </c>
      <c r="C114" s="7">
        <f t="shared" ca="1" si="14"/>
        <v>573.90478465247645</v>
      </c>
      <c r="D114" s="7">
        <f t="shared" ca="1" si="14"/>
        <v>6148.7523774804613</v>
      </c>
      <c r="E114" s="7">
        <f t="shared" ca="1" si="14"/>
        <v>1742.4767163637448</v>
      </c>
      <c r="F114" s="7">
        <f t="shared" ca="1" si="14"/>
        <v>2225.3121246186856</v>
      </c>
      <c r="G114" s="7">
        <f t="shared" ca="1" si="14"/>
        <v>1527.8978499259315</v>
      </c>
      <c r="H114" s="7">
        <f t="shared" ca="1" si="14"/>
        <v>-445.79057497683192</v>
      </c>
      <c r="I114" s="7">
        <f t="shared" ca="1" si="9"/>
        <v>13860.418181231445</v>
      </c>
      <c r="J114" s="7">
        <f t="shared" ca="1" si="10"/>
        <v>133860.41818123145</v>
      </c>
      <c r="K114" s="10"/>
    </row>
    <row r="115" spans="1:11" x14ac:dyDescent="0.2">
      <c r="A115" s="31">
        <v>111</v>
      </c>
      <c r="B115" s="7">
        <f t="shared" ref="B115:H124" ca="1" si="15">RAND()*B$3</f>
        <v>4687.0274483006406</v>
      </c>
      <c r="C115" s="7">
        <f t="shared" ca="1" si="15"/>
        <v>624.6815560680941</v>
      </c>
      <c r="D115" s="7">
        <f t="shared" ca="1" si="15"/>
        <v>5759.0498395712402</v>
      </c>
      <c r="E115" s="7">
        <f t="shared" ca="1" si="15"/>
        <v>266.00158246652893</v>
      </c>
      <c r="F115" s="7">
        <f t="shared" ca="1" si="15"/>
        <v>2864.0160511854519</v>
      </c>
      <c r="G115" s="7">
        <f t="shared" ca="1" si="15"/>
        <v>47.229372505541434</v>
      </c>
      <c r="H115" s="7">
        <f t="shared" ca="1" si="15"/>
        <v>-1202.354207822309</v>
      </c>
      <c r="I115" s="7">
        <f t="shared" ca="1" si="9"/>
        <v>13045.651642275188</v>
      </c>
      <c r="J115" s="7">
        <f t="shared" ca="1" si="10"/>
        <v>133045.65164227519</v>
      </c>
      <c r="K115" s="10"/>
    </row>
    <row r="116" spans="1:11" x14ac:dyDescent="0.2">
      <c r="A116" s="31">
        <v>112</v>
      </c>
      <c r="B116" s="7">
        <f t="shared" ca="1" si="15"/>
        <v>2538.6992627742511</v>
      </c>
      <c r="C116" s="7">
        <f t="shared" ca="1" si="15"/>
        <v>3495.4077909325542</v>
      </c>
      <c r="D116" s="7">
        <f t="shared" ca="1" si="15"/>
        <v>700.64517103793276</v>
      </c>
      <c r="E116" s="7">
        <f t="shared" ca="1" si="15"/>
        <v>678.71941560720734</v>
      </c>
      <c r="F116" s="7">
        <f t="shared" ca="1" si="15"/>
        <v>1965.7826113495994</v>
      </c>
      <c r="G116" s="7">
        <f t="shared" ca="1" si="15"/>
        <v>58.930851278022054</v>
      </c>
      <c r="H116" s="7">
        <f t="shared" ca="1" si="15"/>
        <v>-1123.4350154504816</v>
      </c>
      <c r="I116" s="7">
        <f t="shared" ca="1" si="9"/>
        <v>8314.7500875290862</v>
      </c>
      <c r="J116" s="7">
        <f t="shared" ca="1" si="10"/>
        <v>128314.75008752909</v>
      </c>
      <c r="K116" s="10"/>
    </row>
    <row r="117" spans="1:11" x14ac:dyDescent="0.2">
      <c r="A117" s="31">
        <v>113</v>
      </c>
      <c r="B117" s="7">
        <f t="shared" ca="1" si="15"/>
        <v>3281.7790356226419</v>
      </c>
      <c r="C117" s="7">
        <f t="shared" ca="1" si="15"/>
        <v>505.11914034809035</v>
      </c>
      <c r="D117" s="7">
        <f t="shared" ca="1" si="15"/>
        <v>3222.2711893033688</v>
      </c>
      <c r="E117" s="7">
        <f t="shared" ca="1" si="15"/>
        <v>1804.3493839239291</v>
      </c>
      <c r="F117" s="7">
        <f t="shared" ca="1" si="15"/>
        <v>2584.271846575059</v>
      </c>
      <c r="G117" s="7">
        <f t="shared" ca="1" si="15"/>
        <v>162.64106540761102</v>
      </c>
      <c r="H117" s="7">
        <f t="shared" ca="1" si="15"/>
        <v>-2579.8941293839243</v>
      </c>
      <c r="I117" s="7">
        <f t="shared" ca="1" si="9"/>
        <v>8980.5375317967773</v>
      </c>
      <c r="J117" s="7">
        <f t="shared" ca="1" si="10"/>
        <v>128980.53753179678</v>
      </c>
      <c r="K117" s="10"/>
    </row>
    <row r="118" spans="1:11" x14ac:dyDescent="0.2">
      <c r="A118" s="31">
        <v>114</v>
      </c>
      <c r="B118" s="7">
        <f t="shared" ca="1" si="15"/>
        <v>6904.8919580388902</v>
      </c>
      <c r="C118" s="7">
        <f t="shared" ca="1" si="15"/>
        <v>856.48324326336399</v>
      </c>
      <c r="D118" s="7">
        <f t="shared" ca="1" si="15"/>
        <v>2666.6735212946978</v>
      </c>
      <c r="E118" s="7">
        <f t="shared" ca="1" si="15"/>
        <v>944.71484651108176</v>
      </c>
      <c r="F118" s="7">
        <f t="shared" ca="1" si="15"/>
        <v>1816.7857563307618</v>
      </c>
      <c r="G118" s="7">
        <f t="shared" ca="1" si="15"/>
        <v>612.8848801797393</v>
      </c>
      <c r="H118" s="7">
        <f t="shared" ca="1" si="15"/>
        <v>-2322.5281818894446</v>
      </c>
      <c r="I118" s="7">
        <f t="shared" ca="1" si="9"/>
        <v>11479.906023729091</v>
      </c>
      <c r="J118" s="7">
        <f t="shared" ca="1" si="10"/>
        <v>131479.9060237291</v>
      </c>
      <c r="K118" s="10"/>
    </row>
    <row r="119" spans="1:11" x14ac:dyDescent="0.2">
      <c r="A119" s="31">
        <v>115</v>
      </c>
      <c r="B119" s="7">
        <f t="shared" ca="1" si="15"/>
        <v>6656.6724064921173</v>
      </c>
      <c r="C119" s="7">
        <f t="shared" ca="1" si="15"/>
        <v>1360.6144324852953</v>
      </c>
      <c r="D119" s="7">
        <f t="shared" ca="1" si="15"/>
        <v>410.80537219546909</v>
      </c>
      <c r="E119" s="7">
        <f t="shared" ca="1" si="15"/>
        <v>1920.2033899130072</v>
      </c>
      <c r="F119" s="7">
        <f t="shared" ca="1" si="15"/>
        <v>1983.8519372739611</v>
      </c>
      <c r="G119" s="7">
        <f t="shared" ca="1" si="15"/>
        <v>1704.896764071502</v>
      </c>
      <c r="H119" s="7">
        <f t="shared" ca="1" si="15"/>
        <v>-2520.4375305446633</v>
      </c>
      <c r="I119" s="7">
        <f t="shared" ca="1" si="9"/>
        <v>11516.606771886689</v>
      </c>
      <c r="J119" s="7">
        <f t="shared" ca="1" si="10"/>
        <v>131516.6067718867</v>
      </c>
      <c r="K119" s="10"/>
    </row>
    <row r="120" spans="1:11" x14ac:dyDescent="0.2">
      <c r="A120" s="31">
        <v>116</v>
      </c>
      <c r="B120" s="7">
        <f t="shared" ca="1" si="15"/>
        <v>6609.1626279357533</v>
      </c>
      <c r="C120" s="7">
        <f t="shared" ca="1" si="15"/>
        <v>3168.166295629866</v>
      </c>
      <c r="D120" s="7">
        <f t="shared" ca="1" si="15"/>
        <v>2460.5557815436991</v>
      </c>
      <c r="E120" s="7">
        <f t="shared" ca="1" si="15"/>
        <v>1141.8081778385504</v>
      </c>
      <c r="F120" s="7">
        <f t="shared" ca="1" si="15"/>
        <v>1674.1189976265171</v>
      </c>
      <c r="G120" s="7">
        <f t="shared" ca="1" si="15"/>
        <v>1627.8994247064902</v>
      </c>
      <c r="H120" s="7">
        <f t="shared" ca="1" si="15"/>
        <v>-1718.4657448799642</v>
      </c>
      <c r="I120" s="7">
        <f t="shared" ca="1" si="9"/>
        <v>14963.24556040091</v>
      </c>
      <c r="J120" s="7">
        <f t="shared" ca="1" si="10"/>
        <v>134963.24556040092</v>
      </c>
      <c r="K120" s="10"/>
    </row>
    <row r="121" spans="1:11" x14ac:dyDescent="0.2">
      <c r="A121" s="31">
        <v>117</v>
      </c>
      <c r="B121" s="7">
        <f t="shared" ca="1" si="15"/>
        <v>1071.8979039964263</v>
      </c>
      <c r="C121" s="7">
        <f t="shared" ca="1" si="15"/>
        <v>1179.3847950503227</v>
      </c>
      <c r="D121" s="7">
        <f t="shared" ca="1" si="15"/>
        <v>3330.7544793868283</v>
      </c>
      <c r="E121" s="7">
        <f t="shared" ca="1" si="15"/>
        <v>1196.6922048848112</v>
      </c>
      <c r="F121" s="7">
        <f t="shared" ca="1" si="15"/>
        <v>161.2071442060614</v>
      </c>
      <c r="G121" s="7">
        <f t="shared" ca="1" si="15"/>
        <v>723.36695172245368</v>
      </c>
      <c r="H121" s="7">
        <f t="shared" ca="1" si="15"/>
        <v>-2935.9516387948629</v>
      </c>
      <c r="I121" s="7">
        <f t="shared" ca="1" si="9"/>
        <v>4727.3518404520401</v>
      </c>
      <c r="J121" s="7">
        <f t="shared" ca="1" si="10"/>
        <v>124727.35184045204</v>
      </c>
      <c r="K121" s="10"/>
    </row>
    <row r="122" spans="1:11" x14ac:dyDescent="0.2">
      <c r="A122" s="31">
        <v>118</v>
      </c>
      <c r="B122" s="7">
        <f t="shared" ca="1" si="15"/>
        <v>55.576142786935293</v>
      </c>
      <c r="C122" s="7">
        <f t="shared" ca="1" si="15"/>
        <v>268.21941003097425</v>
      </c>
      <c r="D122" s="7">
        <f t="shared" ca="1" si="15"/>
        <v>4055.5021913471601</v>
      </c>
      <c r="E122" s="7">
        <f t="shared" ca="1" si="15"/>
        <v>1247.2692203172173</v>
      </c>
      <c r="F122" s="7">
        <f t="shared" ca="1" si="15"/>
        <v>1099.1414467497066</v>
      </c>
      <c r="G122" s="7">
        <f t="shared" ca="1" si="15"/>
        <v>1344.1958970827725</v>
      </c>
      <c r="H122" s="7">
        <f t="shared" ca="1" si="15"/>
        <v>-840.29373503124384</v>
      </c>
      <c r="I122" s="7">
        <f t="shared" ca="1" si="9"/>
        <v>7229.6105732835222</v>
      </c>
      <c r="J122" s="7">
        <f t="shared" ca="1" si="10"/>
        <v>127229.61057328353</v>
      </c>
      <c r="K122" s="10"/>
    </row>
    <row r="123" spans="1:11" x14ac:dyDescent="0.2">
      <c r="A123" s="31">
        <v>119</v>
      </c>
      <c r="B123" s="7">
        <f t="shared" ca="1" si="15"/>
        <v>1665.6594683097828</v>
      </c>
      <c r="C123" s="7">
        <f t="shared" ca="1" si="15"/>
        <v>2766.345397331012</v>
      </c>
      <c r="D123" s="7">
        <f t="shared" ca="1" si="15"/>
        <v>4168.2031173089599</v>
      </c>
      <c r="E123" s="7">
        <f t="shared" ca="1" si="15"/>
        <v>1081.5094933558132</v>
      </c>
      <c r="F123" s="7">
        <f t="shared" ca="1" si="15"/>
        <v>517.49803795248181</v>
      </c>
      <c r="G123" s="7">
        <f t="shared" ca="1" si="15"/>
        <v>1108.62054250904</v>
      </c>
      <c r="H123" s="7">
        <f t="shared" ca="1" si="15"/>
        <v>-758.71219702590668</v>
      </c>
      <c r="I123" s="7">
        <f t="shared" ca="1" si="9"/>
        <v>10549.123859741183</v>
      </c>
      <c r="J123" s="7">
        <f t="shared" ca="1" si="10"/>
        <v>130549.12385974119</v>
      </c>
      <c r="K123" s="10"/>
    </row>
    <row r="124" spans="1:11" x14ac:dyDescent="0.2">
      <c r="A124" s="31">
        <v>120</v>
      </c>
      <c r="B124" s="7">
        <f t="shared" ca="1" si="15"/>
        <v>6917.0898472619665</v>
      </c>
      <c r="C124" s="7">
        <f t="shared" ca="1" si="15"/>
        <v>2443.742923696002</v>
      </c>
      <c r="D124" s="7">
        <f t="shared" ca="1" si="15"/>
        <v>2955.5177328217369</v>
      </c>
      <c r="E124" s="7">
        <f t="shared" ca="1" si="15"/>
        <v>1903.3301253487957</v>
      </c>
      <c r="F124" s="7">
        <f t="shared" ca="1" si="15"/>
        <v>2135.3410389985152</v>
      </c>
      <c r="G124" s="7">
        <f t="shared" ca="1" si="15"/>
        <v>2007.346824684498</v>
      </c>
      <c r="H124" s="7">
        <f t="shared" ca="1" si="15"/>
        <v>-3341.6271522643633</v>
      </c>
      <c r="I124" s="7">
        <f t="shared" ca="1" si="9"/>
        <v>15020.741340547147</v>
      </c>
      <c r="J124" s="7">
        <f t="shared" ca="1" si="10"/>
        <v>135020.74134054716</v>
      </c>
      <c r="K124" s="10"/>
    </row>
    <row r="125" spans="1:11" x14ac:dyDescent="0.2">
      <c r="A125" s="31">
        <v>121</v>
      </c>
      <c r="B125" s="7">
        <f t="shared" ref="B125:H134" ca="1" si="16">RAND()*B$3</f>
        <v>3811.1780157929234</v>
      </c>
      <c r="C125" s="7">
        <f t="shared" ca="1" si="16"/>
        <v>1460.0534728654934</v>
      </c>
      <c r="D125" s="7">
        <f t="shared" ca="1" si="16"/>
        <v>4215.5337004822641</v>
      </c>
      <c r="E125" s="7">
        <f t="shared" ca="1" si="16"/>
        <v>47.847514698539982</v>
      </c>
      <c r="F125" s="7">
        <f t="shared" ca="1" si="16"/>
        <v>289.72255660796532</v>
      </c>
      <c r="G125" s="7">
        <f t="shared" ca="1" si="16"/>
        <v>778.16813985391616</v>
      </c>
      <c r="H125" s="7">
        <f t="shared" ca="1" si="16"/>
        <v>-1471.5924930534145</v>
      </c>
      <c r="I125" s="7">
        <f t="shared" ca="1" si="9"/>
        <v>9130.9109072476895</v>
      </c>
      <c r="J125" s="7">
        <f t="shared" ca="1" si="10"/>
        <v>129130.91090724769</v>
      </c>
      <c r="K125" s="10"/>
    </row>
    <row r="126" spans="1:11" x14ac:dyDescent="0.2">
      <c r="A126" s="31">
        <v>122</v>
      </c>
      <c r="B126" s="7">
        <f t="shared" ca="1" si="16"/>
        <v>2584.504872774226</v>
      </c>
      <c r="C126" s="7">
        <f t="shared" ca="1" si="16"/>
        <v>1244.385443796443</v>
      </c>
      <c r="D126" s="7">
        <f t="shared" ca="1" si="16"/>
        <v>3262.9732419533639</v>
      </c>
      <c r="E126" s="7">
        <f t="shared" ca="1" si="16"/>
        <v>1759.8487135376392</v>
      </c>
      <c r="F126" s="7">
        <f t="shared" ca="1" si="16"/>
        <v>471.10861801971458</v>
      </c>
      <c r="G126" s="7">
        <f t="shared" ca="1" si="16"/>
        <v>2086.160024547316</v>
      </c>
      <c r="H126" s="7">
        <f t="shared" ca="1" si="16"/>
        <v>-249.57728751053088</v>
      </c>
      <c r="I126" s="7">
        <f t="shared" ca="1" si="9"/>
        <v>11159.403627118172</v>
      </c>
      <c r="J126" s="7">
        <f t="shared" ca="1" si="10"/>
        <v>131159.40362711818</v>
      </c>
      <c r="K126" s="10"/>
    </row>
    <row r="127" spans="1:11" x14ac:dyDescent="0.2">
      <c r="A127" s="31">
        <v>123</v>
      </c>
      <c r="B127" s="7">
        <f t="shared" ca="1" si="16"/>
        <v>4385.4702484813997</v>
      </c>
      <c r="C127" s="7">
        <f t="shared" ca="1" si="16"/>
        <v>3631.4497923969789</v>
      </c>
      <c r="D127" s="7">
        <f t="shared" ca="1" si="16"/>
        <v>2942.6857879605413</v>
      </c>
      <c r="E127" s="7">
        <f t="shared" ca="1" si="16"/>
        <v>460.77067633672584</v>
      </c>
      <c r="F127" s="7">
        <f t="shared" ca="1" si="16"/>
        <v>2403.7147927781966</v>
      </c>
      <c r="G127" s="7">
        <f t="shared" ca="1" si="16"/>
        <v>1819.4595035936065</v>
      </c>
      <c r="H127" s="7">
        <f t="shared" ca="1" si="16"/>
        <v>-2884.5864014674326</v>
      </c>
      <c r="I127" s="7">
        <f t="shared" ca="1" si="9"/>
        <v>12758.964400080018</v>
      </c>
      <c r="J127" s="7">
        <f t="shared" ca="1" si="10"/>
        <v>132758.96440008003</v>
      </c>
      <c r="K127" s="10"/>
    </row>
    <row r="128" spans="1:11" x14ac:dyDescent="0.2">
      <c r="A128" s="31">
        <v>124</v>
      </c>
      <c r="B128" s="7">
        <f t="shared" ca="1" si="16"/>
        <v>2101.4533085043427</v>
      </c>
      <c r="C128" s="7">
        <f t="shared" ca="1" si="16"/>
        <v>2685.031201555576</v>
      </c>
      <c r="D128" s="7">
        <f t="shared" ca="1" si="16"/>
        <v>3959.7417437899257</v>
      </c>
      <c r="E128" s="7">
        <f t="shared" ca="1" si="16"/>
        <v>1984.6973753720865</v>
      </c>
      <c r="F128" s="7">
        <f t="shared" ca="1" si="16"/>
        <v>3177.5829902892015</v>
      </c>
      <c r="G128" s="7">
        <f t="shared" ca="1" si="16"/>
        <v>1363.419716417895</v>
      </c>
      <c r="H128" s="7">
        <f t="shared" ca="1" si="16"/>
        <v>-3498.763798051079</v>
      </c>
      <c r="I128" s="7">
        <f t="shared" ca="1" si="9"/>
        <v>11773.162537877948</v>
      </c>
      <c r="J128" s="7">
        <f t="shared" ca="1" si="10"/>
        <v>131773.16253787794</v>
      </c>
      <c r="K128" s="10"/>
    </row>
    <row r="129" spans="1:11" x14ac:dyDescent="0.2">
      <c r="A129" s="31">
        <v>125</v>
      </c>
      <c r="B129" s="7">
        <f t="shared" ca="1" si="16"/>
        <v>5833.7786072093095</v>
      </c>
      <c r="C129" s="7">
        <f t="shared" ca="1" si="16"/>
        <v>2636.5991378394301</v>
      </c>
      <c r="D129" s="7">
        <f t="shared" ca="1" si="16"/>
        <v>1815.8003936603282</v>
      </c>
      <c r="E129" s="7">
        <f t="shared" ca="1" si="16"/>
        <v>849.54321373749781</v>
      </c>
      <c r="F129" s="7">
        <f t="shared" ca="1" si="16"/>
        <v>409.98102136507742</v>
      </c>
      <c r="G129" s="7">
        <f t="shared" ca="1" si="16"/>
        <v>33.10049791821146</v>
      </c>
      <c r="H129" s="7">
        <f t="shared" ca="1" si="16"/>
        <v>-2483.2000988693835</v>
      </c>
      <c r="I129" s="7">
        <f t="shared" ca="1" si="9"/>
        <v>9095.6027728604695</v>
      </c>
      <c r="J129" s="7">
        <f t="shared" ca="1" si="10"/>
        <v>129095.60277286047</v>
      </c>
      <c r="K129" s="10"/>
    </row>
    <row r="130" spans="1:11" x14ac:dyDescent="0.2">
      <c r="A130" s="31">
        <v>126</v>
      </c>
      <c r="B130" s="7">
        <f t="shared" ca="1" si="16"/>
        <v>4242.9342605158754</v>
      </c>
      <c r="C130" s="7">
        <f t="shared" ca="1" si="16"/>
        <v>1923.8002164490238</v>
      </c>
      <c r="D130" s="7">
        <f t="shared" ca="1" si="16"/>
        <v>5442.4806900986196</v>
      </c>
      <c r="E130" s="7">
        <f t="shared" ca="1" si="16"/>
        <v>1882.1144702840693</v>
      </c>
      <c r="F130" s="7">
        <f t="shared" ca="1" si="16"/>
        <v>2013.4954115696592</v>
      </c>
      <c r="G130" s="7">
        <f t="shared" ca="1" si="16"/>
        <v>827.58692320526768</v>
      </c>
      <c r="H130" s="7">
        <f t="shared" ca="1" si="16"/>
        <v>-3439.2941442117422</v>
      </c>
      <c r="I130" s="7">
        <f t="shared" ca="1" si="9"/>
        <v>12893.117827910772</v>
      </c>
      <c r="J130" s="7">
        <f t="shared" ca="1" si="10"/>
        <v>132893.11782791078</v>
      </c>
      <c r="K130" s="10"/>
    </row>
    <row r="131" spans="1:11" x14ac:dyDescent="0.2">
      <c r="A131" s="31">
        <v>127</v>
      </c>
      <c r="B131" s="7">
        <f t="shared" ca="1" si="16"/>
        <v>6488.6499977589019</v>
      </c>
      <c r="C131" s="7">
        <f t="shared" ca="1" si="16"/>
        <v>4329.7616874247406</v>
      </c>
      <c r="D131" s="7">
        <f t="shared" ca="1" si="16"/>
        <v>782.52813546524226</v>
      </c>
      <c r="E131" s="7">
        <f t="shared" ca="1" si="16"/>
        <v>1597.8167672597162</v>
      </c>
      <c r="F131" s="7">
        <f t="shared" ca="1" si="16"/>
        <v>2209.2847130339819</v>
      </c>
      <c r="G131" s="7">
        <f t="shared" ca="1" si="16"/>
        <v>2155.581156847426</v>
      </c>
      <c r="H131" s="7">
        <f t="shared" ca="1" si="16"/>
        <v>-3456.4553047574686</v>
      </c>
      <c r="I131" s="7">
        <f t="shared" ca="1" si="9"/>
        <v>14107.167153032538</v>
      </c>
      <c r="J131" s="7">
        <f t="shared" ca="1" si="10"/>
        <v>134107.16715303253</v>
      </c>
      <c r="K131" s="10"/>
    </row>
    <row r="132" spans="1:11" x14ac:dyDescent="0.2">
      <c r="A132" s="31">
        <v>128</v>
      </c>
      <c r="B132" s="7">
        <f t="shared" ca="1" si="16"/>
        <v>4124.7867116099533</v>
      </c>
      <c r="C132" s="7">
        <f t="shared" ca="1" si="16"/>
        <v>1483.8212609658835</v>
      </c>
      <c r="D132" s="7">
        <f t="shared" ca="1" si="16"/>
        <v>1326.9696739752508</v>
      </c>
      <c r="E132" s="7">
        <f t="shared" ca="1" si="16"/>
        <v>880.90769785276837</v>
      </c>
      <c r="F132" s="7">
        <f t="shared" ca="1" si="16"/>
        <v>1136.1496322182343</v>
      </c>
      <c r="G132" s="7">
        <f t="shared" ca="1" si="16"/>
        <v>1180.509019314444</v>
      </c>
      <c r="H132" s="7">
        <f t="shared" ca="1" si="16"/>
        <v>-2636.94255178104</v>
      </c>
      <c r="I132" s="7">
        <f t="shared" ca="1" si="9"/>
        <v>7496.2014441554948</v>
      </c>
      <c r="J132" s="7">
        <f t="shared" ca="1" si="10"/>
        <v>127496.20144415549</v>
      </c>
      <c r="K132" s="10"/>
    </row>
    <row r="133" spans="1:11" x14ac:dyDescent="0.2">
      <c r="A133" s="31">
        <v>129</v>
      </c>
      <c r="B133" s="7">
        <f t="shared" ca="1" si="16"/>
        <v>3172.3160675106692</v>
      </c>
      <c r="C133" s="7">
        <f t="shared" ca="1" si="16"/>
        <v>2627.0720596619117</v>
      </c>
      <c r="D133" s="7">
        <f t="shared" ca="1" si="16"/>
        <v>3114.0645820575533</v>
      </c>
      <c r="E133" s="7">
        <f t="shared" ca="1" si="16"/>
        <v>954.93047553556721</v>
      </c>
      <c r="F133" s="7">
        <f t="shared" ca="1" si="16"/>
        <v>990.53237654839427</v>
      </c>
      <c r="G133" s="7">
        <f t="shared" ca="1" si="16"/>
        <v>2016.9111110190113</v>
      </c>
      <c r="H133" s="7">
        <f t="shared" ca="1" si="16"/>
        <v>-1223.8207555620788</v>
      </c>
      <c r="I133" s="7">
        <f t="shared" ref="I133:I196" ca="1" si="17">SUM(B133:H133)</f>
        <v>11652.005916771028</v>
      </c>
      <c r="J133" s="7">
        <f t="shared" ref="J133:J196" ca="1" si="18">I133+120000</f>
        <v>131652.00591677101</v>
      </c>
      <c r="K133" s="10"/>
    </row>
    <row r="134" spans="1:11" x14ac:dyDescent="0.2">
      <c r="A134" s="31">
        <v>130</v>
      </c>
      <c r="B134" s="7">
        <f t="shared" ca="1" si="16"/>
        <v>2169.1171222756766</v>
      </c>
      <c r="C134" s="7">
        <f t="shared" ca="1" si="16"/>
        <v>3814.118330631065</v>
      </c>
      <c r="D134" s="7">
        <f t="shared" ca="1" si="16"/>
        <v>1935.8248435768342</v>
      </c>
      <c r="E134" s="7">
        <f t="shared" ca="1" si="16"/>
        <v>613.56597726150369</v>
      </c>
      <c r="F134" s="7">
        <f t="shared" ca="1" si="16"/>
        <v>2520.8166229346089</v>
      </c>
      <c r="G134" s="7">
        <f t="shared" ca="1" si="16"/>
        <v>2348.0704587106707</v>
      </c>
      <c r="H134" s="7">
        <f t="shared" ca="1" si="16"/>
        <v>-1830.0917933795245</v>
      </c>
      <c r="I134" s="7">
        <f t="shared" ca="1" si="17"/>
        <v>11571.421562010833</v>
      </c>
      <c r="J134" s="7">
        <f t="shared" ca="1" si="18"/>
        <v>131571.42156201083</v>
      </c>
      <c r="K134" s="10"/>
    </row>
    <row r="135" spans="1:11" x14ac:dyDescent="0.2">
      <c r="A135" s="31">
        <v>131</v>
      </c>
      <c r="B135" s="7">
        <f t="shared" ref="B135:H144" ca="1" si="19">RAND()*B$3</f>
        <v>2773.4520855572041</v>
      </c>
      <c r="C135" s="7">
        <f t="shared" ca="1" si="19"/>
        <v>2074.5060276733857</v>
      </c>
      <c r="D135" s="7">
        <f t="shared" ca="1" si="19"/>
        <v>760.45969159668709</v>
      </c>
      <c r="E135" s="7">
        <f t="shared" ca="1" si="19"/>
        <v>1404.1944304314113</v>
      </c>
      <c r="F135" s="7">
        <f t="shared" ca="1" si="19"/>
        <v>1157.0863505278171</v>
      </c>
      <c r="G135" s="7">
        <f t="shared" ca="1" si="19"/>
        <v>570.712617571637</v>
      </c>
      <c r="H135" s="7">
        <f t="shared" ca="1" si="19"/>
        <v>-2995.6696595660605</v>
      </c>
      <c r="I135" s="7">
        <f t="shared" ca="1" si="17"/>
        <v>5744.7415437920818</v>
      </c>
      <c r="J135" s="7">
        <f t="shared" ca="1" si="18"/>
        <v>125744.74154379209</v>
      </c>
      <c r="K135" s="10"/>
    </row>
    <row r="136" spans="1:11" x14ac:dyDescent="0.2">
      <c r="A136" s="31">
        <v>132</v>
      </c>
      <c r="B136" s="7">
        <f t="shared" ca="1" si="19"/>
        <v>75.809716997735919</v>
      </c>
      <c r="C136" s="7">
        <f t="shared" ca="1" si="19"/>
        <v>4789.5636716322833</v>
      </c>
      <c r="D136" s="7">
        <f t="shared" ca="1" si="19"/>
        <v>153.65692147663262</v>
      </c>
      <c r="E136" s="7">
        <f t="shared" ca="1" si="19"/>
        <v>377.87955076191059</v>
      </c>
      <c r="F136" s="7">
        <f t="shared" ca="1" si="19"/>
        <v>2741.3957321581361</v>
      </c>
      <c r="G136" s="7">
        <f t="shared" ca="1" si="19"/>
        <v>484.19137033485384</v>
      </c>
      <c r="H136" s="7">
        <f t="shared" ca="1" si="19"/>
        <v>-1704.8214674206622</v>
      </c>
      <c r="I136" s="7">
        <f t="shared" ca="1" si="17"/>
        <v>6917.6754959408909</v>
      </c>
      <c r="J136" s="7">
        <f t="shared" ca="1" si="18"/>
        <v>126917.67549594089</v>
      </c>
      <c r="K136" s="10"/>
    </row>
    <row r="137" spans="1:11" x14ac:dyDescent="0.2">
      <c r="A137" s="31">
        <v>133</v>
      </c>
      <c r="B137" s="7">
        <f t="shared" ca="1" si="19"/>
        <v>5390.4201914560717</v>
      </c>
      <c r="C137" s="7">
        <f t="shared" ca="1" si="19"/>
        <v>3833.0466658782934</v>
      </c>
      <c r="D137" s="7">
        <f t="shared" ca="1" si="19"/>
        <v>5439.9577703906889</v>
      </c>
      <c r="E137" s="7">
        <f t="shared" ca="1" si="19"/>
        <v>608.67540255414826</v>
      </c>
      <c r="F137" s="7">
        <f t="shared" ca="1" si="19"/>
        <v>178.65372395315137</v>
      </c>
      <c r="G137" s="7">
        <f t="shared" ca="1" si="19"/>
        <v>2182.1614016373624</v>
      </c>
      <c r="H137" s="7">
        <f t="shared" ca="1" si="19"/>
        <v>-2318.9109397667339</v>
      </c>
      <c r="I137" s="7">
        <f t="shared" ca="1" si="17"/>
        <v>15314.004216102985</v>
      </c>
      <c r="J137" s="7">
        <f t="shared" ca="1" si="18"/>
        <v>135314.004216103</v>
      </c>
      <c r="K137" s="10"/>
    </row>
    <row r="138" spans="1:11" x14ac:dyDescent="0.2">
      <c r="A138" s="31">
        <v>134</v>
      </c>
      <c r="B138" s="7">
        <f t="shared" ca="1" si="19"/>
        <v>6621.3104536574574</v>
      </c>
      <c r="C138" s="7">
        <f t="shared" ca="1" si="19"/>
        <v>1109.0221364782888</v>
      </c>
      <c r="D138" s="7">
        <f t="shared" ca="1" si="19"/>
        <v>242.9936058414246</v>
      </c>
      <c r="E138" s="7">
        <f t="shared" ca="1" si="19"/>
        <v>25.377406629625288</v>
      </c>
      <c r="F138" s="7">
        <f t="shared" ca="1" si="19"/>
        <v>1411.2686265325424</v>
      </c>
      <c r="G138" s="7">
        <f t="shared" ca="1" si="19"/>
        <v>992.09686120564083</v>
      </c>
      <c r="H138" s="7">
        <f t="shared" ca="1" si="19"/>
        <v>-3052.5149990693185</v>
      </c>
      <c r="I138" s="7">
        <f t="shared" ca="1" si="17"/>
        <v>7349.5540912756587</v>
      </c>
      <c r="J138" s="7">
        <f t="shared" ca="1" si="18"/>
        <v>127349.55409127566</v>
      </c>
      <c r="K138" s="10"/>
    </row>
    <row r="139" spans="1:11" x14ac:dyDescent="0.2">
      <c r="A139" s="31">
        <v>135</v>
      </c>
      <c r="B139" s="7">
        <f t="shared" ca="1" si="19"/>
        <v>2693.1233119329463</v>
      </c>
      <c r="C139" s="7">
        <f t="shared" ca="1" si="19"/>
        <v>2393.380630476966</v>
      </c>
      <c r="D139" s="7">
        <f t="shared" ca="1" si="19"/>
        <v>1027.1288016295293</v>
      </c>
      <c r="E139" s="7">
        <f t="shared" ca="1" si="19"/>
        <v>30.586535110025402</v>
      </c>
      <c r="F139" s="7">
        <f t="shared" ca="1" si="19"/>
        <v>2880.152852629175</v>
      </c>
      <c r="G139" s="7">
        <f t="shared" ca="1" si="19"/>
        <v>1767.4199075068584</v>
      </c>
      <c r="H139" s="7">
        <f t="shared" ca="1" si="19"/>
        <v>-3303.7666986273966</v>
      </c>
      <c r="I139" s="7">
        <f t="shared" ca="1" si="17"/>
        <v>7488.0253406581051</v>
      </c>
      <c r="J139" s="7">
        <f t="shared" ca="1" si="18"/>
        <v>127488.0253406581</v>
      </c>
      <c r="K139" s="10"/>
    </row>
    <row r="140" spans="1:11" x14ac:dyDescent="0.2">
      <c r="A140" s="31">
        <v>136</v>
      </c>
      <c r="B140" s="7">
        <f t="shared" ca="1" si="19"/>
        <v>124.05035531075248</v>
      </c>
      <c r="C140" s="7">
        <f t="shared" ca="1" si="19"/>
        <v>2966.2552463082425</v>
      </c>
      <c r="D140" s="7">
        <f t="shared" ca="1" si="19"/>
        <v>2080.2682542661141</v>
      </c>
      <c r="E140" s="7">
        <f t="shared" ca="1" si="19"/>
        <v>1732.2380901502124</v>
      </c>
      <c r="F140" s="7">
        <f t="shared" ca="1" si="19"/>
        <v>2841.1349160179029</v>
      </c>
      <c r="G140" s="7">
        <f t="shared" ca="1" si="19"/>
        <v>2404.7900089846949</v>
      </c>
      <c r="H140" s="7">
        <f t="shared" ca="1" si="19"/>
        <v>-70.929144062271021</v>
      </c>
      <c r="I140" s="7">
        <f t="shared" ca="1" si="17"/>
        <v>12077.807726975649</v>
      </c>
      <c r="J140" s="7">
        <f t="shared" ca="1" si="18"/>
        <v>132077.80772697565</v>
      </c>
      <c r="K140" s="10"/>
    </row>
    <row r="141" spans="1:11" x14ac:dyDescent="0.2">
      <c r="A141" s="31">
        <v>137</v>
      </c>
      <c r="B141" s="7">
        <f t="shared" ca="1" si="19"/>
        <v>1684.5343464349096</v>
      </c>
      <c r="C141" s="7">
        <f t="shared" ca="1" si="19"/>
        <v>4316.5908432934011</v>
      </c>
      <c r="D141" s="7">
        <f t="shared" ca="1" si="19"/>
        <v>4433.1901469133181</v>
      </c>
      <c r="E141" s="7">
        <f t="shared" ca="1" si="19"/>
        <v>1517.5887456894725</v>
      </c>
      <c r="F141" s="7">
        <f t="shared" ca="1" si="19"/>
        <v>2735.285725823388</v>
      </c>
      <c r="G141" s="7">
        <f t="shared" ca="1" si="19"/>
        <v>1939.0458664479224</v>
      </c>
      <c r="H141" s="7">
        <f t="shared" ca="1" si="19"/>
        <v>-158.80566056440759</v>
      </c>
      <c r="I141" s="7">
        <f t="shared" ca="1" si="17"/>
        <v>16467.430014038004</v>
      </c>
      <c r="J141" s="7">
        <f t="shared" ca="1" si="18"/>
        <v>136467.43001403799</v>
      </c>
      <c r="K141" s="10"/>
    </row>
    <row r="142" spans="1:11" x14ac:dyDescent="0.2">
      <c r="A142" s="31">
        <v>138</v>
      </c>
      <c r="B142" s="7">
        <f t="shared" ca="1" si="19"/>
        <v>3015.1627151770931</v>
      </c>
      <c r="C142" s="7">
        <f t="shared" ca="1" si="19"/>
        <v>4268.7834323273037</v>
      </c>
      <c r="D142" s="7">
        <f t="shared" ca="1" si="19"/>
        <v>3425.5640831122678</v>
      </c>
      <c r="E142" s="7">
        <f t="shared" ca="1" si="19"/>
        <v>20.088788501861686</v>
      </c>
      <c r="F142" s="7">
        <f t="shared" ca="1" si="19"/>
        <v>1536.2835320192319</v>
      </c>
      <c r="G142" s="7">
        <f t="shared" ca="1" si="19"/>
        <v>1627.7479419213255</v>
      </c>
      <c r="H142" s="7">
        <f t="shared" ca="1" si="19"/>
        <v>-827.56988393808217</v>
      </c>
      <c r="I142" s="7">
        <f t="shared" ca="1" si="17"/>
        <v>13066.060609121001</v>
      </c>
      <c r="J142" s="7">
        <f t="shared" ca="1" si="18"/>
        <v>133066.06060912099</v>
      </c>
      <c r="K142" s="10"/>
    </row>
    <row r="143" spans="1:11" x14ac:dyDescent="0.2">
      <c r="A143" s="31">
        <v>139</v>
      </c>
      <c r="B143" s="7">
        <f t="shared" ca="1" si="19"/>
        <v>6857.9655037347302</v>
      </c>
      <c r="C143" s="7">
        <f t="shared" ca="1" si="19"/>
        <v>641.71785030613489</v>
      </c>
      <c r="D143" s="7">
        <f t="shared" ca="1" si="19"/>
        <v>1274.7363295659623</v>
      </c>
      <c r="E143" s="7">
        <f t="shared" ca="1" si="19"/>
        <v>1723.1950135763852</v>
      </c>
      <c r="F143" s="7">
        <f t="shared" ca="1" si="19"/>
        <v>3982.7825504351331</v>
      </c>
      <c r="G143" s="7">
        <f t="shared" ca="1" si="19"/>
        <v>2195.3860717452035</v>
      </c>
      <c r="H143" s="7">
        <f t="shared" ca="1" si="19"/>
        <v>-2535.4319969644644</v>
      </c>
      <c r="I143" s="7">
        <f t="shared" ca="1" si="17"/>
        <v>14140.351322399085</v>
      </c>
      <c r="J143" s="7">
        <f t="shared" ca="1" si="18"/>
        <v>134140.35132239907</v>
      </c>
      <c r="K143" s="10"/>
    </row>
    <row r="144" spans="1:11" x14ac:dyDescent="0.2">
      <c r="A144" s="31">
        <v>140</v>
      </c>
      <c r="B144" s="7">
        <f t="shared" ca="1" si="19"/>
        <v>3983.1979192019467</v>
      </c>
      <c r="C144" s="7">
        <f t="shared" ca="1" si="19"/>
        <v>338.49832542831803</v>
      </c>
      <c r="D144" s="7">
        <f t="shared" ca="1" si="19"/>
        <v>1543.1839846647226</v>
      </c>
      <c r="E144" s="7">
        <f t="shared" ca="1" si="19"/>
        <v>1471.064883306851</v>
      </c>
      <c r="F144" s="7">
        <f t="shared" ca="1" si="19"/>
        <v>2287.0162055946203</v>
      </c>
      <c r="G144" s="7">
        <f t="shared" ca="1" si="19"/>
        <v>2216.6963065524455</v>
      </c>
      <c r="H144" s="7">
        <f t="shared" ca="1" si="19"/>
        <v>-172.88806871684537</v>
      </c>
      <c r="I144" s="7">
        <f t="shared" ca="1" si="17"/>
        <v>11666.769556032059</v>
      </c>
      <c r="J144" s="7">
        <f t="shared" ca="1" si="18"/>
        <v>131666.76955603206</v>
      </c>
      <c r="K144" s="10"/>
    </row>
    <row r="145" spans="1:11" x14ac:dyDescent="0.2">
      <c r="A145" s="31">
        <v>141</v>
      </c>
      <c r="B145" s="7">
        <f t="shared" ref="B145:H154" ca="1" si="20">RAND()*B$3</f>
        <v>4963.758555027759</v>
      </c>
      <c r="C145" s="7">
        <f t="shared" ca="1" si="20"/>
        <v>4430.4102558066352</v>
      </c>
      <c r="D145" s="7">
        <f t="shared" ca="1" si="20"/>
        <v>4048.40207234433</v>
      </c>
      <c r="E145" s="7">
        <f t="shared" ca="1" si="20"/>
        <v>339.7280224755774</v>
      </c>
      <c r="F145" s="7">
        <f t="shared" ca="1" si="20"/>
        <v>2174.863565562127</v>
      </c>
      <c r="G145" s="7">
        <f t="shared" ca="1" si="20"/>
        <v>610.20447780713334</v>
      </c>
      <c r="H145" s="7">
        <f t="shared" ca="1" si="20"/>
        <v>-1138.5846661669698</v>
      </c>
      <c r="I145" s="7">
        <f t="shared" ca="1" si="17"/>
        <v>15428.782282856593</v>
      </c>
      <c r="J145" s="7">
        <f t="shared" ca="1" si="18"/>
        <v>135428.78228285658</v>
      </c>
      <c r="K145" s="10"/>
    </row>
    <row r="146" spans="1:11" x14ac:dyDescent="0.2">
      <c r="A146" s="31">
        <v>142</v>
      </c>
      <c r="B146" s="7">
        <f t="shared" ca="1" si="20"/>
        <v>664.83299269515794</v>
      </c>
      <c r="C146" s="7">
        <f t="shared" ca="1" si="20"/>
        <v>3794.9907490797987</v>
      </c>
      <c r="D146" s="7">
        <f t="shared" ca="1" si="20"/>
        <v>1669.853965189182</v>
      </c>
      <c r="E146" s="7">
        <f t="shared" ca="1" si="20"/>
        <v>712.66760638794381</v>
      </c>
      <c r="F146" s="7">
        <f t="shared" ca="1" si="20"/>
        <v>2262.9312838240803</v>
      </c>
      <c r="G146" s="7">
        <f t="shared" ca="1" si="20"/>
        <v>46.119973351691769</v>
      </c>
      <c r="H146" s="7">
        <f t="shared" ca="1" si="20"/>
        <v>-1236.8223820371607</v>
      </c>
      <c r="I146" s="7">
        <f t="shared" ca="1" si="17"/>
        <v>7914.5741884906947</v>
      </c>
      <c r="J146" s="7">
        <f t="shared" ca="1" si="18"/>
        <v>127914.57418849069</v>
      </c>
      <c r="K146" s="10"/>
    </row>
    <row r="147" spans="1:11" x14ac:dyDescent="0.2">
      <c r="A147" s="31">
        <v>143</v>
      </c>
      <c r="B147" s="7">
        <f t="shared" ca="1" si="20"/>
        <v>3756.1306828554898</v>
      </c>
      <c r="C147" s="7">
        <f t="shared" ca="1" si="20"/>
        <v>2219.2811238370691</v>
      </c>
      <c r="D147" s="7">
        <f t="shared" ca="1" si="20"/>
        <v>5160.4755413108769</v>
      </c>
      <c r="E147" s="7">
        <f t="shared" ca="1" si="20"/>
        <v>1498.955792317633</v>
      </c>
      <c r="F147" s="7">
        <f t="shared" ca="1" si="20"/>
        <v>740.24461730000769</v>
      </c>
      <c r="G147" s="7">
        <f t="shared" ca="1" si="20"/>
        <v>1294.0669891337891</v>
      </c>
      <c r="H147" s="7">
        <f t="shared" ca="1" si="20"/>
        <v>-260.57610863945166</v>
      </c>
      <c r="I147" s="7">
        <f t="shared" ca="1" si="17"/>
        <v>14408.578638115412</v>
      </c>
      <c r="J147" s="7">
        <f t="shared" ca="1" si="18"/>
        <v>134408.5786381154</v>
      </c>
      <c r="K147" s="10"/>
    </row>
    <row r="148" spans="1:11" x14ac:dyDescent="0.2">
      <c r="A148" s="31">
        <v>144</v>
      </c>
      <c r="B148" s="7">
        <f t="shared" ca="1" si="20"/>
        <v>7259.8201110947439</v>
      </c>
      <c r="C148" s="7">
        <f t="shared" ca="1" si="20"/>
        <v>4122.2686615592411</v>
      </c>
      <c r="D148" s="7">
        <f t="shared" ca="1" si="20"/>
        <v>20.942312548384191</v>
      </c>
      <c r="E148" s="7">
        <f t="shared" ca="1" si="20"/>
        <v>1601.1134830586891</v>
      </c>
      <c r="F148" s="7">
        <f t="shared" ca="1" si="20"/>
        <v>2227.820908552118</v>
      </c>
      <c r="G148" s="7">
        <f t="shared" ca="1" si="20"/>
        <v>2091.5068576272424</v>
      </c>
      <c r="H148" s="7">
        <f t="shared" ca="1" si="20"/>
        <v>-630.71021133010049</v>
      </c>
      <c r="I148" s="7">
        <f t="shared" ca="1" si="17"/>
        <v>16692.762123110318</v>
      </c>
      <c r="J148" s="7">
        <f t="shared" ca="1" si="18"/>
        <v>136692.76212311033</v>
      </c>
      <c r="K148" s="10"/>
    </row>
    <row r="149" spans="1:11" x14ac:dyDescent="0.2">
      <c r="A149" s="31">
        <v>145</v>
      </c>
      <c r="B149" s="7">
        <f t="shared" ca="1" si="20"/>
        <v>2749.2914857874771</v>
      </c>
      <c r="C149" s="7">
        <f t="shared" ca="1" si="20"/>
        <v>2750.9558038871064</v>
      </c>
      <c r="D149" s="7">
        <f t="shared" ca="1" si="20"/>
        <v>146.48444323608089</v>
      </c>
      <c r="E149" s="7">
        <f t="shared" ca="1" si="20"/>
        <v>1431.0216705708187</v>
      </c>
      <c r="F149" s="7">
        <f t="shared" ca="1" si="20"/>
        <v>2737.6109225707319</v>
      </c>
      <c r="G149" s="7">
        <f t="shared" ca="1" si="20"/>
        <v>1896.8474939933058</v>
      </c>
      <c r="H149" s="7">
        <f t="shared" ca="1" si="20"/>
        <v>-2636.6632385164489</v>
      </c>
      <c r="I149" s="7">
        <f t="shared" ca="1" si="17"/>
        <v>9075.5485815290722</v>
      </c>
      <c r="J149" s="7">
        <f t="shared" ca="1" si="18"/>
        <v>129075.54858152907</v>
      </c>
      <c r="K149" s="10"/>
    </row>
    <row r="150" spans="1:11" x14ac:dyDescent="0.2">
      <c r="A150" s="31">
        <v>146</v>
      </c>
      <c r="B150" s="7">
        <f t="shared" ca="1" si="20"/>
        <v>6933.8608384673398</v>
      </c>
      <c r="C150" s="7">
        <f t="shared" ca="1" si="20"/>
        <v>83.557856880287488</v>
      </c>
      <c r="D150" s="7">
        <f t="shared" ca="1" si="20"/>
        <v>165.40377115371018</v>
      </c>
      <c r="E150" s="7">
        <f t="shared" ca="1" si="20"/>
        <v>1625.804882805538</v>
      </c>
      <c r="F150" s="7">
        <f t="shared" ca="1" si="20"/>
        <v>2252.3882819904297</v>
      </c>
      <c r="G150" s="7">
        <f t="shared" ca="1" si="20"/>
        <v>1425.4790492939321</v>
      </c>
      <c r="H150" s="7">
        <f t="shared" ca="1" si="20"/>
        <v>-1511.939215991431</v>
      </c>
      <c r="I150" s="7">
        <f t="shared" ca="1" si="17"/>
        <v>10974.555464599807</v>
      </c>
      <c r="J150" s="7">
        <f t="shared" ca="1" si="18"/>
        <v>130974.55546459981</v>
      </c>
      <c r="K150" s="10"/>
    </row>
    <row r="151" spans="1:11" x14ac:dyDescent="0.2">
      <c r="A151" s="31">
        <v>147</v>
      </c>
      <c r="B151" s="7">
        <f t="shared" ca="1" si="20"/>
        <v>5561.3768705447583</v>
      </c>
      <c r="C151" s="7">
        <f t="shared" ca="1" si="20"/>
        <v>3820.2196935303027</v>
      </c>
      <c r="D151" s="7">
        <f t="shared" ca="1" si="20"/>
        <v>905.97485086646361</v>
      </c>
      <c r="E151" s="7">
        <f t="shared" ca="1" si="20"/>
        <v>1668.8618261939778</v>
      </c>
      <c r="F151" s="7">
        <f t="shared" ca="1" si="20"/>
        <v>19.459909346311033</v>
      </c>
      <c r="G151" s="7">
        <f t="shared" ca="1" si="20"/>
        <v>415.21661591032625</v>
      </c>
      <c r="H151" s="7">
        <f t="shared" ca="1" si="20"/>
        <v>-618.33263751573134</v>
      </c>
      <c r="I151" s="7">
        <f t="shared" ca="1" si="17"/>
        <v>11772.777128876407</v>
      </c>
      <c r="J151" s="7">
        <f t="shared" ca="1" si="18"/>
        <v>131772.77712887642</v>
      </c>
      <c r="K151" s="10"/>
    </row>
    <row r="152" spans="1:11" x14ac:dyDescent="0.2">
      <c r="A152" s="31">
        <v>148</v>
      </c>
      <c r="B152" s="7">
        <f t="shared" ca="1" si="20"/>
        <v>5440.7867548294125</v>
      </c>
      <c r="C152" s="7">
        <f t="shared" ca="1" si="20"/>
        <v>1452.2205702817332</v>
      </c>
      <c r="D152" s="7">
        <f t="shared" ca="1" si="20"/>
        <v>3286.9116113399564</v>
      </c>
      <c r="E152" s="7">
        <f t="shared" ca="1" si="20"/>
        <v>814.18184075915349</v>
      </c>
      <c r="F152" s="7">
        <f t="shared" ca="1" si="20"/>
        <v>391.00169729217436</v>
      </c>
      <c r="G152" s="7">
        <f t="shared" ca="1" si="20"/>
        <v>627.75523407047501</v>
      </c>
      <c r="H152" s="7">
        <f t="shared" ca="1" si="20"/>
        <v>-2131.0435852030291</v>
      </c>
      <c r="I152" s="7">
        <f t="shared" ca="1" si="17"/>
        <v>9881.8141233698752</v>
      </c>
      <c r="J152" s="7">
        <f t="shared" ca="1" si="18"/>
        <v>129881.81412336987</v>
      </c>
      <c r="K152" s="10"/>
    </row>
    <row r="153" spans="1:11" x14ac:dyDescent="0.2">
      <c r="A153" s="31">
        <v>149</v>
      </c>
      <c r="B153" s="7">
        <f t="shared" ca="1" si="20"/>
        <v>889.10002434620435</v>
      </c>
      <c r="C153" s="7">
        <f t="shared" ca="1" si="20"/>
        <v>2495.2904425842416</v>
      </c>
      <c r="D153" s="7">
        <f t="shared" ca="1" si="20"/>
        <v>4406.4162953664199</v>
      </c>
      <c r="E153" s="7">
        <f t="shared" ca="1" si="20"/>
        <v>1112.9676876246576</v>
      </c>
      <c r="F153" s="7">
        <f t="shared" ca="1" si="20"/>
        <v>1534.549657311037</v>
      </c>
      <c r="G153" s="7">
        <f t="shared" ca="1" si="20"/>
        <v>2367.6372113399843</v>
      </c>
      <c r="H153" s="7">
        <f t="shared" ca="1" si="20"/>
        <v>-3310.0241017435096</v>
      </c>
      <c r="I153" s="7">
        <f t="shared" ca="1" si="17"/>
        <v>9495.9372168290374</v>
      </c>
      <c r="J153" s="7">
        <f t="shared" ca="1" si="18"/>
        <v>129495.93721682904</v>
      </c>
      <c r="K153" s="10"/>
    </row>
    <row r="154" spans="1:11" x14ac:dyDescent="0.2">
      <c r="A154" s="31">
        <v>150</v>
      </c>
      <c r="B154" s="7">
        <f t="shared" ca="1" si="20"/>
        <v>4305.6516153598459</v>
      </c>
      <c r="C154" s="7">
        <f t="shared" ca="1" si="20"/>
        <v>3172.2875153380246</v>
      </c>
      <c r="D154" s="7">
        <f t="shared" ca="1" si="20"/>
        <v>5253.1287946686998</v>
      </c>
      <c r="E154" s="7">
        <f t="shared" ca="1" si="20"/>
        <v>387.86993852079308</v>
      </c>
      <c r="F154" s="7">
        <f t="shared" ca="1" si="20"/>
        <v>1918.3930869147789</v>
      </c>
      <c r="G154" s="7">
        <f t="shared" ca="1" si="20"/>
        <v>645.05733508300102</v>
      </c>
      <c r="H154" s="7">
        <f t="shared" ca="1" si="20"/>
        <v>-315.51187147287732</v>
      </c>
      <c r="I154" s="7">
        <f t="shared" ca="1" si="17"/>
        <v>15366.876414412265</v>
      </c>
      <c r="J154" s="7">
        <f t="shared" ca="1" si="18"/>
        <v>135366.87641441225</v>
      </c>
      <c r="K154" s="10"/>
    </row>
    <row r="155" spans="1:11" x14ac:dyDescent="0.2">
      <c r="A155" s="31">
        <v>151</v>
      </c>
      <c r="B155" s="7">
        <f t="shared" ref="B155:H164" ca="1" si="21">RAND()*B$3</f>
        <v>1399.526786639474</v>
      </c>
      <c r="C155" s="7">
        <f t="shared" ca="1" si="21"/>
        <v>3148.0494117971602</v>
      </c>
      <c r="D155" s="7">
        <f t="shared" ca="1" si="21"/>
        <v>720.90553693355059</v>
      </c>
      <c r="E155" s="7">
        <f t="shared" ca="1" si="21"/>
        <v>987.92422084017642</v>
      </c>
      <c r="F155" s="7">
        <f t="shared" ca="1" si="21"/>
        <v>2709.1635407564013</v>
      </c>
      <c r="G155" s="7">
        <f t="shared" ca="1" si="21"/>
        <v>1880.633950854573</v>
      </c>
      <c r="H155" s="7">
        <f t="shared" ca="1" si="21"/>
        <v>-381.53703668742946</v>
      </c>
      <c r="I155" s="7">
        <f t="shared" ca="1" si="17"/>
        <v>10464.666411133909</v>
      </c>
      <c r="J155" s="7">
        <f t="shared" ca="1" si="18"/>
        <v>130464.66641113391</v>
      </c>
      <c r="K155" s="10"/>
    </row>
    <row r="156" spans="1:11" x14ac:dyDescent="0.2">
      <c r="A156" s="31">
        <v>152</v>
      </c>
      <c r="B156" s="7">
        <f t="shared" ca="1" si="21"/>
        <v>1427.302701883649</v>
      </c>
      <c r="C156" s="7">
        <f t="shared" ca="1" si="21"/>
        <v>4042.7218070016852</v>
      </c>
      <c r="D156" s="7">
        <f t="shared" ca="1" si="21"/>
        <v>3819.1959218822585</v>
      </c>
      <c r="E156" s="7">
        <f t="shared" ca="1" si="21"/>
        <v>969.71819463911197</v>
      </c>
      <c r="F156" s="7">
        <f t="shared" ca="1" si="21"/>
        <v>2143.7706875882868</v>
      </c>
      <c r="G156" s="7">
        <f t="shared" ca="1" si="21"/>
        <v>417.62724351453284</v>
      </c>
      <c r="H156" s="7">
        <f t="shared" ca="1" si="21"/>
        <v>-263.43757093092603</v>
      </c>
      <c r="I156" s="7">
        <f t="shared" ca="1" si="17"/>
        <v>12556.898985578599</v>
      </c>
      <c r="J156" s="7">
        <f t="shared" ca="1" si="18"/>
        <v>132556.89898557859</v>
      </c>
      <c r="K156" s="10"/>
    </row>
    <row r="157" spans="1:11" x14ac:dyDescent="0.2">
      <c r="A157" s="31">
        <v>153</v>
      </c>
      <c r="B157" s="7">
        <f t="shared" ca="1" si="21"/>
        <v>3276.9070464187726</v>
      </c>
      <c r="C157" s="7">
        <f t="shared" ca="1" si="21"/>
        <v>181.50335856876475</v>
      </c>
      <c r="D157" s="7">
        <f t="shared" ca="1" si="21"/>
        <v>4597.1282977352403</v>
      </c>
      <c r="E157" s="7">
        <f t="shared" ca="1" si="21"/>
        <v>971.57941170541881</v>
      </c>
      <c r="F157" s="7">
        <f t="shared" ca="1" si="21"/>
        <v>2939.2926407418422</v>
      </c>
      <c r="G157" s="7">
        <f t="shared" ca="1" si="21"/>
        <v>1672.48283699167</v>
      </c>
      <c r="H157" s="7">
        <f t="shared" ca="1" si="21"/>
        <v>-1877.8504817305152</v>
      </c>
      <c r="I157" s="7">
        <f t="shared" ca="1" si="17"/>
        <v>11761.043110431194</v>
      </c>
      <c r="J157" s="7">
        <f t="shared" ca="1" si="18"/>
        <v>131761.0431104312</v>
      </c>
      <c r="K157" s="10"/>
    </row>
    <row r="158" spans="1:11" x14ac:dyDescent="0.2">
      <c r="A158" s="31">
        <v>154</v>
      </c>
      <c r="B158" s="7">
        <f t="shared" ca="1" si="21"/>
        <v>6387.1373940121866</v>
      </c>
      <c r="C158" s="7">
        <f t="shared" ca="1" si="21"/>
        <v>2730.804060105922</v>
      </c>
      <c r="D158" s="7">
        <f t="shared" ca="1" si="21"/>
        <v>1851.5701803719035</v>
      </c>
      <c r="E158" s="7">
        <f t="shared" ca="1" si="21"/>
        <v>1269.7121539426482</v>
      </c>
      <c r="F158" s="7">
        <f t="shared" ca="1" si="21"/>
        <v>1161.9556540616877</v>
      </c>
      <c r="G158" s="7">
        <f t="shared" ca="1" si="21"/>
        <v>1065.5470266133541</v>
      </c>
      <c r="H158" s="7">
        <f t="shared" ca="1" si="21"/>
        <v>-833.60690760283001</v>
      </c>
      <c r="I158" s="7">
        <f t="shared" ca="1" si="17"/>
        <v>13633.119561504871</v>
      </c>
      <c r="J158" s="7">
        <f t="shared" ca="1" si="18"/>
        <v>133633.11956150486</v>
      </c>
      <c r="K158" s="10"/>
    </row>
    <row r="159" spans="1:11" x14ac:dyDescent="0.2">
      <c r="A159" s="31">
        <v>155</v>
      </c>
      <c r="B159" s="7">
        <f t="shared" ca="1" si="21"/>
        <v>6228.1298890708031</v>
      </c>
      <c r="C159" s="7">
        <f t="shared" ca="1" si="21"/>
        <v>4682.676788465732</v>
      </c>
      <c r="D159" s="7">
        <f t="shared" ca="1" si="21"/>
        <v>4454.4943395643404</v>
      </c>
      <c r="E159" s="7">
        <f t="shared" ca="1" si="21"/>
        <v>1883.1830948599327</v>
      </c>
      <c r="F159" s="7">
        <f t="shared" ca="1" si="21"/>
        <v>3032.7585794335214</v>
      </c>
      <c r="G159" s="7">
        <f t="shared" ca="1" si="21"/>
        <v>953.76730313041776</v>
      </c>
      <c r="H159" s="7">
        <f t="shared" ca="1" si="21"/>
        <v>-324.63983793887041</v>
      </c>
      <c r="I159" s="7">
        <f t="shared" ca="1" si="17"/>
        <v>20910.370156585879</v>
      </c>
      <c r="J159" s="7">
        <f t="shared" ca="1" si="18"/>
        <v>140910.37015658588</v>
      </c>
      <c r="K159" s="10"/>
    </row>
    <row r="160" spans="1:11" x14ac:dyDescent="0.2">
      <c r="A160" s="31">
        <v>156</v>
      </c>
      <c r="B160" s="7">
        <f t="shared" ca="1" si="21"/>
        <v>3083.4543786933918</v>
      </c>
      <c r="C160" s="7">
        <f t="shared" ca="1" si="21"/>
        <v>3413.6169111585464</v>
      </c>
      <c r="D160" s="7">
        <f t="shared" ca="1" si="21"/>
        <v>2824.321033433208</v>
      </c>
      <c r="E160" s="7">
        <f t="shared" ca="1" si="21"/>
        <v>216.95728658509415</v>
      </c>
      <c r="F160" s="7">
        <f t="shared" ca="1" si="21"/>
        <v>3022.8244777543964</v>
      </c>
      <c r="G160" s="7">
        <f t="shared" ca="1" si="21"/>
        <v>2397.1527604640496</v>
      </c>
      <c r="H160" s="7">
        <f t="shared" ca="1" si="21"/>
        <v>-3083.1371888277167</v>
      </c>
      <c r="I160" s="7">
        <f t="shared" ca="1" si="17"/>
        <v>11875.189659260966</v>
      </c>
      <c r="J160" s="7">
        <f t="shared" ca="1" si="18"/>
        <v>131875.18965926097</v>
      </c>
      <c r="K160" s="10"/>
    </row>
    <row r="161" spans="1:11" x14ac:dyDescent="0.2">
      <c r="A161" s="31">
        <v>157</v>
      </c>
      <c r="B161" s="7">
        <f t="shared" ca="1" si="21"/>
        <v>5373.9237066684227</v>
      </c>
      <c r="C161" s="7">
        <f t="shared" ca="1" si="21"/>
        <v>2940.1716659984013</v>
      </c>
      <c r="D161" s="7">
        <f t="shared" ca="1" si="21"/>
        <v>957.5600638460362</v>
      </c>
      <c r="E161" s="7">
        <f t="shared" ca="1" si="21"/>
        <v>1918.0337646247881</v>
      </c>
      <c r="F161" s="7">
        <f t="shared" ca="1" si="21"/>
        <v>3639.7616093372721</v>
      </c>
      <c r="G161" s="7">
        <f t="shared" ca="1" si="21"/>
        <v>978.24153783553243</v>
      </c>
      <c r="H161" s="7">
        <f t="shared" ca="1" si="21"/>
        <v>-1747.0637025173783</v>
      </c>
      <c r="I161" s="7">
        <f t="shared" ca="1" si="17"/>
        <v>14060.628645793075</v>
      </c>
      <c r="J161" s="7">
        <f t="shared" ca="1" si="18"/>
        <v>134060.62864579307</v>
      </c>
      <c r="K161" s="10"/>
    </row>
    <row r="162" spans="1:11" x14ac:dyDescent="0.2">
      <c r="A162" s="31">
        <v>158</v>
      </c>
      <c r="B162" s="7">
        <f t="shared" ca="1" si="21"/>
        <v>3950.2774102723715</v>
      </c>
      <c r="C162" s="7">
        <f t="shared" ca="1" si="21"/>
        <v>3703.90295406521</v>
      </c>
      <c r="D162" s="7">
        <f t="shared" ca="1" si="21"/>
        <v>598.51838808044147</v>
      </c>
      <c r="E162" s="7">
        <f t="shared" ca="1" si="21"/>
        <v>1112.1464939560497</v>
      </c>
      <c r="F162" s="7">
        <f t="shared" ca="1" si="21"/>
        <v>1098.8420531028335</v>
      </c>
      <c r="G162" s="7">
        <f t="shared" ca="1" si="21"/>
        <v>952.29824609490447</v>
      </c>
      <c r="H162" s="7">
        <f t="shared" ca="1" si="21"/>
        <v>-986.60788446923812</v>
      </c>
      <c r="I162" s="7">
        <f t="shared" ca="1" si="17"/>
        <v>10429.377661102571</v>
      </c>
      <c r="J162" s="7">
        <f t="shared" ca="1" si="18"/>
        <v>130429.37766110257</v>
      </c>
      <c r="K162" s="10"/>
    </row>
    <row r="163" spans="1:11" x14ac:dyDescent="0.2">
      <c r="A163" s="31">
        <v>159</v>
      </c>
      <c r="B163" s="7">
        <f t="shared" ca="1" si="21"/>
        <v>3090.1101843735055</v>
      </c>
      <c r="C163" s="7">
        <f t="shared" ca="1" si="21"/>
        <v>3663.5975608737804</v>
      </c>
      <c r="D163" s="7">
        <f t="shared" ca="1" si="21"/>
        <v>3278.2294211183535</v>
      </c>
      <c r="E163" s="7">
        <f t="shared" ca="1" si="21"/>
        <v>614.59053376043778</v>
      </c>
      <c r="F163" s="7">
        <f t="shared" ca="1" si="21"/>
        <v>1639.350885082654</v>
      </c>
      <c r="G163" s="7">
        <f t="shared" ca="1" si="21"/>
        <v>511.0506247622157</v>
      </c>
      <c r="H163" s="7">
        <f t="shared" ca="1" si="21"/>
        <v>-3112.0274975765692</v>
      </c>
      <c r="I163" s="7">
        <f t="shared" ca="1" si="17"/>
        <v>9684.9017123943777</v>
      </c>
      <c r="J163" s="7">
        <f t="shared" ca="1" si="18"/>
        <v>129684.90171239438</v>
      </c>
      <c r="K163" s="10"/>
    </row>
    <row r="164" spans="1:11" x14ac:dyDescent="0.2">
      <c r="A164" s="31">
        <v>160</v>
      </c>
      <c r="B164" s="7">
        <f t="shared" ca="1" si="21"/>
        <v>6997.1808113941634</v>
      </c>
      <c r="C164" s="7">
        <f t="shared" ca="1" si="21"/>
        <v>2260.584041611668</v>
      </c>
      <c r="D164" s="7">
        <f t="shared" ca="1" si="21"/>
        <v>2878.2007867254088</v>
      </c>
      <c r="E164" s="7">
        <f t="shared" ca="1" si="21"/>
        <v>49.012544230942147</v>
      </c>
      <c r="F164" s="7">
        <f t="shared" ca="1" si="21"/>
        <v>1615.8173092784843</v>
      </c>
      <c r="G164" s="7">
        <f t="shared" ca="1" si="21"/>
        <v>1879.1660072682769</v>
      </c>
      <c r="H164" s="7">
        <f t="shared" ca="1" si="21"/>
        <v>-272.04592910496717</v>
      </c>
      <c r="I164" s="7">
        <f t="shared" ca="1" si="17"/>
        <v>15407.915571403977</v>
      </c>
      <c r="J164" s="7">
        <f t="shared" ca="1" si="18"/>
        <v>135407.91557140398</v>
      </c>
      <c r="K164" s="10"/>
    </row>
    <row r="165" spans="1:11" x14ac:dyDescent="0.2">
      <c r="A165" s="31">
        <v>161</v>
      </c>
      <c r="B165" s="7">
        <f t="shared" ref="B165:H174" ca="1" si="22">RAND()*B$3</f>
        <v>3799.5268737294205</v>
      </c>
      <c r="C165" s="7">
        <f t="shared" ca="1" si="22"/>
        <v>1691.0007161308731</v>
      </c>
      <c r="D165" s="7">
        <f t="shared" ca="1" si="22"/>
        <v>259.67221993277695</v>
      </c>
      <c r="E165" s="7">
        <f t="shared" ca="1" si="22"/>
        <v>353.33099623224371</v>
      </c>
      <c r="F165" s="7">
        <f t="shared" ca="1" si="22"/>
        <v>2609.5732640834894</v>
      </c>
      <c r="G165" s="7">
        <f t="shared" ca="1" si="22"/>
        <v>2011.6429022269285</v>
      </c>
      <c r="H165" s="7">
        <f t="shared" ca="1" si="22"/>
        <v>-2573.3675025937318</v>
      </c>
      <c r="I165" s="7">
        <f t="shared" ca="1" si="17"/>
        <v>8151.3794697419999</v>
      </c>
      <c r="J165" s="7">
        <f t="shared" ca="1" si="18"/>
        <v>128151.37946974199</v>
      </c>
      <c r="K165" s="10"/>
    </row>
    <row r="166" spans="1:11" x14ac:dyDescent="0.2">
      <c r="A166" s="31">
        <v>162</v>
      </c>
      <c r="B166" s="7">
        <f t="shared" ca="1" si="22"/>
        <v>179.48447979718978</v>
      </c>
      <c r="C166" s="7">
        <f t="shared" ca="1" si="22"/>
        <v>4452.076980878277</v>
      </c>
      <c r="D166" s="7">
        <f t="shared" ca="1" si="22"/>
        <v>378.12349692425209</v>
      </c>
      <c r="E166" s="7">
        <f t="shared" ca="1" si="22"/>
        <v>1666.1363326378203</v>
      </c>
      <c r="F166" s="7">
        <f t="shared" ca="1" si="22"/>
        <v>440.09671163387543</v>
      </c>
      <c r="G166" s="7">
        <f t="shared" ca="1" si="22"/>
        <v>73.66839653885765</v>
      </c>
      <c r="H166" s="7">
        <f t="shared" ca="1" si="22"/>
        <v>-1529.0206078344136</v>
      </c>
      <c r="I166" s="7">
        <f t="shared" ca="1" si="17"/>
        <v>5660.565790575859</v>
      </c>
      <c r="J166" s="7">
        <f t="shared" ca="1" si="18"/>
        <v>125660.56579057586</v>
      </c>
      <c r="K166" s="10"/>
    </row>
    <row r="167" spans="1:11" x14ac:dyDescent="0.2">
      <c r="A167" s="31">
        <v>163</v>
      </c>
      <c r="B167" s="7">
        <f t="shared" ca="1" si="22"/>
        <v>93.379976752021861</v>
      </c>
      <c r="C167" s="7">
        <f t="shared" ca="1" si="22"/>
        <v>1614.6054723576658</v>
      </c>
      <c r="D167" s="7">
        <f t="shared" ca="1" si="22"/>
        <v>5412.3033432332213</v>
      </c>
      <c r="E167" s="7">
        <f t="shared" ca="1" si="22"/>
        <v>27.817008626231043</v>
      </c>
      <c r="F167" s="7">
        <f t="shared" ca="1" si="22"/>
        <v>288.26250692158561</v>
      </c>
      <c r="G167" s="7">
        <f t="shared" ca="1" si="22"/>
        <v>972.95905786802052</v>
      </c>
      <c r="H167" s="7">
        <f t="shared" ca="1" si="22"/>
        <v>-1496.4623077907252</v>
      </c>
      <c r="I167" s="7">
        <f t="shared" ca="1" si="17"/>
        <v>6912.8650579680198</v>
      </c>
      <c r="J167" s="7">
        <f t="shared" ca="1" si="18"/>
        <v>126912.86505796803</v>
      </c>
      <c r="K167" s="10"/>
    </row>
    <row r="168" spans="1:11" x14ac:dyDescent="0.2">
      <c r="A168" s="31">
        <v>164</v>
      </c>
      <c r="B168" s="7">
        <f t="shared" ca="1" si="22"/>
        <v>3768.4793873935178</v>
      </c>
      <c r="C168" s="7">
        <f t="shared" ca="1" si="22"/>
        <v>4437.7799258873092</v>
      </c>
      <c r="D168" s="7">
        <f t="shared" ca="1" si="22"/>
        <v>1936.9353484684702</v>
      </c>
      <c r="E168" s="7">
        <f t="shared" ca="1" si="22"/>
        <v>847.04037484992648</v>
      </c>
      <c r="F168" s="7">
        <f t="shared" ca="1" si="22"/>
        <v>1880.9140404959326</v>
      </c>
      <c r="G168" s="7">
        <f t="shared" ca="1" si="22"/>
        <v>1889.2201006655575</v>
      </c>
      <c r="H168" s="7">
        <f t="shared" ca="1" si="22"/>
        <v>-3020.8667440955455</v>
      </c>
      <c r="I168" s="7">
        <f t="shared" ca="1" si="17"/>
        <v>11739.50243366517</v>
      </c>
      <c r="J168" s="7">
        <f t="shared" ca="1" si="18"/>
        <v>131739.50243366515</v>
      </c>
      <c r="K168" s="10"/>
    </row>
    <row r="169" spans="1:11" x14ac:dyDescent="0.2">
      <c r="A169" s="31">
        <v>165</v>
      </c>
      <c r="B169" s="7">
        <f t="shared" ca="1" si="22"/>
        <v>4006.9061716357701</v>
      </c>
      <c r="C169" s="7">
        <f t="shared" ca="1" si="22"/>
        <v>4562.1153996932699</v>
      </c>
      <c r="D169" s="7">
        <f t="shared" ca="1" si="22"/>
        <v>4020.6587422599246</v>
      </c>
      <c r="E169" s="7">
        <f t="shared" ca="1" si="22"/>
        <v>683.89856342534472</v>
      </c>
      <c r="F169" s="7">
        <f t="shared" ca="1" si="22"/>
        <v>1760.0076027883295</v>
      </c>
      <c r="G169" s="7">
        <f t="shared" ca="1" si="22"/>
        <v>369.40189003373592</v>
      </c>
      <c r="H169" s="7">
        <f t="shared" ca="1" si="22"/>
        <v>-745.26950879332094</v>
      </c>
      <c r="I169" s="7">
        <f t="shared" ca="1" si="17"/>
        <v>14657.718861043053</v>
      </c>
      <c r="J169" s="7">
        <f t="shared" ca="1" si="18"/>
        <v>134657.71886104305</v>
      </c>
      <c r="K169" s="10"/>
    </row>
    <row r="170" spans="1:11" x14ac:dyDescent="0.2">
      <c r="A170" s="31">
        <v>166</v>
      </c>
      <c r="B170" s="7">
        <f t="shared" ca="1" si="22"/>
        <v>324.08104686518584</v>
      </c>
      <c r="C170" s="7">
        <f t="shared" ca="1" si="22"/>
        <v>2856.4698113818276</v>
      </c>
      <c r="D170" s="7">
        <f t="shared" ca="1" si="22"/>
        <v>720.46573570149792</v>
      </c>
      <c r="E170" s="7">
        <f t="shared" ca="1" si="22"/>
        <v>1295.3070790822992</v>
      </c>
      <c r="F170" s="7">
        <f t="shared" ca="1" si="22"/>
        <v>3831.4738147294843</v>
      </c>
      <c r="G170" s="7">
        <f t="shared" ca="1" si="22"/>
        <v>2065.8982105911005</v>
      </c>
      <c r="H170" s="7">
        <f t="shared" ca="1" si="22"/>
        <v>-639.15933297219874</v>
      </c>
      <c r="I170" s="7">
        <f t="shared" ca="1" si="17"/>
        <v>10454.536365379197</v>
      </c>
      <c r="J170" s="7">
        <f t="shared" ca="1" si="18"/>
        <v>130454.5363653792</v>
      </c>
      <c r="K170" s="10"/>
    </row>
    <row r="171" spans="1:11" x14ac:dyDescent="0.2">
      <c r="A171" s="31">
        <v>167</v>
      </c>
      <c r="B171" s="7">
        <f t="shared" ca="1" si="22"/>
        <v>7229.6173881402628</v>
      </c>
      <c r="C171" s="7">
        <f t="shared" ca="1" si="22"/>
        <v>2556.0560946045684</v>
      </c>
      <c r="D171" s="7">
        <f t="shared" ca="1" si="22"/>
        <v>2529.4229437372137</v>
      </c>
      <c r="E171" s="7">
        <f t="shared" ca="1" si="22"/>
        <v>803.25037545284022</v>
      </c>
      <c r="F171" s="7">
        <f t="shared" ca="1" si="22"/>
        <v>1597.7465947749181</v>
      </c>
      <c r="G171" s="7">
        <f t="shared" ca="1" si="22"/>
        <v>932.55846952851277</v>
      </c>
      <c r="H171" s="7">
        <f t="shared" ca="1" si="22"/>
        <v>-1695.9705986103511</v>
      </c>
      <c r="I171" s="7">
        <f t="shared" ca="1" si="17"/>
        <v>13952.681267627966</v>
      </c>
      <c r="J171" s="7">
        <f t="shared" ca="1" si="18"/>
        <v>133952.68126762798</v>
      </c>
      <c r="K171" s="10"/>
    </row>
    <row r="172" spans="1:11" x14ac:dyDescent="0.2">
      <c r="A172" s="31">
        <v>168</v>
      </c>
      <c r="B172" s="7">
        <f t="shared" ca="1" si="22"/>
        <v>437.24963349977497</v>
      </c>
      <c r="C172" s="7">
        <f t="shared" ca="1" si="22"/>
        <v>109.4784725398551</v>
      </c>
      <c r="D172" s="7">
        <f t="shared" ca="1" si="22"/>
        <v>160.46481686413543</v>
      </c>
      <c r="E172" s="7">
        <f t="shared" ca="1" si="22"/>
        <v>539.72856630046624</v>
      </c>
      <c r="F172" s="7">
        <f t="shared" ca="1" si="22"/>
        <v>3020.3872430025522</v>
      </c>
      <c r="G172" s="7">
        <f t="shared" ca="1" si="22"/>
        <v>734.02580674959449</v>
      </c>
      <c r="H172" s="7">
        <f t="shared" ca="1" si="22"/>
        <v>-2180.0204499364863</v>
      </c>
      <c r="I172" s="7">
        <f t="shared" ca="1" si="17"/>
        <v>2821.314089019892</v>
      </c>
      <c r="J172" s="7">
        <f t="shared" ca="1" si="18"/>
        <v>122821.3140890199</v>
      </c>
      <c r="K172" s="10"/>
    </row>
    <row r="173" spans="1:11" x14ac:dyDescent="0.2">
      <c r="A173" s="31">
        <v>169</v>
      </c>
      <c r="B173" s="7">
        <f t="shared" ca="1" si="22"/>
        <v>6734.3777622170592</v>
      </c>
      <c r="C173" s="7">
        <f t="shared" ca="1" si="22"/>
        <v>266.97312404870667</v>
      </c>
      <c r="D173" s="7">
        <f t="shared" ca="1" si="22"/>
        <v>2603.1387947186977</v>
      </c>
      <c r="E173" s="7">
        <f t="shared" ca="1" si="22"/>
        <v>1174.8491312166116</v>
      </c>
      <c r="F173" s="7">
        <f t="shared" ca="1" si="22"/>
        <v>1063.3222684742752</v>
      </c>
      <c r="G173" s="7">
        <f t="shared" ca="1" si="22"/>
        <v>565.954103993937</v>
      </c>
      <c r="H173" s="7">
        <f t="shared" ca="1" si="22"/>
        <v>-316.5906912256599</v>
      </c>
      <c r="I173" s="7">
        <f t="shared" ca="1" si="17"/>
        <v>12092.024493443629</v>
      </c>
      <c r="J173" s="7">
        <f t="shared" ca="1" si="18"/>
        <v>132092.02449344363</v>
      </c>
      <c r="K173" s="10"/>
    </row>
    <row r="174" spans="1:11" x14ac:dyDescent="0.2">
      <c r="A174" s="31">
        <v>170</v>
      </c>
      <c r="B174" s="7">
        <f t="shared" ca="1" si="22"/>
        <v>5838.4342038736795</v>
      </c>
      <c r="C174" s="7">
        <f t="shared" ca="1" si="22"/>
        <v>3717.6699263288392</v>
      </c>
      <c r="D174" s="7">
        <f t="shared" ca="1" si="22"/>
        <v>5905.2248190810942</v>
      </c>
      <c r="E174" s="7">
        <f t="shared" ca="1" si="22"/>
        <v>1758.8163314485307</v>
      </c>
      <c r="F174" s="7">
        <f t="shared" ca="1" si="22"/>
        <v>38.493992415177033</v>
      </c>
      <c r="G174" s="7">
        <f t="shared" ca="1" si="22"/>
        <v>1736.1316240475685</v>
      </c>
      <c r="H174" s="7">
        <f t="shared" ca="1" si="22"/>
        <v>-31.097113021701428</v>
      </c>
      <c r="I174" s="7">
        <f t="shared" ca="1" si="17"/>
        <v>18963.673784173188</v>
      </c>
      <c r="J174" s="7">
        <f t="shared" ca="1" si="18"/>
        <v>138963.67378417318</v>
      </c>
      <c r="K174" s="10"/>
    </row>
    <row r="175" spans="1:11" x14ac:dyDescent="0.2">
      <c r="A175" s="31">
        <v>171</v>
      </c>
      <c r="B175" s="7">
        <f t="shared" ref="B175:H184" ca="1" si="23">RAND()*B$3</f>
        <v>6092.0902152824119</v>
      </c>
      <c r="C175" s="7">
        <f t="shared" ca="1" si="23"/>
        <v>567.24956448893749</v>
      </c>
      <c r="D175" s="7">
        <f t="shared" ca="1" si="23"/>
        <v>1972.576303724732</v>
      </c>
      <c r="E175" s="7">
        <f t="shared" ca="1" si="23"/>
        <v>1129.3887710909639</v>
      </c>
      <c r="F175" s="7">
        <f t="shared" ca="1" si="23"/>
        <v>1109.0873512369908</v>
      </c>
      <c r="G175" s="7">
        <f t="shared" ca="1" si="23"/>
        <v>2265.1095337629913</v>
      </c>
      <c r="H175" s="7">
        <f t="shared" ca="1" si="23"/>
        <v>-3169.5172829925955</v>
      </c>
      <c r="I175" s="7">
        <f t="shared" ca="1" si="17"/>
        <v>9965.9844565944313</v>
      </c>
      <c r="J175" s="7">
        <f t="shared" ca="1" si="18"/>
        <v>129965.98445659444</v>
      </c>
      <c r="K175" s="10"/>
    </row>
    <row r="176" spans="1:11" x14ac:dyDescent="0.2">
      <c r="A176" s="31">
        <v>172</v>
      </c>
      <c r="B176" s="7">
        <f t="shared" ca="1" si="23"/>
        <v>2122.9732927389714</v>
      </c>
      <c r="C176" s="7">
        <f t="shared" ca="1" si="23"/>
        <v>2828.9776601371459</v>
      </c>
      <c r="D176" s="7">
        <f t="shared" ca="1" si="23"/>
        <v>2686.8380477555129</v>
      </c>
      <c r="E176" s="7">
        <f t="shared" ca="1" si="23"/>
        <v>56.673486309915646</v>
      </c>
      <c r="F176" s="7">
        <f t="shared" ca="1" si="23"/>
        <v>2418.0135005857842</v>
      </c>
      <c r="G176" s="7">
        <f t="shared" ca="1" si="23"/>
        <v>16.205559832535023</v>
      </c>
      <c r="H176" s="7">
        <f t="shared" ca="1" si="23"/>
        <v>-2047.518630652216</v>
      </c>
      <c r="I176" s="7">
        <f t="shared" ca="1" si="17"/>
        <v>8082.1629167076499</v>
      </c>
      <c r="J176" s="7">
        <f t="shared" ca="1" si="18"/>
        <v>128082.16291670765</v>
      </c>
      <c r="K176" s="10"/>
    </row>
    <row r="177" spans="1:11" x14ac:dyDescent="0.2">
      <c r="A177" s="31">
        <v>173</v>
      </c>
      <c r="B177" s="7">
        <f t="shared" ca="1" si="23"/>
        <v>6879.3956420517688</v>
      </c>
      <c r="C177" s="7">
        <f t="shared" ca="1" si="23"/>
        <v>1680.8881702318117</v>
      </c>
      <c r="D177" s="7">
        <f t="shared" ca="1" si="23"/>
        <v>4882.5895451263841</v>
      </c>
      <c r="E177" s="7">
        <f t="shared" ca="1" si="23"/>
        <v>13.617163769787055</v>
      </c>
      <c r="F177" s="7">
        <f t="shared" ca="1" si="23"/>
        <v>2972.7336546474903</v>
      </c>
      <c r="G177" s="7">
        <f t="shared" ca="1" si="23"/>
        <v>246.39702208664266</v>
      </c>
      <c r="H177" s="7">
        <f t="shared" ca="1" si="23"/>
        <v>-1815.3443091709448</v>
      </c>
      <c r="I177" s="7">
        <f t="shared" ca="1" si="17"/>
        <v>14860.276888742937</v>
      </c>
      <c r="J177" s="7">
        <f t="shared" ca="1" si="18"/>
        <v>134860.27688874293</v>
      </c>
      <c r="K177" s="10"/>
    </row>
    <row r="178" spans="1:11" x14ac:dyDescent="0.2">
      <c r="A178" s="31">
        <v>174</v>
      </c>
      <c r="B178" s="7">
        <f t="shared" ca="1" si="23"/>
        <v>4958.9941931542862</v>
      </c>
      <c r="C178" s="7">
        <f t="shared" ca="1" si="23"/>
        <v>3014.2881621281731</v>
      </c>
      <c r="D178" s="7">
        <f t="shared" ca="1" si="23"/>
        <v>2465.3485416691565</v>
      </c>
      <c r="E178" s="7">
        <f t="shared" ca="1" si="23"/>
        <v>1825.0793187612057</v>
      </c>
      <c r="F178" s="7">
        <f t="shared" ca="1" si="23"/>
        <v>701.37800012582295</v>
      </c>
      <c r="G178" s="7">
        <f t="shared" ca="1" si="23"/>
        <v>2476.4375175024206</v>
      </c>
      <c r="H178" s="7">
        <f t="shared" ca="1" si="23"/>
        <v>-1428.577934524666</v>
      </c>
      <c r="I178" s="7">
        <f t="shared" ca="1" si="17"/>
        <v>14012.9477988164</v>
      </c>
      <c r="J178" s="7">
        <f t="shared" ca="1" si="18"/>
        <v>134012.9477988164</v>
      </c>
      <c r="K178" s="10"/>
    </row>
    <row r="179" spans="1:11" x14ac:dyDescent="0.2">
      <c r="A179" s="31">
        <v>175</v>
      </c>
      <c r="B179" s="7">
        <f t="shared" ca="1" si="23"/>
        <v>2464.9870106993276</v>
      </c>
      <c r="C179" s="7">
        <f t="shared" ca="1" si="23"/>
        <v>1874.4862750845025</v>
      </c>
      <c r="D179" s="7">
        <f t="shared" ca="1" si="23"/>
        <v>2584.294839344202</v>
      </c>
      <c r="E179" s="7">
        <f t="shared" ca="1" si="23"/>
        <v>515.43828638507421</v>
      </c>
      <c r="F179" s="7">
        <f t="shared" ca="1" si="23"/>
        <v>417.32636935216095</v>
      </c>
      <c r="G179" s="7">
        <f t="shared" ca="1" si="23"/>
        <v>1207.6338437493798</v>
      </c>
      <c r="H179" s="7">
        <f t="shared" ca="1" si="23"/>
        <v>-3246.8450920182386</v>
      </c>
      <c r="I179" s="7">
        <f t="shared" ca="1" si="17"/>
        <v>5817.3215325964084</v>
      </c>
      <c r="J179" s="7">
        <f t="shared" ca="1" si="18"/>
        <v>125817.32153259641</v>
      </c>
      <c r="K179" s="10"/>
    </row>
    <row r="180" spans="1:11" x14ac:dyDescent="0.2">
      <c r="A180" s="31">
        <v>176</v>
      </c>
      <c r="B180" s="7">
        <f t="shared" ca="1" si="23"/>
        <v>2620.2372728314954</v>
      </c>
      <c r="C180" s="7">
        <f t="shared" ca="1" si="23"/>
        <v>4031.1085542065648</v>
      </c>
      <c r="D180" s="7">
        <f t="shared" ca="1" si="23"/>
        <v>60.230153762976798</v>
      </c>
      <c r="E180" s="7">
        <f t="shared" ca="1" si="23"/>
        <v>437.54743836066433</v>
      </c>
      <c r="F180" s="7">
        <f t="shared" ca="1" si="23"/>
        <v>3945.8028120613731</v>
      </c>
      <c r="G180" s="7">
        <f t="shared" ca="1" si="23"/>
        <v>1624.5895896206855</v>
      </c>
      <c r="H180" s="7">
        <f t="shared" ca="1" si="23"/>
        <v>-22.291572791941327</v>
      </c>
      <c r="I180" s="7">
        <f t="shared" ca="1" si="17"/>
        <v>12697.224248051818</v>
      </c>
      <c r="J180" s="7">
        <f t="shared" ca="1" si="18"/>
        <v>132697.22424805182</v>
      </c>
      <c r="K180" s="10"/>
    </row>
    <row r="181" spans="1:11" x14ac:dyDescent="0.2">
      <c r="A181" s="31">
        <v>177</v>
      </c>
      <c r="B181" s="7">
        <f t="shared" ca="1" si="23"/>
        <v>5334.9859642102947</v>
      </c>
      <c r="C181" s="7">
        <f t="shared" ca="1" si="23"/>
        <v>1243.4584486477106</v>
      </c>
      <c r="D181" s="7">
        <f t="shared" ca="1" si="23"/>
        <v>4958.1001071293585</v>
      </c>
      <c r="E181" s="7">
        <f t="shared" ca="1" si="23"/>
        <v>277.10845272405214</v>
      </c>
      <c r="F181" s="7">
        <f t="shared" ca="1" si="23"/>
        <v>1257.9791306464331</v>
      </c>
      <c r="G181" s="7">
        <f t="shared" ca="1" si="23"/>
        <v>2199.1685134821669</v>
      </c>
      <c r="H181" s="7">
        <f t="shared" ca="1" si="23"/>
        <v>-2121.2856177847307</v>
      </c>
      <c r="I181" s="7">
        <f t="shared" ca="1" si="17"/>
        <v>13149.514999055285</v>
      </c>
      <c r="J181" s="7">
        <f t="shared" ca="1" si="18"/>
        <v>133149.51499905527</v>
      </c>
      <c r="K181" s="10"/>
    </row>
    <row r="182" spans="1:11" x14ac:dyDescent="0.2">
      <c r="A182" s="31">
        <v>178</v>
      </c>
      <c r="B182" s="7">
        <f t="shared" ca="1" si="23"/>
        <v>4338.7331408195923</v>
      </c>
      <c r="C182" s="7">
        <f t="shared" ca="1" si="23"/>
        <v>2231.2507684784528</v>
      </c>
      <c r="D182" s="7">
        <f t="shared" ca="1" si="23"/>
        <v>5236.8577417078077</v>
      </c>
      <c r="E182" s="7">
        <f t="shared" ca="1" si="23"/>
        <v>1726.1616463027628</v>
      </c>
      <c r="F182" s="7">
        <f t="shared" ca="1" si="23"/>
        <v>1227.7007381149226</v>
      </c>
      <c r="G182" s="7">
        <f t="shared" ca="1" si="23"/>
        <v>690.22433879007474</v>
      </c>
      <c r="H182" s="7">
        <f t="shared" ca="1" si="23"/>
        <v>-998.96636196139161</v>
      </c>
      <c r="I182" s="7">
        <f t="shared" ca="1" si="17"/>
        <v>14451.962012252221</v>
      </c>
      <c r="J182" s="7">
        <f t="shared" ca="1" si="18"/>
        <v>134451.96201225222</v>
      </c>
      <c r="K182" s="10"/>
    </row>
    <row r="183" spans="1:11" x14ac:dyDescent="0.2">
      <c r="A183" s="31">
        <v>179</v>
      </c>
      <c r="B183" s="7">
        <f t="shared" ca="1" si="23"/>
        <v>6809.4470089343222</v>
      </c>
      <c r="C183" s="7">
        <f t="shared" ca="1" si="23"/>
        <v>4173.6733105280746</v>
      </c>
      <c r="D183" s="7">
        <f t="shared" ca="1" si="23"/>
        <v>2331.3742326202778</v>
      </c>
      <c r="E183" s="7">
        <f t="shared" ca="1" si="23"/>
        <v>1493.393416020624</v>
      </c>
      <c r="F183" s="7">
        <f t="shared" ca="1" si="23"/>
        <v>647.65581891116494</v>
      </c>
      <c r="G183" s="7">
        <f t="shared" ca="1" si="23"/>
        <v>1951.3004158446488</v>
      </c>
      <c r="H183" s="7">
        <f t="shared" ca="1" si="23"/>
        <v>-1975.3688472542901</v>
      </c>
      <c r="I183" s="7">
        <f t="shared" ca="1" si="17"/>
        <v>15431.475355604822</v>
      </c>
      <c r="J183" s="7">
        <f t="shared" ca="1" si="18"/>
        <v>135431.47535560481</v>
      </c>
      <c r="K183" s="10"/>
    </row>
    <row r="184" spans="1:11" x14ac:dyDescent="0.2">
      <c r="A184" s="31">
        <v>180</v>
      </c>
      <c r="B184" s="7">
        <f t="shared" ca="1" si="23"/>
        <v>5497.6126368609312</v>
      </c>
      <c r="C184" s="7">
        <f t="shared" ca="1" si="23"/>
        <v>3235.6472471465927</v>
      </c>
      <c r="D184" s="7">
        <f t="shared" ca="1" si="23"/>
        <v>3050.0409054192305</v>
      </c>
      <c r="E184" s="7">
        <f t="shared" ca="1" si="23"/>
        <v>1589.9555210848146</v>
      </c>
      <c r="F184" s="7">
        <f t="shared" ca="1" si="23"/>
        <v>348.2645830268707</v>
      </c>
      <c r="G184" s="7">
        <f t="shared" ca="1" si="23"/>
        <v>2305.266564236264</v>
      </c>
      <c r="H184" s="7">
        <f t="shared" ca="1" si="23"/>
        <v>-1382.1352337132566</v>
      </c>
      <c r="I184" s="7">
        <f t="shared" ca="1" si="17"/>
        <v>14644.652224061447</v>
      </c>
      <c r="J184" s="7">
        <f t="shared" ca="1" si="18"/>
        <v>134644.65222406146</v>
      </c>
      <c r="K184" s="10"/>
    </row>
    <row r="185" spans="1:11" x14ac:dyDescent="0.2">
      <c r="A185" s="31">
        <v>181</v>
      </c>
      <c r="B185" s="7">
        <f t="shared" ref="B185:H194" ca="1" si="24">RAND()*B$3</f>
        <v>3402.4271539116726</v>
      </c>
      <c r="C185" s="7">
        <f t="shared" ca="1" si="24"/>
        <v>100.54898289983683</v>
      </c>
      <c r="D185" s="7">
        <f t="shared" ca="1" si="24"/>
        <v>3984.616338200638</v>
      </c>
      <c r="E185" s="7">
        <f t="shared" ca="1" si="24"/>
        <v>1487.7196479437359</v>
      </c>
      <c r="F185" s="7">
        <f t="shared" ca="1" si="24"/>
        <v>2941.7191888324915</v>
      </c>
      <c r="G185" s="7">
        <f t="shared" ca="1" si="24"/>
        <v>1161.0805855002845</v>
      </c>
      <c r="H185" s="7">
        <f t="shared" ca="1" si="24"/>
        <v>-2225.7342637070997</v>
      </c>
      <c r="I185" s="7">
        <f t="shared" ca="1" si="17"/>
        <v>10852.377633581558</v>
      </c>
      <c r="J185" s="7">
        <f t="shared" ca="1" si="18"/>
        <v>130852.37763358156</v>
      </c>
      <c r="K185" s="10"/>
    </row>
    <row r="186" spans="1:11" x14ac:dyDescent="0.2">
      <c r="A186" s="31">
        <v>182</v>
      </c>
      <c r="B186" s="7">
        <f t="shared" ca="1" si="24"/>
        <v>5728.3567493003238</v>
      </c>
      <c r="C186" s="7">
        <f t="shared" ca="1" si="24"/>
        <v>2586.7159385371092</v>
      </c>
      <c r="D186" s="7">
        <f t="shared" ca="1" si="24"/>
        <v>1114.8904491700603</v>
      </c>
      <c r="E186" s="7">
        <f t="shared" ca="1" si="24"/>
        <v>1842.2879770871643</v>
      </c>
      <c r="F186" s="7">
        <f t="shared" ca="1" si="24"/>
        <v>3819.7944332764987</v>
      </c>
      <c r="G186" s="7">
        <f t="shared" ca="1" si="24"/>
        <v>603.81363780150082</v>
      </c>
      <c r="H186" s="7">
        <f t="shared" ca="1" si="24"/>
        <v>-2493.3853254301825</v>
      </c>
      <c r="I186" s="7">
        <f t="shared" ca="1" si="17"/>
        <v>13202.473859742473</v>
      </c>
      <c r="J186" s="7">
        <f t="shared" ca="1" si="18"/>
        <v>133202.47385974246</v>
      </c>
      <c r="K186" s="10"/>
    </row>
    <row r="187" spans="1:11" x14ac:dyDescent="0.2">
      <c r="A187" s="31">
        <v>183</v>
      </c>
      <c r="B187" s="7">
        <f t="shared" ca="1" si="24"/>
        <v>1600.8442970696497</v>
      </c>
      <c r="C187" s="7">
        <f t="shared" ca="1" si="24"/>
        <v>4704.2660706533188</v>
      </c>
      <c r="D187" s="7">
        <f t="shared" ca="1" si="24"/>
        <v>297.93816184463628</v>
      </c>
      <c r="E187" s="7">
        <f t="shared" ca="1" si="24"/>
        <v>599.92642200852515</v>
      </c>
      <c r="F187" s="7">
        <f t="shared" ca="1" si="24"/>
        <v>2381.1948144550925</v>
      </c>
      <c r="G187" s="7">
        <f t="shared" ca="1" si="24"/>
        <v>513.7860904643984</v>
      </c>
      <c r="H187" s="7">
        <f t="shared" ca="1" si="24"/>
        <v>-902.77092104383894</v>
      </c>
      <c r="I187" s="7">
        <f t="shared" ca="1" si="17"/>
        <v>9195.1849354517817</v>
      </c>
      <c r="J187" s="7">
        <f t="shared" ca="1" si="18"/>
        <v>129195.18493545178</v>
      </c>
      <c r="K187" s="10"/>
    </row>
    <row r="188" spans="1:11" x14ac:dyDescent="0.2">
      <c r="A188" s="31">
        <v>184</v>
      </c>
      <c r="B188" s="7">
        <f t="shared" ca="1" si="24"/>
        <v>949.75560374772863</v>
      </c>
      <c r="C188" s="7">
        <f t="shared" ca="1" si="24"/>
        <v>3015.4950139341513</v>
      </c>
      <c r="D188" s="7">
        <f t="shared" ca="1" si="24"/>
        <v>5127.330974238459</v>
      </c>
      <c r="E188" s="7">
        <f t="shared" ca="1" si="24"/>
        <v>972.32663440194506</v>
      </c>
      <c r="F188" s="7">
        <f t="shared" ca="1" si="24"/>
        <v>2119.1041702735765</v>
      </c>
      <c r="G188" s="7">
        <f t="shared" ca="1" si="24"/>
        <v>884.26279709277219</v>
      </c>
      <c r="H188" s="7">
        <f t="shared" ca="1" si="24"/>
        <v>-2079.0075241448703</v>
      </c>
      <c r="I188" s="7">
        <f t="shared" ca="1" si="17"/>
        <v>10989.26766954376</v>
      </c>
      <c r="J188" s="7">
        <f t="shared" ca="1" si="18"/>
        <v>130989.26766954375</v>
      </c>
      <c r="K188" s="10"/>
    </row>
    <row r="189" spans="1:11" x14ac:dyDescent="0.2">
      <c r="A189" s="31">
        <v>185</v>
      </c>
      <c r="B189" s="7">
        <f t="shared" ca="1" si="24"/>
        <v>5630.0844043414127</v>
      </c>
      <c r="C189" s="7">
        <f t="shared" ca="1" si="24"/>
        <v>2323.822656792835</v>
      </c>
      <c r="D189" s="7">
        <f t="shared" ca="1" si="24"/>
        <v>6175.9785167738683</v>
      </c>
      <c r="E189" s="7">
        <f t="shared" ca="1" si="24"/>
        <v>1213.7739366781511</v>
      </c>
      <c r="F189" s="7">
        <f t="shared" ca="1" si="24"/>
        <v>2325.2565240104063</v>
      </c>
      <c r="G189" s="7">
        <f t="shared" ca="1" si="24"/>
        <v>308.78984562390912</v>
      </c>
      <c r="H189" s="7">
        <f t="shared" ca="1" si="24"/>
        <v>-612.40269062836308</v>
      </c>
      <c r="I189" s="7">
        <f t="shared" ca="1" si="17"/>
        <v>17365.303193592223</v>
      </c>
      <c r="J189" s="7">
        <f t="shared" ca="1" si="18"/>
        <v>137365.30319359223</v>
      </c>
      <c r="K189" s="10"/>
    </row>
    <row r="190" spans="1:11" x14ac:dyDescent="0.2">
      <c r="A190" s="31">
        <v>186</v>
      </c>
      <c r="B190" s="7">
        <f t="shared" ca="1" si="24"/>
        <v>1162.9057876914273</v>
      </c>
      <c r="C190" s="7">
        <f t="shared" ca="1" si="24"/>
        <v>469.27108001984629</v>
      </c>
      <c r="D190" s="7">
        <f t="shared" ca="1" si="24"/>
        <v>5648.4980838222154</v>
      </c>
      <c r="E190" s="7">
        <f t="shared" ca="1" si="24"/>
        <v>1242.0305436856647</v>
      </c>
      <c r="F190" s="7">
        <f t="shared" ca="1" si="24"/>
        <v>2984.2516581865489</v>
      </c>
      <c r="G190" s="7">
        <f t="shared" ca="1" si="24"/>
        <v>197.04427080120658</v>
      </c>
      <c r="H190" s="7">
        <f t="shared" ca="1" si="24"/>
        <v>-1975.848342893808</v>
      </c>
      <c r="I190" s="7">
        <f t="shared" ca="1" si="17"/>
        <v>9728.153081313103</v>
      </c>
      <c r="J190" s="7">
        <f t="shared" ca="1" si="18"/>
        <v>129728.1530813131</v>
      </c>
      <c r="K190" s="10"/>
    </row>
    <row r="191" spans="1:11" x14ac:dyDescent="0.2">
      <c r="A191" s="31">
        <v>187</v>
      </c>
      <c r="B191" s="7">
        <f t="shared" ca="1" si="24"/>
        <v>4055.9589756246846</v>
      </c>
      <c r="C191" s="7">
        <f t="shared" ca="1" si="24"/>
        <v>106.80113482890108</v>
      </c>
      <c r="D191" s="7">
        <f t="shared" ca="1" si="24"/>
        <v>744.92596948549112</v>
      </c>
      <c r="E191" s="7">
        <f t="shared" ca="1" si="24"/>
        <v>219.06835787160571</v>
      </c>
      <c r="F191" s="7">
        <f t="shared" ca="1" si="24"/>
        <v>2212.8993280310988</v>
      </c>
      <c r="G191" s="7">
        <f t="shared" ca="1" si="24"/>
        <v>655.65955033751982</v>
      </c>
      <c r="H191" s="7">
        <f t="shared" ca="1" si="24"/>
        <v>-3022.5885018886315</v>
      </c>
      <c r="I191" s="7">
        <f t="shared" ca="1" si="17"/>
        <v>4972.7248142906701</v>
      </c>
      <c r="J191" s="7">
        <f t="shared" ca="1" si="18"/>
        <v>124972.72481429068</v>
      </c>
      <c r="K191" s="10"/>
    </row>
    <row r="192" spans="1:11" x14ac:dyDescent="0.2">
      <c r="A192" s="31">
        <v>188</v>
      </c>
      <c r="B192" s="7">
        <f t="shared" ca="1" si="24"/>
        <v>5455.2405864494021</v>
      </c>
      <c r="C192" s="7">
        <f t="shared" ca="1" si="24"/>
        <v>4573.4573298480282</v>
      </c>
      <c r="D192" s="7">
        <f t="shared" ca="1" si="24"/>
        <v>1305.8998512970065</v>
      </c>
      <c r="E192" s="7">
        <f t="shared" ca="1" si="24"/>
        <v>316.14143003077942</v>
      </c>
      <c r="F192" s="7">
        <f t="shared" ca="1" si="24"/>
        <v>2329.24453361102</v>
      </c>
      <c r="G192" s="7">
        <f t="shared" ca="1" si="24"/>
        <v>124.1565713904516</v>
      </c>
      <c r="H192" s="7">
        <f t="shared" ca="1" si="24"/>
        <v>-199.46664716016531</v>
      </c>
      <c r="I192" s="7">
        <f t="shared" ca="1" si="17"/>
        <v>13904.673655466522</v>
      </c>
      <c r="J192" s="7">
        <f t="shared" ca="1" si="18"/>
        <v>133904.67365546653</v>
      </c>
      <c r="K192" s="10"/>
    </row>
    <row r="193" spans="1:11" x14ac:dyDescent="0.2">
      <c r="A193" s="31">
        <v>189</v>
      </c>
      <c r="B193" s="7">
        <f t="shared" ca="1" si="24"/>
        <v>2972.6903833089978</v>
      </c>
      <c r="C193" s="7">
        <f t="shared" ca="1" si="24"/>
        <v>4301.1139862512673</v>
      </c>
      <c r="D193" s="7">
        <f t="shared" ca="1" si="24"/>
        <v>5394.2096631537024</v>
      </c>
      <c r="E193" s="7">
        <f t="shared" ca="1" si="24"/>
        <v>347.57899195240947</v>
      </c>
      <c r="F193" s="7">
        <f t="shared" ca="1" si="24"/>
        <v>951.30386247226136</v>
      </c>
      <c r="G193" s="7">
        <f t="shared" ca="1" si="24"/>
        <v>93.483479400231488</v>
      </c>
      <c r="H193" s="7">
        <f t="shared" ca="1" si="24"/>
        <v>-850.24855063527173</v>
      </c>
      <c r="I193" s="7">
        <f t="shared" ca="1" si="17"/>
        <v>13210.131815903596</v>
      </c>
      <c r="J193" s="7">
        <f t="shared" ca="1" si="18"/>
        <v>133210.13181590359</v>
      </c>
      <c r="K193" s="10"/>
    </row>
    <row r="194" spans="1:11" x14ac:dyDescent="0.2">
      <c r="A194" s="31">
        <v>190</v>
      </c>
      <c r="B194" s="7">
        <f t="shared" ca="1" si="24"/>
        <v>4448.0351392851444</v>
      </c>
      <c r="C194" s="7">
        <f t="shared" ca="1" si="24"/>
        <v>3777.2517017445662</v>
      </c>
      <c r="D194" s="7">
        <f t="shared" ca="1" si="24"/>
        <v>3942.8402935971599</v>
      </c>
      <c r="E194" s="7">
        <f t="shared" ca="1" si="24"/>
        <v>953.78370653927243</v>
      </c>
      <c r="F194" s="7">
        <f t="shared" ca="1" si="24"/>
        <v>3619.064588435077</v>
      </c>
      <c r="G194" s="7">
        <f t="shared" ca="1" si="24"/>
        <v>1687.1385409713757</v>
      </c>
      <c r="H194" s="7">
        <f t="shared" ca="1" si="24"/>
        <v>-1627.4147620542005</v>
      </c>
      <c r="I194" s="7">
        <f t="shared" ca="1" si="17"/>
        <v>16800.699208518396</v>
      </c>
      <c r="J194" s="7">
        <f t="shared" ca="1" si="18"/>
        <v>136800.6992085184</v>
      </c>
      <c r="K194" s="10"/>
    </row>
    <row r="195" spans="1:11" x14ac:dyDescent="0.2">
      <c r="A195" s="31">
        <v>191</v>
      </c>
      <c r="B195" s="7">
        <f t="shared" ref="B195:H204" ca="1" si="25">RAND()*B$3</f>
        <v>2347.4306977137039</v>
      </c>
      <c r="C195" s="7">
        <f t="shared" ca="1" si="25"/>
        <v>2690.1694586017093</v>
      </c>
      <c r="D195" s="7">
        <f t="shared" ca="1" si="25"/>
        <v>5345.8877129379252</v>
      </c>
      <c r="E195" s="7">
        <f t="shared" ca="1" si="25"/>
        <v>861.76426411306647</v>
      </c>
      <c r="F195" s="7">
        <f t="shared" ca="1" si="25"/>
        <v>2039.1024490270081</v>
      </c>
      <c r="G195" s="7">
        <f t="shared" ca="1" si="25"/>
        <v>964.80479106993141</v>
      </c>
      <c r="H195" s="7">
        <f t="shared" ca="1" si="25"/>
        <v>-2382.5884052119641</v>
      </c>
      <c r="I195" s="7">
        <f t="shared" ca="1" si="17"/>
        <v>11866.570968251381</v>
      </c>
      <c r="J195" s="7">
        <f t="shared" ca="1" si="18"/>
        <v>131866.57096825138</v>
      </c>
      <c r="K195" s="10"/>
    </row>
    <row r="196" spans="1:11" x14ac:dyDescent="0.2">
      <c r="A196" s="31">
        <v>192</v>
      </c>
      <c r="B196" s="7">
        <f t="shared" ca="1" si="25"/>
        <v>6472.5804584707748</v>
      </c>
      <c r="C196" s="7">
        <f t="shared" ca="1" si="25"/>
        <v>1995.8318197948822</v>
      </c>
      <c r="D196" s="7">
        <f t="shared" ca="1" si="25"/>
        <v>60.292693451591163</v>
      </c>
      <c r="E196" s="7">
        <f t="shared" ca="1" si="25"/>
        <v>1468.1099667072656</v>
      </c>
      <c r="F196" s="7">
        <f t="shared" ca="1" si="25"/>
        <v>2700.9401938865858</v>
      </c>
      <c r="G196" s="7">
        <f t="shared" ca="1" si="25"/>
        <v>2379.665587623836</v>
      </c>
      <c r="H196" s="7">
        <f t="shared" ca="1" si="25"/>
        <v>-1166.8731853825066</v>
      </c>
      <c r="I196" s="7">
        <f t="shared" ca="1" si="17"/>
        <v>13910.54753455243</v>
      </c>
      <c r="J196" s="7">
        <f t="shared" ca="1" si="18"/>
        <v>133910.54753455243</v>
      </c>
      <c r="K196" s="10"/>
    </row>
    <row r="197" spans="1:11" x14ac:dyDescent="0.2">
      <c r="A197" s="31">
        <v>193</v>
      </c>
      <c r="B197" s="7">
        <f t="shared" ca="1" si="25"/>
        <v>1998.0055890564915</v>
      </c>
      <c r="C197" s="7">
        <f t="shared" ca="1" si="25"/>
        <v>1508.5432963282447</v>
      </c>
      <c r="D197" s="7">
        <f t="shared" ca="1" si="25"/>
        <v>4609.8059882953094</v>
      </c>
      <c r="E197" s="7">
        <f t="shared" ca="1" si="25"/>
        <v>182.14011562909872</v>
      </c>
      <c r="F197" s="7">
        <f t="shared" ca="1" si="25"/>
        <v>496.0641911009107</v>
      </c>
      <c r="G197" s="7">
        <f t="shared" ca="1" si="25"/>
        <v>344.93701485076798</v>
      </c>
      <c r="H197" s="7">
        <f t="shared" ca="1" si="25"/>
        <v>-1350.7701104142454</v>
      </c>
      <c r="I197" s="7">
        <f t="shared" ref="I197:I260" ca="1" si="26">SUM(B197:H197)</f>
        <v>7788.7260848465794</v>
      </c>
      <c r="J197" s="7">
        <f t="shared" ref="J197:J260" ca="1" si="27">I197+120000</f>
        <v>127788.72608484658</v>
      </c>
      <c r="K197" s="10"/>
    </row>
    <row r="198" spans="1:11" x14ac:dyDescent="0.2">
      <c r="A198" s="31">
        <v>194</v>
      </c>
      <c r="B198" s="7">
        <f t="shared" ca="1" si="25"/>
        <v>5192.0972967342095</v>
      </c>
      <c r="C198" s="7">
        <f t="shared" ca="1" si="25"/>
        <v>2248.8164974798647</v>
      </c>
      <c r="D198" s="7">
        <f t="shared" ca="1" si="25"/>
        <v>2739.438309543063</v>
      </c>
      <c r="E198" s="7">
        <f t="shared" ca="1" si="25"/>
        <v>645.92128202992876</v>
      </c>
      <c r="F198" s="7">
        <f t="shared" ca="1" si="25"/>
        <v>3808.2198610230598</v>
      </c>
      <c r="G198" s="7">
        <f t="shared" ca="1" si="25"/>
        <v>912.61440270862693</v>
      </c>
      <c r="H198" s="7">
        <f t="shared" ca="1" si="25"/>
        <v>-3164.3770783569312</v>
      </c>
      <c r="I198" s="7">
        <f t="shared" ca="1" si="26"/>
        <v>12382.730571161821</v>
      </c>
      <c r="J198" s="7">
        <f t="shared" ca="1" si="27"/>
        <v>132382.73057116181</v>
      </c>
      <c r="K198" s="10"/>
    </row>
    <row r="199" spans="1:11" x14ac:dyDescent="0.2">
      <c r="A199" s="31">
        <v>195</v>
      </c>
      <c r="B199" s="7">
        <f t="shared" ca="1" si="25"/>
        <v>6062.7374391785097</v>
      </c>
      <c r="C199" s="7">
        <f t="shared" ca="1" si="25"/>
        <v>821.30407304234097</v>
      </c>
      <c r="D199" s="7">
        <f t="shared" ca="1" si="25"/>
        <v>4533.4914430392228</v>
      </c>
      <c r="E199" s="7">
        <f t="shared" ca="1" si="25"/>
        <v>1546.1934246643063</v>
      </c>
      <c r="F199" s="7">
        <f t="shared" ca="1" si="25"/>
        <v>2359.8977960029438</v>
      </c>
      <c r="G199" s="7">
        <f t="shared" ca="1" si="25"/>
        <v>2352.4779617094428</v>
      </c>
      <c r="H199" s="7">
        <f t="shared" ca="1" si="25"/>
        <v>-895.67358101531613</v>
      </c>
      <c r="I199" s="7">
        <f t="shared" ca="1" si="26"/>
        <v>16780.428556621453</v>
      </c>
      <c r="J199" s="7">
        <f t="shared" ca="1" si="27"/>
        <v>136780.42855662145</v>
      </c>
      <c r="K199" s="10"/>
    </row>
    <row r="200" spans="1:11" x14ac:dyDescent="0.2">
      <c r="A200" s="31">
        <v>196</v>
      </c>
      <c r="B200" s="7">
        <f t="shared" ca="1" si="25"/>
        <v>536.08433227466026</v>
      </c>
      <c r="C200" s="7">
        <f t="shared" ca="1" si="25"/>
        <v>2604.6228273535512</v>
      </c>
      <c r="D200" s="7">
        <f t="shared" ca="1" si="25"/>
        <v>6203.3014417182021</v>
      </c>
      <c r="E200" s="7">
        <f t="shared" ca="1" si="25"/>
        <v>785.29779620146735</v>
      </c>
      <c r="F200" s="7">
        <f t="shared" ca="1" si="25"/>
        <v>1520.8991149828958</v>
      </c>
      <c r="G200" s="7">
        <f t="shared" ca="1" si="25"/>
        <v>85.902299449398257</v>
      </c>
      <c r="H200" s="7">
        <f t="shared" ca="1" si="25"/>
        <v>-2018.720277920746</v>
      </c>
      <c r="I200" s="7">
        <f t="shared" ca="1" si="26"/>
        <v>9717.3875340594295</v>
      </c>
      <c r="J200" s="7">
        <f t="shared" ca="1" si="27"/>
        <v>129717.38753405942</v>
      </c>
      <c r="K200" s="10"/>
    </row>
    <row r="201" spans="1:11" x14ac:dyDescent="0.2">
      <c r="A201" s="31">
        <v>197</v>
      </c>
      <c r="B201" s="7">
        <f t="shared" ca="1" si="25"/>
        <v>6254.3378716587313</v>
      </c>
      <c r="C201" s="7">
        <f t="shared" ca="1" si="25"/>
        <v>4157.275058282361</v>
      </c>
      <c r="D201" s="7">
        <f t="shared" ca="1" si="25"/>
        <v>4587.4231318068187</v>
      </c>
      <c r="E201" s="7">
        <f t="shared" ca="1" si="25"/>
        <v>102.04152475270112</v>
      </c>
      <c r="F201" s="7">
        <f t="shared" ca="1" si="25"/>
        <v>2456.1320072441686</v>
      </c>
      <c r="G201" s="7">
        <f t="shared" ca="1" si="25"/>
        <v>2434.0719751890838</v>
      </c>
      <c r="H201" s="7">
        <f t="shared" ca="1" si="25"/>
        <v>-218.54207602869636</v>
      </c>
      <c r="I201" s="7">
        <f t="shared" ca="1" si="26"/>
        <v>19772.739492905166</v>
      </c>
      <c r="J201" s="7">
        <f t="shared" ca="1" si="27"/>
        <v>139772.73949290515</v>
      </c>
      <c r="K201" s="10"/>
    </row>
    <row r="202" spans="1:11" x14ac:dyDescent="0.2">
      <c r="A202" s="31">
        <v>198</v>
      </c>
      <c r="B202" s="7">
        <f t="shared" ca="1" si="25"/>
        <v>4310.7862785436882</v>
      </c>
      <c r="C202" s="7">
        <f t="shared" ca="1" si="25"/>
        <v>4622.0625881853794</v>
      </c>
      <c r="D202" s="7">
        <f t="shared" ca="1" si="25"/>
        <v>6245.4623437609962</v>
      </c>
      <c r="E202" s="7">
        <f t="shared" ca="1" si="25"/>
        <v>659.9129874876628</v>
      </c>
      <c r="F202" s="7">
        <f t="shared" ca="1" si="25"/>
        <v>616.54872403020545</v>
      </c>
      <c r="G202" s="7">
        <f t="shared" ca="1" si="25"/>
        <v>1297.307467236534</v>
      </c>
      <c r="H202" s="7">
        <f t="shared" ca="1" si="25"/>
        <v>-3334.5039133715359</v>
      </c>
      <c r="I202" s="7">
        <f t="shared" ca="1" si="26"/>
        <v>14417.576475872931</v>
      </c>
      <c r="J202" s="7">
        <f t="shared" ca="1" si="27"/>
        <v>134417.57647587292</v>
      </c>
      <c r="K202" s="10"/>
    </row>
    <row r="203" spans="1:11" x14ac:dyDescent="0.2">
      <c r="A203" s="31">
        <v>199</v>
      </c>
      <c r="B203" s="7">
        <f t="shared" ca="1" si="25"/>
        <v>1432.1755516692961</v>
      </c>
      <c r="C203" s="7">
        <f t="shared" ca="1" si="25"/>
        <v>3510.8684004512907</v>
      </c>
      <c r="D203" s="7">
        <f t="shared" ca="1" si="25"/>
        <v>246.86757714422558</v>
      </c>
      <c r="E203" s="7">
        <f t="shared" ca="1" si="25"/>
        <v>1021.8811023424832</v>
      </c>
      <c r="F203" s="7">
        <f t="shared" ca="1" si="25"/>
        <v>599.39793253114942</v>
      </c>
      <c r="G203" s="7">
        <f t="shared" ca="1" si="25"/>
        <v>1517.6434370558331</v>
      </c>
      <c r="H203" s="7">
        <f t="shared" ca="1" si="25"/>
        <v>-143.91260970940982</v>
      </c>
      <c r="I203" s="7">
        <f t="shared" ca="1" si="26"/>
        <v>8184.9213914848688</v>
      </c>
      <c r="J203" s="7">
        <f t="shared" ca="1" si="27"/>
        <v>128184.92139148487</v>
      </c>
      <c r="K203" s="10"/>
    </row>
    <row r="204" spans="1:11" x14ac:dyDescent="0.2">
      <c r="A204" s="31">
        <v>200</v>
      </c>
      <c r="B204" s="7">
        <f t="shared" ca="1" si="25"/>
        <v>6694.9749372454016</v>
      </c>
      <c r="C204" s="7">
        <f t="shared" ca="1" si="25"/>
        <v>989.99144054989279</v>
      </c>
      <c r="D204" s="7">
        <f t="shared" ca="1" si="25"/>
        <v>2243.8270721147487</v>
      </c>
      <c r="E204" s="7">
        <f t="shared" ca="1" si="25"/>
        <v>765.70884108099312</v>
      </c>
      <c r="F204" s="7">
        <f t="shared" ca="1" si="25"/>
        <v>693.1049108394385</v>
      </c>
      <c r="G204" s="7">
        <f t="shared" ca="1" si="25"/>
        <v>1589.2748183282279</v>
      </c>
      <c r="H204" s="7">
        <f t="shared" ca="1" si="25"/>
        <v>-789.69525652419657</v>
      </c>
      <c r="I204" s="7">
        <f t="shared" ca="1" si="26"/>
        <v>12187.186763634505</v>
      </c>
      <c r="J204" s="7">
        <f t="shared" ca="1" si="27"/>
        <v>132187.1867636345</v>
      </c>
      <c r="K204" s="10"/>
    </row>
    <row r="205" spans="1:11" x14ac:dyDescent="0.2">
      <c r="A205" s="31">
        <v>201</v>
      </c>
      <c r="B205" s="7">
        <f t="shared" ref="B205:H214" ca="1" si="28">RAND()*B$3</f>
        <v>696.19109567229521</v>
      </c>
      <c r="C205" s="7">
        <f t="shared" ca="1" si="28"/>
        <v>3048.4292323592076</v>
      </c>
      <c r="D205" s="7">
        <f t="shared" ca="1" si="28"/>
        <v>4494.1848221697546</v>
      </c>
      <c r="E205" s="7">
        <f t="shared" ca="1" si="28"/>
        <v>596.17284144257485</v>
      </c>
      <c r="F205" s="7">
        <f t="shared" ca="1" si="28"/>
        <v>1997.545902534466</v>
      </c>
      <c r="G205" s="7">
        <f t="shared" ca="1" si="28"/>
        <v>374.487755244558</v>
      </c>
      <c r="H205" s="7">
        <f t="shared" ca="1" si="28"/>
        <v>-253.11578929743229</v>
      </c>
      <c r="I205" s="7">
        <f t="shared" ca="1" si="26"/>
        <v>10953.895860125423</v>
      </c>
      <c r="J205" s="7">
        <f t="shared" ca="1" si="27"/>
        <v>130953.89586012543</v>
      </c>
      <c r="K205" s="10"/>
    </row>
    <row r="206" spans="1:11" x14ac:dyDescent="0.2">
      <c r="A206" s="31">
        <v>202</v>
      </c>
      <c r="B206" s="7">
        <f t="shared" ca="1" si="28"/>
        <v>155.58361644940899</v>
      </c>
      <c r="C206" s="7">
        <f t="shared" ca="1" si="28"/>
        <v>628.13086356193867</v>
      </c>
      <c r="D206" s="7">
        <f t="shared" ca="1" si="28"/>
        <v>5807.4354504851826</v>
      </c>
      <c r="E206" s="7">
        <f t="shared" ca="1" si="28"/>
        <v>1828.8736520037519</v>
      </c>
      <c r="F206" s="7">
        <f t="shared" ca="1" si="28"/>
        <v>3695.7384231000055</v>
      </c>
      <c r="G206" s="7">
        <f t="shared" ca="1" si="28"/>
        <v>1076.8166695848654</v>
      </c>
      <c r="H206" s="7">
        <f t="shared" ca="1" si="28"/>
        <v>-2507.7966837736044</v>
      </c>
      <c r="I206" s="7">
        <f t="shared" ca="1" si="26"/>
        <v>10684.781991411548</v>
      </c>
      <c r="J206" s="7">
        <f t="shared" ca="1" si="27"/>
        <v>130684.78199141155</v>
      </c>
      <c r="K206" s="10"/>
    </row>
    <row r="207" spans="1:11" x14ac:dyDescent="0.2">
      <c r="A207" s="31">
        <v>203</v>
      </c>
      <c r="B207" s="7">
        <f t="shared" ca="1" si="28"/>
        <v>989.48952232259353</v>
      </c>
      <c r="C207" s="7">
        <f t="shared" ca="1" si="28"/>
        <v>2916.5071448867329</v>
      </c>
      <c r="D207" s="7">
        <f t="shared" ca="1" si="28"/>
        <v>2359.9997518457467</v>
      </c>
      <c r="E207" s="7">
        <f t="shared" ca="1" si="28"/>
        <v>1118.9999632517311</v>
      </c>
      <c r="F207" s="7">
        <f t="shared" ca="1" si="28"/>
        <v>1781.6203936283439</v>
      </c>
      <c r="G207" s="7">
        <f t="shared" ca="1" si="28"/>
        <v>983.32419364787677</v>
      </c>
      <c r="H207" s="7">
        <f t="shared" ca="1" si="28"/>
        <v>-2015.7492055225221</v>
      </c>
      <c r="I207" s="7">
        <f t="shared" ca="1" si="26"/>
        <v>8134.1917640605034</v>
      </c>
      <c r="J207" s="7">
        <f t="shared" ca="1" si="27"/>
        <v>128134.19176406051</v>
      </c>
      <c r="K207" s="10"/>
    </row>
    <row r="208" spans="1:11" x14ac:dyDescent="0.2">
      <c r="A208" s="31">
        <v>204</v>
      </c>
      <c r="B208" s="7">
        <f t="shared" ca="1" si="28"/>
        <v>6901.8863394432028</v>
      </c>
      <c r="C208" s="7">
        <f t="shared" ca="1" si="28"/>
        <v>2377.4031838755673</v>
      </c>
      <c r="D208" s="7">
        <f t="shared" ca="1" si="28"/>
        <v>1858.119494271464</v>
      </c>
      <c r="E208" s="7">
        <f t="shared" ca="1" si="28"/>
        <v>1255.0720968383309</v>
      </c>
      <c r="F208" s="7">
        <f t="shared" ca="1" si="28"/>
        <v>613.04734013660095</v>
      </c>
      <c r="G208" s="7">
        <f t="shared" ca="1" si="28"/>
        <v>653.85141968783671</v>
      </c>
      <c r="H208" s="7">
        <f t="shared" ca="1" si="28"/>
        <v>-1173.2672345028959</v>
      </c>
      <c r="I208" s="7">
        <f t="shared" ca="1" si="26"/>
        <v>12486.112639750107</v>
      </c>
      <c r="J208" s="7">
        <f t="shared" ca="1" si="27"/>
        <v>132486.11263975012</v>
      </c>
      <c r="K208" s="10"/>
    </row>
    <row r="209" spans="1:11" x14ac:dyDescent="0.2">
      <c r="A209" s="31">
        <v>205</v>
      </c>
      <c r="B209" s="7">
        <f t="shared" ca="1" si="28"/>
        <v>6580.4631457653413</v>
      </c>
      <c r="C209" s="7">
        <f t="shared" ca="1" si="28"/>
        <v>4175.2029598976214</v>
      </c>
      <c r="D209" s="7">
        <f t="shared" ca="1" si="28"/>
        <v>4186.3190844397086</v>
      </c>
      <c r="E209" s="7">
        <f t="shared" ca="1" si="28"/>
        <v>225.59955534868516</v>
      </c>
      <c r="F209" s="7">
        <f t="shared" ca="1" si="28"/>
        <v>3675.0045222215167</v>
      </c>
      <c r="G209" s="7">
        <f t="shared" ca="1" si="28"/>
        <v>1850.8559250055246</v>
      </c>
      <c r="H209" s="7">
        <f t="shared" ca="1" si="28"/>
        <v>-3299.3859007292358</v>
      </c>
      <c r="I209" s="7">
        <f t="shared" ca="1" si="26"/>
        <v>17394.059291949161</v>
      </c>
      <c r="J209" s="7">
        <f t="shared" ca="1" si="27"/>
        <v>137394.05929194915</v>
      </c>
      <c r="K209" s="10"/>
    </row>
    <row r="210" spans="1:11" x14ac:dyDescent="0.2">
      <c r="A210" s="31">
        <v>206</v>
      </c>
      <c r="B210" s="7">
        <f t="shared" ca="1" si="28"/>
        <v>3701.1715932397542</v>
      </c>
      <c r="C210" s="7">
        <f t="shared" ca="1" si="28"/>
        <v>834.0978675297556</v>
      </c>
      <c r="D210" s="7">
        <f t="shared" ca="1" si="28"/>
        <v>5511.6361393523312</v>
      </c>
      <c r="E210" s="7">
        <f t="shared" ca="1" si="28"/>
        <v>1350.72340063002</v>
      </c>
      <c r="F210" s="7">
        <f t="shared" ca="1" si="28"/>
        <v>2490.3205908178061</v>
      </c>
      <c r="G210" s="7">
        <f t="shared" ca="1" si="28"/>
        <v>2157.0821442437668</v>
      </c>
      <c r="H210" s="7">
        <f t="shared" ca="1" si="28"/>
        <v>-1384.4231360141603</v>
      </c>
      <c r="I210" s="7">
        <f t="shared" ca="1" si="26"/>
        <v>14660.608599799274</v>
      </c>
      <c r="J210" s="7">
        <f t="shared" ca="1" si="27"/>
        <v>134660.60859979928</v>
      </c>
      <c r="K210" s="10"/>
    </row>
    <row r="211" spans="1:11" x14ac:dyDescent="0.2">
      <c r="A211" s="31">
        <v>207</v>
      </c>
      <c r="B211" s="7">
        <f t="shared" ca="1" si="28"/>
        <v>5064.8175614358188</v>
      </c>
      <c r="C211" s="7">
        <f t="shared" ca="1" si="28"/>
        <v>1664.2492440855817</v>
      </c>
      <c r="D211" s="7">
        <f t="shared" ca="1" si="28"/>
        <v>2899.2808883694679</v>
      </c>
      <c r="E211" s="7">
        <f t="shared" ca="1" si="28"/>
        <v>996.6435561163072</v>
      </c>
      <c r="F211" s="7">
        <f t="shared" ca="1" si="28"/>
        <v>987.92316130743086</v>
      </c>
      <c r="G211" s="7">
        <f t="shared" ca="1" si="28"/>
        <v>2449.3753104952416</v>
      </c>
      <c r="H211" s="7">
        <f t="shared" ca="1" si="28"/>
        <v>-1793.8903555784275</v>
      </c>
      <c r="I211" s="7">
        <f t="shared" ca="1" si="26"/>
        <v>12268.399366231421</v>
      </c>
      <c r="J211" s="7">
        <f t="shared" ca="1" si="27"/>
        <v>132268.39936623143</v>
      </c>
      <c r="K211" s="10"/>
    </row>
    <row r="212" spans="1:11" x14ac:dyDescent="0.2">
      <c r="A212" s="31">
        <v>208</v>
      </c>
      <c r="B212" s="7">
        <f t="shared" ca="1" si="28"/>
        <v>864.29036847823988</v>
      </c>
      <c r="C212" s="7">
        <f t="shared" ca="1" si="28"/>
        <v>4486.3319536008457</v>
      </c>
      <c r="D212" s="7">
        <f t="shared" ca="1" si="28"/>
        <v>4389.6149818357489</v>
      </c>
      <c r="E212" s="7">
        <f t="shared" ca="1" si="28"/>
        <v>1331.2911214583198</v>
      </c>
      <c r="F212" s="7">
        <f t="shared" ca="1" si="28"/>
        <v>2594.7612471973694</v>
      </c>
      <c r="G212" s="7">
        <f t="shared" ca="1" si="28"/>
        <v>1034.7297909745864</v>
      </c>
      <c r="H212" s="7">
        <f t="shared" ca="1" si="28"/>
        <v>-2868.4941949895192</v>
      </c>
      <c r="I212" s="7">
        <f t="shared" ca="1" si="26"/>
        <v>11832.52526855559</v>
      </c>
      <c r="J212" s="7">
        <f t="shared" ca="1" si="27"/>
        <v>131832.52526855559</v>
      </c>
      <c r="K212" s="10"/>
    </row>
    <row r="213" spans="1:11" x14ac:dyDescent="0.2">
      <c r="A213" s="31">
        <v>209</v>
      </c>
      <c r="B213" s="7">
        <f t="shared" ca="1" si="28"/>
        <v>2014.9861520216648</v>
      </c>
      <c r="C213" s="7">
        <f t="shared" ca="1" si="28"/>
        <v>4367.3736111949229</v>
      </c>
      <c r="D213" s="7">
        <f t="shared" ca="1" si="28"/>
        <v>5722.4448078070654</v>
      </c>
      <c r="E213" s="7">
        <f t="shared" ca="1" si="28"/>
        <v>747.36329844209661</v>
      </c>
      <c r="F213" s="7">
        <f t="shared" ca="1" si="28"/>
        <v>1550.5863400665332</v>
      </c>
      <c r="G213" s="7">
        <f t="shared" ca="1" si="28"/>
        <v>1378.9864142830538</v>
      </c>
      <c r="H213" s="7">
        <f t="shared" ca="1" si="28"/>
        <v>-1804.013551819671</v>
      </c>
      <c r="I213" s="7">
        <f t="shared" ca="1" si="26"/>
        <v>13977.727071995665</v>
      </c>
      <c r="J213" s="7">
        <f t="shared" ca="1" si="27"/>
        <v>133977.72707199567</v>
      </c>
      <c r="K213" s="10"/>
    </row>
    <row r="214" spans="1:11" x14ac:dyDescent="0.2">
      <c r="A214" s="31">
        <v>210</v>
      </c>
      <c r="B214" s="7">
        <f t="shared" ca="1" si="28"/>
        <v>3692.5736359956009</v>
      </c>
      <c r="C214" s="7">
        <f t="shared" ca="1" si="28"/>
        <v>2431.4786773636865</v>
      </c>
      <c r="D214" s="7">
        <f t="shared" ca="1" si="28"/>
        <v>4832.1549554521689</v>
      </c>
      <c r="E214" s="7">
        <f t="shared" ca="1" si="28"/>
        <v>1625.0457071300095</v>
      </c>
      <c r="F214" s="7">
        <f t="shared" ca="1" si="28"/>
        <v>3393.2711639074746</v>
      </c>
      <c r="G214" s="7">
        <f t="shared" ca="1" si="28"/>
        <v>614.80575839100516</v>
      </c>
      <c r="H214" s="7">
        <f t="shared" ca="1" si="28"/>
        <v>-3199.0669264369731</v>
      </c>
      <c r="I214" s="7">
        <f t="shared" ca="1" si="26"/>
        <v>13390.262971802973</v>
      </c>
      <c r="J214" s="7">
        <f t="shared" ca="1" si="27"/>
        <v>133390.26297180296</v>
      </c>
      <c r="K214" s="10"/>
    </row>
    <row r="215" spans="1:11" x14ac:dyDescent="0.2">
      <c r="A215" s="31">
        <v>211</v>
      </c>
      <c r="B215" s="7">
        <f t="shared" ref="B215:H224" ca="1" si="29">RAND()*B$3</f>
        <v>4306.6172013739088</v>
      </c>
      <c r="C215" s="7">
        <f t="shared" ca="1" si="29"/>
        <v>2457.1982796263519</v>
      </c>
      <c r="D215" s="7">
        <f t="shared" ca="1" si="29"/>
        <v>3353.7155880375449</v>
      </c>
      <c r="E215" s="7">
        <f t="shared" ca="1" si="29"/>
        <v>1891.9602594458661</v>
      </c>
      <c r="F215" s="7">
        <f t="shared" ca="1" si="29"/>
        <v>3088.8544145835899</v>
      </c>
      <c r="G215" s="7">
        <f t="shared" ca="1" si="29"/>
        <v>1929.4764146033117</v>
      </c>
      <c r="H215" s="7">
        <f t="shared" ca="1" si="29"/>
        <v>-2911.6459777060732</v>
      </c>
      <c r="I215" s="7">
        <f t="shared" ca="1" si="26"/>
        <v>14116.176179964499</v>
      </c>
      <c r="J215" s="7">
        <f t="shared" ca="1" si="27"/>
        <v>134116.1761799645</v>
      </c>
      <c r="K215" s="10"/>
    </row>
    <row r="216" spans="1:11" x14ac:dyDescent="0.2">
      <c r="A216" s="31">
        <v>212</v>
      </c>
      <c r="B216" s="7">
        <f t="shared" ca="1" si="29"/>
        <v>1862.7542107989493</v>
      </c>
      <c r="C216" s="7">
        <f t="shared" ca="1" si="29"/>
        <v>3856.0783705419558</v>
      </c>
      <c r="D216" s="7">
        <f t="shared" ca="1" si="29"/>
        <v>5487.0272357561444</v>
      </c>
      <c r="E216" s="7">
        <f t="shared" ca="1" si="29"/>
        <v>822.69962533430532</v>
      </c>
      <c r="F216" s="7">
        <f t="shared" ca="1" si="29"/>
        <v>213.88470915889536</v>
      </c>
      <c r="G216" s="7">
        <f t="shared" ca="1" si="29"/>
        <v>1586.642121610543</v>
      </c>
      <c r="H216" s="7">
        <f t="shared" ca="1" si="29"/>
        <v>-1947.5462270729274</v>
      </c>
      <c r="I216" s="7">
        <f t="shared" ca="1" si="26"/>
        <v>11881.540046127866</v>
      </c>
      <c r="J216" s="7">
        <f t="shared" ca="1" si="27"/>
        <v>131881.54004612786</v>
      </c>
      <c r="K216" s="10"/>
    </row>
    <row r="217" spans="1:11" x14ac:dyDescent="0.2">
      <c r="A217" s="31">
        <v>213</v>
      </c>
      <c r="B217" s="7">
        <f t="shared" ca="1" si="29"/>
        <v>3280.764167150402</v>
      </c>
      <c r="C217" s="7">
        <f t="shared" ca="1" si="29"/>
        <v>574.56348001134586</v>
      </c>
      <c r="D217" s="7">
        <f t="shared" ca="1" si="29"/>
        <v>1149.2428950239796</v>
      </c>
      <c r="E217" s="7">
        <f t="shared" ca="1" si="29"/>
        <v>1315.7640783547174</v>
      </c>
      <c r="F217" s="7">
        <f t="shared" ca="1" si="29"/>
        <v>2142.2023836849066</v>
      </c>
      <c r="G217" s="7">
        <f t="shared" ca="1" si="29"/>
        <v>752.20414243091091</v>
      </c>
      <c r="H217" s="7">
        <f t="shared" ca="1" si="29"/>
        <v>-3372.742798466345</v>
      </c>
      <c r="I217" s="7">
        <f t="shared" ca="1" si="26"/>
        <v>5841.998348189918</v>
      </c>
      <c r="J217" s="7">
        <f t="shared" ca="1" si="27"/>
        <v>125841.99834818993</v>
      </c>
      <c r="K217" s="10"/>
    </row>
    <row r="218" spans="1:11" x14ac:dyDescent="0.2">
      <c r="A218" s="31">
        <v>214</v>
      </c>
      <c r="B218" s="7">
        <f t="shared" ca="1" si="29"/>
        <v>6372.795455338196</v>
      </c>
      <c r="C218" s="7">
        <f t="shared" ca="1" si="29"/>
        <v>3574.8748259480776</v>
      </c>
      <c r="D218" s="7">
        <f t="shared" ca="1" si="29"/>
        <v>1649.9167343306419</v>
      </c>
      <c r="E218" s="7">
        <f t="shared" ca="1" si="29"/>
        <v>1079.4333613592935</v>
      </c>
      <c r="F218" s="7">
        <f t="shared" ca="1" si="29"/>
        <v>3671.8987497033968</v>
      </c>
      <c r="G218" s="7">
        <f t="shared" ca="1" si="29"/>
        <v>152.93871713806917</v>
      </c>
      <c r="H218" s="7">
        <f t="shared" ca="1" si="29"/>
        <v>-1816.9611269806448</v>
      </c>
      <c r="I218" s="7">
        <f t="shared" ca="1" si="26"/>
        <v>14684.896716837029</v>
      </c>
      <c r="J218" s="7">
        <f t="shared" ca="1" si="27"/>
        <v>134684.89671683701</v>
      </c>
      <c r="K218" s="10"/>
    </row>
    <row r="219" spans="1:11" x14ac:dyDescent="0.2">
      <c r="A219" s="31">
        <v>215</v>
      </c>
      <c r="B219" s="7">
        <f t="shared" ca="1" si="29"/>
        <v>5876.7022081281029</v>
      </c>
      <c r="C219" s="7">
        <f t="shared" ca="1" si="29"/>
        <v>1835.5097895737804</v>
      </c>
      <c r="D219" s="7">
        <f t="shared" ca="1" si="29"/>
        <v>2907.9218363763707</v>
      </c>
      <c r="E219" s="7">
        <f t="shared" ca="1" si="29"/>
        <v>639.83993760793692</v>
      </c>
      <c r="F219" s="7">
        <f t="shared" ca="1" si="29"/>
        <v>2683.9052240610454</v>
      </c>
      <c r="G219" s="7">
        <f t="shared" ca="1" si="29"/>
        <v>582.84591187963917</v>
      </c>
      <c r="H219" s="7">
        <f t="shared" ca="1" si="29"/>
        <v>-2094.6888249072881</v>
      </c>
      <c r="I219" s="7">
        <f t="shared" ca="1" si="26"/>
        <v>12432.036082719587</v>
      </c>
      <c r="J219" s="7">
        <f t="shared" ca="1" si="27"/>
        <v>132432.0360827196</v>
      </c>
      <c r="K219" s="10"/>
    </row>
    <row r="220" spans="1:11" x14ac:dyDescent="0.2">
      <c r="A220" s="31">
        <v>216</v>
      </c>
      <c r="B220" s="7">
        <f t="shared" ca="1" si="29"/>
        <v>1095.1622533881953</v>
      </c>
      <c r="C220" s="7">
        <f t="shared" ca="1" si="29"/>
        <v>4519.2903404534736</v>
      </c>
      <c r="D220" s="7">
        <f t="shared" ca="1" si="29"/>
        <v>1451.8848045613211</v>
      </c>
      <c r="E220" s="7">
        <f t="shared" ca="1" si="29"/>
        <v>603.34592749208161</v>
      </c>
      <c r="F220" s="7">
        <f t="shared" ca="1" si="29"/>
        <v>306.49993088062286</v>
      </c>
      <c r="G220" s="7">
        <f t="shared" ca="1" si="29"/>
        <v>1762.6189716984381</v>
      </c>
      <c r="H220" s="7">
        <f t="shared" ca="1" si="29"/>
        <v>-647.91517695592029</v>
      </c>
      <c r="I220" s="7">
        <f t="shared" ca="1" si="26"/>
        <v>9090.8870515182134</v>
      </c>
      <c r="J220" s="7">
        <f t="shared" ca="1" si="27"/>
        <v>129090.88705151822</v>
      </c>
      <c r="K220" s="10"/>
    </row>
    <row r="221" spans="1:11" x14ac:dyDescent="0.2">
      <c r="A221" s="31">
        <v>217</v>
      </c>
      <c r="B221" s="7">
        <f t="shared" ca="1" si="29"/>
        <v>3833.414286630647</v>
      </c>
      <c r="C221" s="7">
        <f t="shared" ca="1" si="29"/>
        <v>104.53222341471945</v>
      </c>
      <c r="D221" s="7">
        <f t="shared" ca="1" si="29"/>
        <v>2113.5553396581163</v>
      </c>
      <c r="E221" s="7">
        <f t="shared" ca="1" si="29"/>
        <v>809.38808627049968</v>
      </c>
      <c r="F221" s="7">
        <f t="shared" ca="1" si="29"/>
        <v>1903.1024780065602</v>
      </c>
      <c r="G221" s="7">
        <f t="shared" ca="1" si="29"/>
        <v>455.64792605865961</v>
      </c>
      <c r="H221" s="7">
        <f t="shared" ca="1" si="29"/>
        <v>-2552.303994186585</v>
      </c>
      <c r="I221" s="7">
        <f t="shared" ca="1" si="26"/>
        <v>6667.3363458526183</v>
      </c>
      <c r="J221" s="7">
        <f t="shared" ca="1" si="27"/>
        <v>126667.33634585261</v>
      </c>
      <c r="K221" s="10"/>
    </row>
    <row r="222" spans="1:11" x14ac:dyDescent="0.2">
      <c r="A222" s="31">
        <v>218</v>
      </c>
      <c r="B222" s="7">
        <f t="shared" ca="1" si="29"/>
        <v>6412.2474399435378</v>
      </c>
      <c r="C222" s="7">
        <f t="shared" ca="1" si="29"/>
        <v>1027.7962858259648</v>
      </c>
      <c r="D222" s="7">
        <f t="shared" ca="1" si="29"/>
        <v>4985.0761911425325</v>
      </c>
      <c r="E222" s="7">
        <f t="shared" ca="1" si="29"/>
        <v>1168.9330815186456</v>
      </c>
      <c r="F222" s="7">
        <f t="shared" ca="1" si="29"/>
        <v>3600.2346438754703</v>
      </c>
      <c r="G222" s="7">
        <f t="shared" ca="1" si="29"/>
        <v>1030.138472235119</v>
      </c>
      <c r="H222" s="7">
        <f t="shared" ca="1" si="29"/>
        <v>-2534.4149161144037</v>
      </c>
      <c r="I222" s="7">
        <f t="shared" ca="1" si="26"/>
        <v>15690.011198426868</v>
      </c>
      <c r="J222" s="7">
        <f t="shared" ca="1" si="27"/>
        <v>135690.01119842686</v>
      </c>
      <c r="K222" s="10"/>
    </row>
    <row r="223" spans="1:11" x14ac:dyDescent="0.2">
      <c r="A223" s="31">
        <v>219</v>
      </c>
      <c r="B223" s="7">
        <f t="shared" ca="1" si="29"/>
        <v>2516.2783434744692</v>
      </c>
      <c r="C223" s="7">
        <f t="shared" ca="1" si="29"/>
        <v>1139.7342846381853</v>
      </c>
      <c r="D223" s="7">
        <f t="shared" ca="1" si="29"/>
        <v>1561.3266268612301</v>
      </c>
      <c r="E223" s="7">
        <f t="shared" ca="1" si="29"/>
        <v>782.6718629793146</v>
      </c>
      <c r="F223" s="7">
        <f t="shared" ca="1" si="29"/>
        <v>1510.7977498927828</v>
      </c>
      <c r="G223" s="7">
        <f t="shared" ca="1" si="29"/>
        <v>1515.2770329925133</v>
      </c>
      <c r="H223" s="7">
        <f t="shared" ca="1" si="29"/>
        <v>-1836.2183596064954</v>
      </c>
      <c r="I223" s="7">
        <f t="shared" ca="1" si="26"/>
        <v>7189.8675412320008</v>
      </c>
      <c r="J223" s="7">
        <f t="shared" ca="1" si="27"/>
        <v>127189.867541232</v>
      </c>
      <c r="K223" s="10"/>
    </row>
    <row r="224" spans="1:11" x14ac:dyDescent="0.2">
      <c r="A224" s="31">
        <v>220</v>
      </c>
      <c r="B224" s="7">
        <f t="shared" ca="1" si="29"/>
        <v>3445.9798112306939</v>
      </c>
      <c r="C224" s="7">
        <f t="shared" ca="1" si="29"/>
        <v>2403.1125263984914</v>
      </c>
      <c r="D224" s="7">
        <f t="shared" ca="1" si="29"/>
        <v>4111.42025146994</v>
      </c>
      <c r="E224" s="7">
        <f t="shared" ca="1" si="29"/>
        <v>1692.4188552724252</v>
      </c>
      <c r="F224" s="7">
        <f t="shared" ca="1" si="29"/>
        <v>193.09929515648827</v>
      </c>
      <c r="G224" s="7">
        <f t="shared" ca="1" si="29"/>
        <v>1499.0336301721238</v>
      </c>
      <c r="H224" s="7">
        <f t="shared" ca="1" si="29"/>
        <v>-3222.8996100032805</v>
      </c>
      <c r="I224" s="7">
        <f t="shared" ca="1" si="26"/>
        <v>10122.164759696881</v>
      </c>
      <c r="J224" s="7">
        <f t="shared" ca="1" si="27"/>
        <v>130122.16475969688</v>
      </c>
      <c r="K224" s="10"/>
    </row>
    <row r="225" spans="1:11" x14ac:dyDescent="0.2">
      <c r="A225" s="31">
        <v>221</v>
      </c>
      <c r="B225" s="7">
        <f t="shared" ref="B225:H234" ca="1" si="30">RAND()*B$3</f>
        <v>2537.7197968678834</v>
      </c>
      <c r="C225" s="7">
        <f t="shared" ca="1" si="30"/>
        <v>703.58509803065681</v>
      </c>
      <c r="D225" s="7">
        <f t="shared" ca="1" si="30"/>
        <v>4241.2704151053631</v>
      </c>
      <c r="E225" s="7">
        <f t="shared" ca="1" si="30"/>
        <v>140.69234864431456</v>
      </c>
      <c r="F225" s="7">
        <f t="shared" ca="1" si="30"/>
        <v>1696.7436637511303</v>
      </c>
      <c r="G225" s="7">
        <f t="shared" ca="1" si="30"/>
        <v>479.93339982446452</v>
      </c>
      <c r="H225" s="7">
        <f t="shared" ca="1" si="30"/>
        <v>-2490.5522077861947</v>
      </c>
      <c r="I225" s="7">
        <f t="shared" ca="1" si="26"/>
        <v>7309.3925144376171</v>
      </c>
      <c r="J225" s="7">
        <f t="shared" ca="1" si="27"/>
        <v>127309.39251443761</v>
      </c>
      <c r="K225" s="10"/>
    </row>
    <row r="226" spans="1:11" x14ac:dyDescent="0.2">
      <c r="A226" s="31">
        <v>222</v>
      </c>
      <c r="B226" s="7">
        <f t="shared" ca="1" si="30"/>
        <v>1190.9850153746941</v>
      </c>
      <c r="C226" s="7">
        <f t="shared" ca="1" si="30"/>
        <v>2341.6153495989238</v>
      </c>
      <c r="D226" s="7">
        <f t="shared" ca="1" si="30"/>
        <v>4294.5745953740088</v>
      </c>
      <c r="E226" s="7">
        <f t="shared" ca="1" si="30"/>
        <v>912.21174492117063</v>
      </c>
      <c r="F226" s="7">
        <f t="shared" ca="1" si="30"/>
        <v>3632.685805058803</v>
      </c>
      <c r="G226" s="7">
        <f t="shared" ca="1" si="30"/>
        <v>877.27004091921856</v>
      </c>
      <c r="H226" s="7">
        <f t="shared" ca="1" si="30"/>
        <v>-719.44193234958504</v>
      </c>
      <c r="I226" s="7">
        <f t="shared" ca="1" si="26"/>
        <v>12529.900618897233</v>
      </c>
      <c r="J226" s="7">
        <f t="shared" ca="1" si="27"/>
        <v>132529.90061889723</v>
      </c>
      <c r="K226" s="10"/>
    </row>
    <row r="227" spans="1:11" x14ac:dyDescent="0.2">
      <c r="A227" s="31">
        <v>223</v>
      </c>
      <c r="B227" s="7">
        <f t="shared" ca="1" si="30"/>
        <v>105.30156976934741</v>
      </c>
      <c r="C227" s="7">
        <f t="shared" ca="1" si="30"/>
        <v>1092.518436492715</v>
      </c>
      <c r="D227" s="7">
        <f t="shared" ca="1" si="30"/>
        <v>4886.5142200862892</v>
      </c>
      <c r="E227" s="7">
        <f t="shared" ca="1" si="30"/>
        <v>1556.101677269902</v>
      </c>
      <c r="F227" s="7">
        <f t="shared" ca="1" si="30"/>
        <v>1117.7988717860571</v>
      </c>
      <c r="G227" s="7">
        <f t="shared" ca="1" si="30"/>
        <v>1347.0311645619711</v>
      </c>
      <c r="H227" s="7">
        <f t="shared" ca="1" si="30"/>
        <v>-1808.1647526836537</v>
      </c>
      <c r="I227" s="7">
        <f t="shared" ca="1" si="26"/>
        <v>8297.1011872826293</v>
      </c>
      <c r="J227" s="7">
        <f t="shared" ca="1" si="27"/>
        <v>128297.10118728263</v>
      </c>
      <c r="K227" s="10"/>
    </row>
    <row r="228" spans="1:11" x14ac:dyDescent="0.2">
      <c r="A228" s="31">
        <v>224</v>
      </c>
      <c r="B228" s="7">
        <f t="shared" ca="1" si="30"/>
        <v>3720.8898272731635</v>
      </c>
      <c r="C228" s="7">
        <f t="shared" ca="1" si="30"/>
        <v>3912.2243831785418</v>
      </c>
      <c r="D228" s="7">
        <f t="shared" ca="1" si="30"/>
        <v>2324.9381350272411</v>
      </c>
      <c r="E228" s="7">
        <f t="shared" ca="1" si="30"/>
        <v>1458.4638188444685</v>
      </c>
      <c r="F228" s="7">
        <f t="shared" ca="1" si="30"/>
        <v>990.23959025947454</v>
      </c>
      <c r="G228" s="7">
        <f t="shared" ca="1" si="30"/>
        <v>906.1813785096881</v>
      </c>
      <c r="H228" s="7">
        <f t="shared" ca="1" si="30"/>
        <v>-421.82876472107137</v>
      </c>
      <c r="I228" s="7">
        <f t="shared" ca="1" si="26"/>
        <v>12891.108368371506</v>
      </c>
      <c r="J228" s="7">
        <f t="shared" ca="1" si="27"/>
        <v>132891.1083683715</v>
      </c>
      <c r="K228" s="10"/>
    </row>
    <row r="229" spans="1:11" x14ac:dyDescent="0.2">
      <c r="A229" s="31">
        <v>225</v>
      </c>
      <c r="B229" s="7">
        <f t="shared" ca="1" si="30"/>
        <v>5591.5467654477434</v>
      </c>
      <c r="C229" s="7">
        <f t="shared" ca="1" si="30"/>
        <v>3334.2855190629311</v>
      </c>
      <c r="D229" s="7">
        <f t="shared" ca="1" si="30"/>
        <v>150.37518676903167</v>
      </c>
      <c r="E229" s="7">
        <f t="shared" ca="1" si="30"/>
        <v>1303.9283450490725</v>
      </c>
      <c r="F229" s="7">
        <f t="shared" ca="1" si="30"/>
        <v>1738.4968360101834</v>
      </c>
      <c r="G229" s="7">
        <f t="shared" ca="1" si="30"/>
        <v>319.43215768293175</v>
      </c>
      <c r="H229" s="7">
        <f t="shared" ca="1" si="30"/>
        <v>-1163.5657013173977</v>
      </c>
      <c r="I229" s="7">
        <f t="shared" ca="1" si="26"/>
        <v>11274.499108704495</v>
      </c>
      <c r="J229" s="7">
        <f t="shared" ca="1" si="27"/>
        <v>131274.49910870451</v>
      </c>
      <c r="K229" s="10"/>
    </row>
    <row r="230" spans="1:11" x14ac:dyDescent="0.2">
      <c r="A230" s="31">
        <v>226</v>
      </c>
      <c r="B230" s="7">
        <f t="shared" ca="1" si="30"/>
        <v>2436.9882897087505</v>
      </c>
      <c r="C230" s="7">
        <f t="shared" ca="1" si="30"/>
        <v>3352.4133077975944</v>
      </c>
      <c r="D230" s="7">
        <f t="shared" ca="1" si="30"/>
        <v>5314.1242844767303</v>
      </c>
      <c r="E230" s="7">
        <f t="shared" ca="1" si="30"/>
        <v>173.90572941961045</v>
      </c>
      <c r="F230" s="7">
        <f t="shared" ca="1" si="30"/>
        <v>3624.4363227009312</v>
      </c>
      <c r="G230" s="7">
        <f t="shared" ca="1" si="30"/>
        <v>1489.9221567074987</v>
      </c>
      <c r="H230" s="7">
        <f t="shared" ca="1" si="30"/>
        <v>-1747.8940363434617</v>
      </c>
      <c r="I230" s="7">
        <f t="shared" ca="1" si="26"/>
        <v>14643.896054467654</v>
      </c>
      <c r="J230" s="7">
        <f t="shared" ca="1" si="27"/>
        <v>134643.89605446765</v>
      </c>
      <c r="K230" s="10"/>
    </row>
    <row r="231" spans="1:11" x14ac:dyDescent="0.2">
      <c r="A231" s="31">
        <v>227</v>
      </c>
      <c r="B231" s="7">
        <f t="shared" ca="1" si="30"/>
        <v>4640.1508138165855</v>
      </c>
      <c r="C231" s="7">
        <f t="shared" ca="1" si="30"/>
        <v>4311.9085019918011</v>
      </c>
      <c r="D231" s="7">
        <f t="shared" ca="1" si="30"/>
        <v>4763.120410169895</v>
      </c>
      <c r="E231" s="7">
        <f t="shared" ca="1" si="30"/>
        <v>153.9522211441049</v>
      </c>
      <c r="F231" s="7">
        <f t="shared" ca="1" si="30"/>
        <v>477.39677788675203</v>
      </c>
      <c r="G231" s="7">
        <f t="shared" ca="1" si="30"/>
        <v>1979.4872552159893</v>
      </c>
      <c r="H231" s="7">
        <f t="shared" ca="1" si="30"/>
        <v>-1401.2149550091592</v>
      </c>
      <c r="I231" s="7">
        <f t="shared" ca="1" si="26"/>
        <v>14924.801025215967</v>
      </c>
      <c r="J231" s="7">
        <f t="shared" ca="1" si="27"/>
        <v>134924.80102521597</v>
      </c>
      <c r="K231" s="10"/>
    </row>
    <row r="232" spans="1:11" x14ac:dyDescent="0.2">
      <c r="A232" s="31">
        <v>228</v>
      </c>
      <c r="B232" s="7">
        <f t="shared" ca="1" si="30"/>
        <v>2349.492998158169</v>
      </c>
      <c r="C232" s="7">
        <f t="shared" ca="1" si="30"/>
        <v>2426.2781401108577</v>
      </c>
      <c r="D232" s="7">
        <f t="shared" ca="1" si="30"/>
        <v>4737.0646432258936</v>
      </c>
      <c r="E232" s="7">
        <f t="shared" ca="1" si="30"/>
        <v>1961.5691893778021</v>
      </c>
      <c r="F232" s="7">
        <f t="shared" ca="1" si="30"/>
        <v>1533.6462341787799</v>
      </c>
      <c r="G232" s="7">
        <f t="shared" ca="1" si="30"/>
        <v>104.07311111624907</v>
      </c>
      <c r="H232" s="7">
        <f t="shared" ca="1" si="30"/>
        <v>-2120.3676206013261</v>
      </c>
      <c r="I232" s="7">
        <f t="shared" ca="1" si="26"/>
        <v>10991.756695566424</v>
      </c>
      <c r="J232" s="7">
        <f t="shared" ca="1" si="27"/>
        <v>130991.75669556642</v>
      </c>
      <c r="K232" s="10"/>
    </row>
    <row r="233" spans="1:11" x14ac:dyDescent="0.2">
      <c r="A233" s="31">
        <v>229</v>
      </c>
      <c r="B233" s="7">
        <f t="shared" ca="1" si="30"/>
        <v>3811.319427747062</v>
      </c>
      <c r="C233" s="7">
        <f t="shared" ca="1" si="30"/>
        <v>4339.4997157876433</v>
      </c>
      <c r="D233" s="7">
        <f t="shared" ca="1" si="30"/>
        <v>2188.1261904720609</v>
      </c>
      <c r="E233" s="7">
        <f t="shared" ca="1" si="30"/>
        <v>1794.1199616888268</v>
      </c>
      <c r="F233" s="7">
        <f t="shared" ca="1" si="30"/>
        <v>912.60749359536499</v>
      </c>
      <c r="G233" s="7">
        <f t="shared" ca="1" si="30"/>
        <v>404.62773744186302</v>
      </c>
      <c r="H233" s="7">
        <f t="shared" ca="1" si="30"/>
        <v>-3220.5225141155847</v>
      </c>
      <c r="I233" s="7">
        <f t="shared" ca="1" si="26"/>
        <v>10229.778012617237</v>
      </c>
      <c r="J233" s="7">
        <f t="shared" ca="1" si="27"/>
        <v>130229.77801261723</v>
      </c>
      <c r="K233" s="10"/>
    </row>
    <row r="234" spans="1:11" x14ac:dyDescent="0.2">
      <c r="A234" s="31">
        <v>230</v>
      </c>
      <c r="B234" s="7">
        <f t="shared" ca="1" si="30"/>
        <v>3414.4798522866868</v>
      </c>
      <c r="C234" s="7">
        <f t="shared" ca="1" si="30"/>
        <v>4764.921691378262</v>
      </c>
      <c r="D234" s="7">
        <f t="shared" ca="1" si="30"/>
        <v>1545.2208693567925</v>
      </c>
      <c r="E234" s="7">
        <f t="shared" ca="1" si="30"/>
        <v>432.64634952987535</v>
      </c>
      <c r="F234" s="7">
        <f t="shared" ca="1" si="30"/>
        <v>1726.1802036706163</v>
      </c>
      <c r="G234" s="7">
        <f t="shared" ca="1" si="30"/>
        <v>1318.8309789102664</v>
      </c>
      <c r="H234" s="7">
        <f t="shared" ca="1" si="30"/>
        <v>-586.59631956555063</v>
      </c>
      <c r="I234" s="7">
        <f t="shared" ca="1" si="26"/>
        <v>12615.683625566948</v>
      </c>
      <c r="J234" s="7">
        <f t="shared" ca="1" si="27"/>
        <v>132615.68362556695</v>
      </c>
      <c r="K234" s="10"/>
    </row>
    <row r="235" spans="1:11" x14ac:dyDescent="0.2">
      <c r="A235" s="31">
        <v>231</v>
      </c>
      <c r="B235" s="7">
        <f t="shared" ref="B235:H244" ca="1" si="31">RAND()*B$3</f>
        <v>1771.4032342016656</v>
      </c>
      <c r="C235" s="7">
        <f t="shared" ca="1" si="31"/>
        <v>1751.5447969650465</v>
      </c>
      <c r="D235" s="7">
        <f t="shared" ca="1" si="31"/>
        <v>4013.6677368959968</v>
      </c>
      <c r="E235" s="7">
        <f t="shared" ca="1" si="31"/>
        <v>1761.6126721408705</v>
      </c>
      <c r="F235" s="7">
        <f t="shared" ca="1" si="31"/>
        <v>2770.4973572197282</v>
      </c>
      <c r="G235" s="7">
        <f t="shared" ca="1" si="31"/>
        <v>2165.7423822280348</v>
      </c>
      <c r="H235" s="7">
        <f t="shared" ca="1" si="31"/>
        <v>-1425.5043235114081</v>
      </c>
      <c r="I235" s="7">
        <f t="shared" ca="1" si="26"/>
        <v>12808.963856139935</v>
      </c>
      <c r="J235" s="7">
        <f t="shared" ca="1" si="27"/>
        <v>132808.96385613995</v>
      </c>
      <c r="K235" s="10"/>
    </row>
    <row r="236" spans="1:11" x14ac:dyDescent="0.2">
      <c r="A236" s="31">
        <v>232</v>
      </c>
      <c r="B236" s="7">
        <f t="shared" ca="1" si="31"/>
        <v>3156.5468665821563</v>
      </c>
      <c r="C236" s="7">
        <f t="shared" ca="1" si="31"/>
        <v>4197.4923811188773</v>
      </c>
      <c r="D236" s="7">
        <f t="shared" ca="1" si="31"/>
        <v>2815.5408035715855</v>
      </c>
      <c r="E236" s="7">
        <f t="shared" ca="1" si="31"/>
        <v>538.7659723693705</v>
      </c>
      <c r="F236" s="7">
        <f t="shared" ca="1" si="31"/>
        <v>3095.9720998016628</v>
      </c>
      <c r="G236" s="7">
        <f t="shared" ca="1" si="31"/>
        <v>2459.1896499847953</v>
      </c>
      <c r="H236" s="7">
        <f t="shared" ca="1" si="31"/>
        <v>-1037.8663784992114</v>
      </c>
      <c r="I236" s="7">
        <f t="shared" ca="1" si="26"/>
        <v>15225.641394929236</v>
      </c>
      <c r="J236" s="7">
        <f t="shared" ca="1" si="27"/>
        <v>135225.64139492923</v>
      </c>
      <c r="K236" s="10"/>
    </row>
    <row r="237" spans="1:11" x14ac:dyDescent="0.2">
      <c r="A237" s="31">
        <v>233</v>
      </c>
      <c r="B237" s="7">
        <f t="shared" ca="1" si="31"/>
        <v>4019.2989752281001</v>
      </c>
      <c r="C237" s="7">
        <f t="shared" ca="1" si="31"/>
        <v>4756.8359258941591</v>
      </c>
      <c r="D237" s="7">
        <f t="shared" ca="1" si="31"/>
        <v>27.647984739138376</v>
      </c>
      <c r="E237" s="7">
        <f t="shared" ca="1" si="31"/>
        <v>68.903089959342793</v>
      </c>
      <c r="F237" s="7">
        <f t="shared" ca="1" si="31"/>
        <v>2386.3697581449114</v>
      </c>
      <c r="G237" s="7">
        <f t="shared" ca="1" si="31"/>
        <v>1603.5189898449462</v>
      </c>
      <c r="H237" s="7">
        <f t="shared" ca="1" si="31"/>
        <v>-375.68492650470375</v>
      </c>
      <c r="I237" s="7">
        <f t="shared" ca="1" si="26"/>
        <v>12486.889797305894</v>
      </c>
      <c r="J237" s="7">
        <f t="shared" ca="1" si="27"/>
        <v>132486.88979730589</v>
      </c>
      <c r="K237" s="10"/>
    </row>
    <row r="238" spans="1:11" x14ac:dyDescent="0.2">
      <c r="A238" s="31">
        <v>234</v>
      </c>
      <c r="B238" s="7">
        <f t="shared" ca="1" si="31"/>
        <v>785.80192658570797</v>
      </c>
      <c r="C238" s="7">
        <f t="shared" ca="1" si="31"/>
        <v>1040.7624103397955</v>
      </c>
      <c r="D238" s="7">
        <f t="shared" ca="1" si="31"/>
        <v>2148.0883186330575</v>
      </c>
      <c r="E238" s="7">
        <f t="shared" ca="1" si="31"/>
        <v>308.98760430143233</v>
      </c>
      <c r="F238" s="7">
        <f t="shared" ca="1" si="31"/>
        <v>191.35877067959805</v>
      </c>
      <c r="G238" s="7">
        <f t="shared" ca="1" si="31"/>
        <v>1242.6213376100764</v>
      </c>
      <c r="H238" s="7">
        <f t="shared" ca="1" si="31"/>
        <v>-2817.3423044827582</v>
      </c>
      <c r="I238" s="7">
        <f t="shared" ca="1" si="26"/>
        <v>2900.2780636669099</v>
      </c>
      <c r="J238" s="7">
        <f t="shared" ca="1" si="27"/>
        <v>122900.2780636669</v>
      </c>
      <c r="K238" s="10"/>
    </row>
    <row r="239" spans="1:11" x14ac:dyDescent="0.2">
      <c r="A239" s="31">
        <v>235</v>
      </c>
      <c r="B239" s="7">
        <f t="shared" ca="1" si="31"/>
        <v>1634.9210616277344</v>
      </c>
      <c r="C239" s="7">
        <f t="shared" ca="1" si="31"/>
        <v>1037.8232649986935</v>
      </c>
      <c r="D239" s="7">
        <f t="shared" ca="1" si="31"/>
        <v>4723.7845522118832</v>
      </c>
      <c r="E239" s="7">
        <f t="shared" ca="1" si="31"/>
        <v>867.5143563322008</v>
      </c>
      <c r="F239" s="7">
        <f t="shared" ca="1" si="31"/>
        <v>3416.271739454332</v>
      </c>
      <c r="G239" s="7">
        <f t="shared" ca="1" si="31"/>
        <v>883.09253017636058</v>
      </c>
      <c r="H239" s="7">
        <f t="shared" ca="1" si="31"/>
        <v>-2064.3328454618891</v>
      </c>
      <c r="I239" s="7">
        <f t="shared" ca="1" si="26"/>
        <v>10499.074659339316</v>
      </c>
      <c r="J239" s="7">
        <f t="shared" ca="1" si="27"/>
        <v>130499.07465933931</v>
      </c>
      <c r="K239" s="10"/>
    </row>
    <row r="240" spans="1:11" x14ac:dyDescent="0.2">
      <c r="A240" s="31">
        <v>236</v>
      </c>
      <c r="B240" s="7">
        <f t="shared" ca="1" si="31"/>
        <v>2903.212213773862</v>
      </c>
      <c r="C240" s="7">
        <f t="shared" ca="1" si="31"/>
        <v>401.57087899825802</v>
      </c>
      <c r="D240" s="7">
        <f t="shared" ca="1" si="31"/>
        <v>1290.6832879539857</v>
      </c>
      <c r="E240" s="7">
        <f t="shared" ca="1" si="31"/>
        <v>1523.7700243326501</v>
      </c>
      <c r="F240" s="7">
        <f t="shared" ca="1" si="31"/>
        <v>426.67896676487385</v>
      </c>
      <c r="G240" s="7">
        <f t="shared" ca="1" si="31"/>
        <v>1575.4639205971168</v>
      </c>
      <c r="H240" s="7">
        <f t="shared" ca="1" si="31"/>
        <v>-1731.4809454519921</v>
      </c>
      <c r="I240" s="7">
        <f t="shared" ca="1" si="26"/>
        <v>6389.8983469687546</v>
      </c>
      <c r="J240" s="7">
        <f t="shared" ca="1" si="27"/>
        <v>126389.89834696875</v>
      </c>
      <c r="K240" s="10"/>
    </row>
    <row r="241" spans="1:11" x14ac:dyDescent="0.2">
      <c r="A241" s="31">
        <v>237</v>
      </c>
      <c r="B241" s="7">
        <f t="shared" ca="1" si="31"/>
        <v>1764.4302839864733</v>
      </c>
      <c r="C241" s="7">
        <f t="shared" ca="1" si="31"/>
        <v>1120.0076125350133</v>
      </c>
      <c r="D241" s="7">
        <f t="shared" ca="1" si="31"/>
        <v>5947.6026390997795</v>
      </c>
      <c r="E241" s="7">
        <f t="shared" ca="1" si="31"/>
        <v>1053.4154457595814</v>
      </c>
      <c r="F241" s="7">
        <f t="shared" ca="1" si="31"/>
        <v>1927.9210497050258</v>
      </c>
      <c r="G241" s="7">
        <f t="shared" ca="1" si="31"/>
        <v>1367.7557650477784</v>
      </c>
      <c r="H241" s="7">
        <f t="shared" ca="1" si="31"/>
        <v>-485.13829387314507</v>
      </c>
      <c r="I241" s="7">
        <f t="shared" ca="1" si="26"/>
        <v>12695.994502260504</v>
      </c>
      <c r="J241" s="7">
        <f t="shared" ca="1" si="27"/>
        <v>132695.9945022605</v>
      </c>
      <c r="K241" s="10"/>
    </row>
    <row r="242" spans="1:11" x14ac:dyDescent="0.2">
      <c r="A242" s="31">
        <v>238</v>
      </c>
      <c r="B242" s="7">
        <f t="shared" ca="1" si="31"/>
        <v>5940.6041581811396</v>
      </c>
      <c r="C242" s="7">
        <f t="shared" ca="1" si="31"/>
        <v>2336.3520181258018</v>
      </c>
      <c r="D242" s="7">
        <f t="shared" ca="1" si="31"/>
        <v>1682.9385153404289</v>
      </c>
      <c r="E242" s="7">
        <f t="shared" ca="1" si="31"/>
        <v>588.48832787408287</v>
      </c>
      <c r="F242" s="7">
        <f t="shared" ca="1" si="31"/>
        <v>1835.0874070725461</v>
      </c>
      <c r="G242" s="7">
        <f t="shared" ca="1" si="31"/>
        <v>334.36514464838115</v>
      </c>
      <c r="H242" s="7">
        <f t="shared" ca="1" si="31"/>
        <v>-1074.4778117781093</v>
      </c>
      <c r="I242" s="7">
        <f t="shared" ca="1" si="26"/>
        <v>11643.357759464272</v>
      </c>
      <c r="J242" s="7">
        <f t="shared" ca="1" si="27"/>
        <v>131643.35775946427</v>
      </c>
      <c r="K242" s="10"/>
    </row>
    <row r="243" spans="1:11" x14ac:dyDescent="0.2">
      <c r="A243" s="31">
        <v>239</v>
      </c>
      <c r="B243" s="7">
        <f t="shared" ca="1" si="31"/>
        <v>587.99570501277685</v>
      </c>
      <c r="C243" s="7">
        <f t="shared" ca="1" si="31"/>
        <v>4848.7745676522445</v>
      </c>
      <c r="D243" s="7">
        <f t="shared" ca="1" si="31"/>
        <v>1712.3497870620656</v>
      </c>
      <c r="E243" s="7">
        <f t="shared" ca="1" si="31"/>
        <v>553.13229058580782</v>
      </c>
      <c r="F243" s="7">
        <f t="shared" ca="1" si="31"/>
        <v>701.83645854204622</v>
      </c>
      <c r="G243" s="7">
        <f t="shared" ca="1" si="31"/>
        <v>1581.0940218460139</v>
      </c>
      <c r="H243" s="7">
        <f t="shared" ca="1" si="31"/>
        <v>-2693.6922489436024</v>
      </c>
      <c r="I243" s="7">
        <f t="shared" ca="1" si="26"/>
        <v>7291.4905817573544</v>
      </c>
      <c r="J243" s="7">
        <f t="shared" ca="1" si="27"/>
        <v>127291.49058175736</v>
      </c>
      <c r="K243" s="10"/>
    </row>
    <row r="244" spans="1:11" x14ac:dyDescent="0.2">
      <c r="A244" s="31">
        <v>240</v>
      </c>
      <c r="B244" s="7">
        <f t="shared" ca="1" si="31"/>
        <v>3301.8759643538306</v>
      </c>
      <c r="C244" s="7">
        <f t="shared" ca="1" si="31"/>
        <v>3994.3861654847469</v>
      </c>
      <c r="D244" s="7">
        <f t="shared" ca="1" si="31"/>
        <v>3023.3887231973276</v>
      </c>
      <c r="E244" s="7">
        <f t="shared" ca="1" si="31"/>
        <v>1502.2043836307002</v>
      </c>
      <c r="F244" s="7">
        <f t="shared" ca="1" si="31"/>
        <v>1568.6503886336486</v>
      </c>
      <c r="G244" s="7">
        <f t="shared" ca="1" si="31"/>
        <v>1453.2471318406474</v>
      </c>
      <c r="H244" s="7">
        <f t="shared" ca="1" si="31"/>
        <v>-55.584765157899504</v>
      </c>
      <c r="I244" s="7">
        <f t="shared" ca="1" si="26"/>
        <v>14788.167991983004</v>
      </c>
      <c r="J244" s="7">
        <f t="shared" ca="1" si="27"/>
        <v>134788.16799198301</v>
      </c>
      <c r="K244" s="10"/>
    </row>
    <row r="245" spans="1:11" x14ac:dyDescent="0.2">
      <c r="A245" s="31">
        <v>241</v>
      </c>
      <c r="B245" s="7">
        <f t="shared" ref="B245:H254" ca="1" si="32">RAND()*B$3</f>
        <v>556.50636751447018</v>
      </c>
      <c r="C245" s="7">
        <f t="shared" ca="1" si="32"/>
        <v>2466.1548151841876</v>
      </c>
      <c r="D245" s="7">
        <f t="shared" ca="1" si="32"/>
        <v>1432.2694538140415</v>
      </c>
      <c r="E245" s="7">
        <f t="shared" ca="1" si="32"/>
        <v>469.22136181455397</v>
      </c>
      <c r="F245" s="7">
        <f t="shared" ca="1" si="32"/>
        <v>1378.9208778238274</v>
      </c>
      <c r="G245" s="7">
        <f t="shared" ca="1" si="32"/>
        <v>270.94245130591275</v>
      </c>
      <c r="H245" s="7">
        <f t="shared" ca="1" si="32"/>
        <v>-2589.3338053765769</v>
      </c>
      <c r="I245" s="7">
        <f t="shared" ca="1" si="26"/>
        <v>3984.6815220804169</v>
      </c>
      <c r="J245" s="7">
        <f t="shared" ca="1" si="27"/>
        <v>123984.68152208041</v>
      </c>
      <c r="K245" s="10"/>
    </row>
    <row r="246" spans="1:11" x14ac:dyDescent="0.2">
      <c r="A246" s="31">
        <v>242</v>
      </c>
      <c r="B246" s="7">
        <f t="shared" ca="1" si="32"/>
        <v>1003.249481156916</v>
      </c>
      <c r="C246" s="7">
        <f t="shared" ca="1" si="32"/>
        <v>2353.8478999813606</v>
      </c>
      <c r="D246" s="7">
        <f t="shared" ca="1" si="32"/>
        <v>3401.06232295368</v>
      </c>
      <c r="E246" s="7">
        <f t="shared" ca="1" si="32"/>
        <v>1327.4380206866654</v>
      </c>
      <c r="F246" s="7">
        <f t="shared" ca="1" si="32"/>
        <v>2026.0807388432113</v>
      </c>
      <c r="G246" s="7">
        <f t="shared" ca="1" si="32"/>
        <v>899.08561385863311</v>
      </c>
      <c r="H246" s="7">
        <f t="shared" ca="1" si="32"/>
        <v>-1986.0334700816015</v>
      </c>
      <c r="I246" s="7">
        <f t="shared" ca="1" si="26"/>
        <v>9024.7306073988639</v>
      </c>
      <c r="J246" s="7">
        <f t="shared" ca="1" si="27"/>
        <v>129024.73060739886</v>
      </c>
      <c r="K246" s="10"/>
    </row>
    <row r="247" spans="1:11" x14ac:dyDescent="0.2">
      <c r="A247" s="31">
        <v>243</v>
      </c>
      <c r="B247" s="7">
        <f t="shared" ca="1" si="32"/>
        <v>6711.956006597652</v>
      </c>
      <c r="C247" s="7">
        <f t="shared" ca="1" si="32"/>
        <v>3250.476490421891</v>
      </c>
      <c r="D247" s="7">
        <f t="shared" ca="1" si="32"/>
        <v>4408.3163026731763</v>
      </c>
      <c r="E247" s="7">
        <f t="shared" ca="1" si="32"/>
        <v>225.44043470229181</v>
      </c>
      <c r="F247" s="7">
        <f t="shared" ca="1" si="32"/>
        <v>46.507167352757946</v>
      </c>
      <c r="G247" s="7">
        <f t="shared" ca="1" si="32"/>
        <v>2051.0176251665252</v>
      </c>
      <c r="H247" s="7">
        <f t="shared" ca="1" si="32"/>
        <v>-2066.1464625737731</v>
      </c>
      <c r="I247" s="7">
        <f t="shared" ca="1" si="26"/>
        <v>14627.567564340521</v>
      </c>
      <c r="J247" s="7">
        <f t="shared" ca="1" si="27"/>
        <v>134627.56756434051</v>
      </c>
      <c r="K247" s="10"/>
    </row>
    <row r="248" spans="1:11" x14ac:dyDescent="0.2">
      <c r="A248" s="31">
        <v>244</v>
      </c>
      <c r="B248" s="7">
        <f t="shared" ca="1" si="32"/>
        <v>3748.0488714320973</v>
      </c>
      <c r="C248" s="7">
        <f t="shared" ca="1" si="32"/>
        <v>4651.1045106206566</v>
      </c>
      <c r="D248" s="7">
        <f t="shared" ca="1" si="32"/>
        <v>5695.4273594474816</v>
      </c>
      <c r="E248" s="7">
        <f t="shared" ca="1" si="32"/>
        <v>1872.3132705416604</v>
      </c>
      <c r="F248" s="7">
        <f t="shared" ca="1" si="32"/>
        <v>3875.7775580290149</v>
      </c>
      <c r="G248" s="7">
        <f t="shared" ca="1" si="32"/>
        <v>2466.6933477617854</v>
      </c>
      <c r="H248" s="7">
        <f t="shared" ca="1" si="32"/>
        <v>-1544.5730070179147</v>
      </c>
      <c r="I248" s="7">
        <f t="shared" ca="1" si="26"/>
        <v>20764.791910814783</v>
      </c>
      <c r="J248" s="7">
        <f t="shared" ca="1" si="27"/>
        <v>140764.79191081479</v>
      </c>
      <c r="K248" s="10"/>
    </row>
    <row r="249" spans="1:11" x14ac:dyDescent="0.2">
      <c r="A249" s="31">
        <v>245</v>
      </c>
      <c r="B249" s="7">
        <f t="shared" ca="1" si="32"/>
        <v>5021.799680614602</v>
      </c>
      <c r="C249" s="7">
        <f t="shared" ca="1" si="32"/>
        <v>1778.4011584480436</v>
      </c>
      <c r="D249" s="7">
        <f t="shared" ca="1" si="32"/>
        <v>3707.8227178274656</v>
      </c>
      <c r="E249" s="7">
        <f t="shared" ca="1" si="32"/>
        <v>428.09558332604138</v>
      </c>
      <c r="F249" s="7">
        <f t="shared" ca="1" si="32"/>
        <v>1905.3689152806448</v>
      </c>
      <c r="G249" s="7">
        <f t="shared" ca="1" si="32"/>
        <v>2225.7793455332039</v>
      </c>
      <c r="H249" s="7">
        <f t="shared" ca="1" si="32"/>
        <v>-123.48777691986579</v>
      </c>
      <c r="I249" s="7">
        <f t="shared" ca="1" si="26"/>
        <v>14943.779624110137</v>
      </c>
      <c r="J249" s="7">
        <f t="shared" ca="1" si="27"/>
        <v>134943.77962411015</v>
      </c>
      <c r="K249" s="10"/>
    </row>
    <row r="250" spans="1:11" x14ac:dyDescent="0.2">
      <c r="A250" s="31">
        <v>246</v>
      </c>
      <c r="B250" s="7">
        <f t="shared" ca="1" si="32"/>
        <v>5190.4691866665062</v>
      </c>
      <c r="C250" s="7">
        <f t="shared" ca="1" si="32"/>
        <v>3512.6311700754363</v>
      </c>
      <c r="D250" s="7">
        <f t="shared" ca="1" si="32"/>
        <v>1969.0624089403857</v>
      </c>
      <c r="E250" s="7">
        <f t="shared" ca="1" si="32"/>
        <v>1246.8290397359381</v>
      </c>
      <c r="F250" s="7">
        <f t="shared" ca="1" si="32"/>
        <v>2781.241043531476</v>
      </c>
      <c r="G250" s="7">
        <f t="shared" ca="1" si="32"/>
        <v>641.82365338394834</v>
      </c>
      <c r="H250" s="7">
        <f t="shared" ca="1" si="32"/>
        <v>-458.80731836510319</v>
      </c>
      <c r="I250" s="7">
        <f t="shared" ca="1" si="26"/>
        <v>14883.249183968588</v>
      </c>
      <c r="J250" s="7">
        <f t="shared" ca="1" si="27"/>
        <v>134883.24918396858</v>
      </c>
      <c r="K250" s="10"/>
    </row>
    <row r="251" spans="1:11" x14ac:dyDescent="0.2">
      <c r="A251" s="31">
        <v>247</v>
      </c>
      <c r="B251" s="7">
        <f t="shared" ca="1" si="32"/>
        <v>2258.7596601883979</v>
      </c>
      <c r="C251" s="7">
        <f t="shared" ca="1" si="32"/>
        <v>1105.0030511212349</v>
      </c>
      <c r="D251" s="7">
        <f t="shared" ca="1" si="32"/>
        <v>4299.7784034705101</v>
      </c>
      <c r="E251" s="7">
        <f t="shared" ca="1" si="32"/>
        <v>1161.3040229345399</v>
      </c>
      <c r="F251" s="7">
        <f t="shared" ca="1" si="32"/>
        <v>1886.3644024779487</v>
      </c>
      <c r="G251" s="7">
        <f t="shared" ca="1" si="32"/>
        <v>431.05465219454186</v>
      </c>
      <c r="H251" s="7">
        <f t="shared" ca="1" si="32"/>
        <v>-1779.1976846189436</v>
      </c>
      <c r="I251" s="7">
        <f t="shared" ca="1" si="26"/>
        <v>9363.0665077682279</v>
      </c>
      <c r="J251" s="7">
        <f t="shared" ca="1" si="27"/>
        <v>129363.06650776824</v>
      </c>
      <c r="K251" s="10"/>
    </row>
    <row r="252" spans="1:11" x14ac:dyDescent="0.2">
      <c r="A252" s="31">
        <v>248</v>
      </c>
      <c r="B252" s="7">
        <f t="shared" ca="1" si="32"/>
        <v>4798.3220204105082</v>
      </c>
      <c r="C252" s="7">
        <f t="shared" ca="1" si="32"/>
        <v>3956.918036548082</v>
      </c>
      <c r="D252" s="7">
        <f t="shared" ca="1" si="32"/>
        <v>26.059133007256317</v>
      </c>
      <c r="E252" s="7">
        <f t="shared" ca="1" si="32"/>
        <v>1428.214512921767</v>
      </c>
      <c r="F252" s="7">
        <f t="shared" ca="1" si="32"/>
        <v>3950.5983395925014</v>
      </c>
      <c r="G252" s="7">
        <f t="shared" ca="1" si="32"/>
        <v>197.00495381215183</v>
      </c>
      <c r="H252" s="7">
        <f t="shared" ca="1" si="32"/>
        <v>-3176.9754450873093</v>
      </c>
      <c r="I252" s="7">
        <f t="shared" ca="1" si="26"/>
        <v>11180.141551204955</v>
      </c>
      <c r="J252" s="7">
        <f t="shared" ca="1" si="27"/>
        <v>131180.14155120496</v>
      </c>
      <c r="K252" s="10"/>
    </row>
    <row r="253" spans="1:11" x14ac:dyDescent="0.2">
      <c r="A253" s="31">
        <v>249</v>
      </c>
      <c r="B253" s="7">
        <f t="shared" ca="1" si="32"/>
        <v>2229.7214572388671</v>
      </c>
      <c r="C253" s="7">
        <f t="shared" ca="1" si="32"/>
        <v>4702.0265287151888</v>
      </c>
      <c r="D253" s="7">
        <f t="shared" ca="1" si="32"/>
        <v>2803.2528888407369</v>
      </c>
      <c r="E253" s="7">
        <f t="shared" ca="1" si="32"/>
        <v>655.58466349236483</v>
      </c>
      <c r="F253" s="7">
        <f t="shared" ca="1" si="32"/>
        <v>3094.2505230410625</v>
      </c>
      <c r="G253" s="7">
        <f t="shared" ca="1" si="32"/>
        <v>838.50000374100898</v>
      </c>
      <c r="H253" s="7">
        <f t="shared" ca="1" si="32"/>
        <v>-688.90878887849476</v>
      </c>
      <c r="I253" s="7">
        <f t="shared" ca="1" si="26"/>
        <v>13634.427276190736</v>
      </c>
      <c r="J253" s="7">
        <f t="shared" ca="1" si="27"/>
        <v>133634.42727619075</v>
      </c>
      <c r="K253" s="10"/>
    </row>
    <row r="254" spans="1:11" x14ac:dyDescent="0.2">
      <c r="A254" s="31">
        <v>250</v>
      </c>
      <c r="B254" s="7">
        <f t="shared" ca="1" si="32"/>
        <v>5852.9309499618948</v>
      </c>
      <c r="C254" s="7">
        <f t="shared" ca="1" si="32"/>
        <v>4978.9371295814981</v>
      </c>
      <c r="D254" s="7">
        <f t="shared" ca="1" si="32"/>
        <v>4724.60462460505</v>
      </c>
      <c r="E254" s="7">
        <f t="shared" ca="1" si="32"/>
        <v>868.06251761737508</v>
      </c>
      <c r="F254" s="7">
        <f t="shared" ca="1" si="32"/>
        <v>1836.4301257873965</v>
      </c>
      <c r="G254" s="7">
        <f t="shared" ca="1" si="32"/>
        <v>470.03017714847965</v>
      </c>
      <c r="H254" s="7">
        <f t="shared" ca="1" si="32"/>
        <v>-3297.9944982475181</v>
      </c>
      <c r="I254" s="7">
        <f t="shared" ca="1" si="26"/>
        <v>15433.001026454178</v>
      </c>
      <c r="J254" s="7">
        <f t="shared" ca="1" si="27"/>
        <v>135433.00102645418</v>
      </c>
      <c r="K254" s="10"/>
    </row>
    <row r="255" spans="1:11" x14ac:dyDescent="0.2">
      <c r="A255" s="31">
        <v>251</v>
      </c>
      <c r="B255" s="7">
        <f t="shared" ref="B255:H264" ca="1" si="33">RAND()*B$3</f>
        <v>2430.8970111668586</v>
      </c>
      <c r="C255" s="7">
        <f t="shared" ca="1" si="33"/>
        <v>2880.4854644274628</v>
      </c>
      <c r="D255" s="7">
        <f t="shared" ca="1" si="33"/>
        <v>1959.7716279883743</v>
      </c>
      <c r="E255" s="7">
        <f t="shared" ca="1" si="33"/>
        <v>1810.7527126184284</v>
      </c>
      <c r="F255" s="7">
        <f t="shared" ca="1" si="33"/>
        <v>3137.6719905025006</v>
      </c>
      <c r="G255" s="7">
        <f t="shared" ca="1" si="33"/>
        <v>1692.4225608816519</v>
      </c>
      <c r="H255" s="7">
        <f t="shared" ca="1" si="33"/>
        <v>-2009.1898832753891</v>
      </c>
      <c r="I255" s="7">
        <f t="shared" ca="1" si="26"/>
        <v>11902.811484309888</v>
      </c>
      <c r="J255" s="7">
        <f t="shared" ca="1" si="27"/>
        <v>131902.8114843099</v>
      </c>
      <c r="K255" s="10"/>
    </row>
    <row r="256" spans="1:11" x14ac:dyDescent="0.2">
      <c r="A256" s="31">
        <v>252</v>
      </c>
      <c r="B256" s="7">
        <f t="shared" ca="1" si="33"/>
        <v>2226.1078517469086</v>
      </c>
      <c r="C256" s="7">
        <f t="shared" ca="1" si="33"/>
        <v>3799.787518712983</v>
      </c>
      <c r="D256" s="7">
        <f t="shared" ca="1" si="33"/>
        <v>4891.2953961873036</v>
      </c>
      <c r="E256" s="7">
        <f t="shared" ca="1" si="33"/>
        <v>1673.4202422781809</v>
      </c>
      <c r="F256" s="7">
        <f t="shared" ca="1" si="33"/>
        <v>173.98342440990788</v>
      </c>
      <c r="G256" s="7">
        <f t="shared" ca="1" si="33"/>
        <v>1427.3654440778557</v>
      </c>
      <c r="H256" s="7">
        <f t="shared" ca="1" si="33"/>
        <v>-1077.0258482862776</v>
      </c>
      <c r="I256" s="7">
        <f t="shared" ca="1" si="26"/>
        <v>13114.934029126864</v>
      </c>
      <c r="J256" s="7">
        <f t="shared" ca="1" si="27"/>
        <v>133114.93402912686</v>
      </c>
      <c r="K256" s="10"/>
    </row>
    <row r="257" spans="1:11" x14ac:dyDescent="0.2">
      <c r="A257" s="31">
        <v>253</v>
      </c>
      <c r="B257" s="7">
        <f t="shared" ca="1" si="33"/>
        <v>5873.2967434714683</v>
      </c>
      <c r="C257" s="7">
        <f t="shared" ca="1" si="33"/>
        <v>4501.0626294800586</v>
      </c>
      <c r="D257" s="7">
        <f t="shared" ca="1" si="33"/>
        <v>4414.8633485382634</v>
      </c>
      <c r="E257" s="7">
        <f t="shared" ca="1" si="33"/>
        <v>125.92519892071307</v>
      </c>
      <c r="F257" s="7">
        <f t="shared" ca="1" si="33"/>
        <v>2358.0960369565273</v>
      </c>
      <c r="G257" s="7">
        <f t="shared" ca="1" si="33"/>
        <v>504.0428838859043</v>
      </c>
      <c r="H257" s="7">
        <f t="shared" ca="1" si="33"/>
        <v>-1143.4653364095959</v>
      </c>
      <c r="I257" s="7">
        <f t="shared" ca="1" si="26"/>
        <v>16633.821504843338</v>
      </c>
      <c r="J257" s="7">
        <f t="shared" ca="1" si="27"/>
        <v>136633.82150484333</v>
      </c>
      <c r="K257" s="10"/>
    </row>
    <row r="258" spans="1:11" x14ac:dyDescent="0.2">
      <c r="A258" s="31">
        <v>254</v>
      </c>
      <c r="B258" s="7">
        <f t="shared" ca="1" si="33"/>
        <v>6944.9478299649927</v>
      </c>
      <c r="C258" s="7">
        <f t="shared" ca="1" si="33"/>
        <v>3905.8687618756421</v>
      </c>
      <c r="D258" s="7">
        <f t="shared" ca="1" si="33"/>
        <v>3647.7138317045901</v>
      </c>
      <c r="E258" s="7">
        <f t="shared" ca="1" si="33"/>
        <v>521.81401550231294</v>
      </c>
      <c r="F258" s="7">
        <f t="shared" ca="1" si="33"/>
        <v>785.93810600644167</v>
      </c>
      <c r="G258" s="7">
        <f t="shared" ca="1" si="33"/>
        <v>2193.8930693429693</v>
      </c>
      <c r="H258" s="7">
        <f t="shared" ca="1" si="33"/>
        <v>-1829.0602805887943</v>
      </c>
      <c r="I258" s="7">
        <f t="shared" ca="1" si="26"/>
        <v>16171.115333808157</v>
      </c>
      <c r="J258" s="7">
        <f t="shared" ca="1" si="27"/>
        <v>136171.11533380815</v>
      </c>
      <c r="K258" s="10"/>
    </row>
    <row r="259" spans="1:11" x14ac:dyDescent="0.2">
      <c r="A259" s="31">
        <v>255</v>
      </c>
      <c r="B259" s="7">
        <f t="shared" ca="1" si="33"/>
        <v>3484.5530283668968</v>
      </c>
      <c r="C259" s="7">
        <f t="shared" ca="1" si="33"/>
        <v>1156.1383344472708</v>
      </c>
      <c r="D259" s="7">
        <f t="shared" ca="1" si="33"/>
        <v>1332.6477273490009</v>
      </c>
      <c r="E259" s="7">
        <f t="shared" ca="1" si="33"/>
        <v>1808.8186831601822</v>
      </c>
      <c r="F259" s="7">
        <f t="shared" ca="1" si="33"/>
        <v>1448.2752335327255</v>
      </c>
      <c r="G259" s="7">
        <f t="shared" ca="1" si="33"/>
        <v>652.14794324608556</v>
      </c>
      <c r="H259" s="7">
        <f t="shared" ca="1" si="33"/>
        <v>-140.533748640233</v>
      </c>
      <c r="I259" s="7">
        <f t="shared" ca="1" si="26"/>
        <v>9742.0472014619281</v>
      </c>
      <c r="J259" s="7">
        <f t="shared" ca="1" si="27"/>
        <v>129742.04720146193</v>
      </c>
      <c r="K259" s="10"/>
    </row>
    <row r="260" spans="1:11" x14ac:dyDescent="0.2">
      <c r="A260" s="31">
        <v>256</v>
      </c>
      <c r="B260" s="7">
        <f t="shared" ca="1" si="33"/>
        <v>3479.7284811378545</v>
      </c>
      <c r="C260" s="7">
        <f t="shared" ca="1" si="33"/>
        <v>966.44478424691874</v>
      </c>
      <c r="D260" s="7">
        <f t="shared" ca="1" si="33"/>
        <v>2238.0436405654723</v>
      </c>
      <c r="E260" s="7">
        <f t="shared" ca="1" si="33"/>
        <v>1971.3420173610589</v>
      </c>
      <c r="F260" s="7">
        <f t="shared" ca="1" si="33"/>
        <v>465.65578558157574</v>
      </c>
      <c r="G260" s="7">
        <f t="shared" ca="1" si="33"/>
        <v>134.75950435079042</v>
      </c>
      <c r="H260" s="7">
        <f t="shared" ca="1" si="33"/>
        <v>-2097.0995202918971</v>
      </c>
      <c r="I260" s="7">
        <f t="shared" ca="1" si="26"/>
        <v>7158.8746929517729</v>
      </c>
      <c r="J260" s="7">
        <f t="shared" ca="1" si="27"/>
        <v>127158.87469295177</v>
      </c>
      <c r="K260" s="10"/>
    </row>
    <row r="261" spans="1:11" x14ac:dyDescent="0.2">
      <c r="A261" s="31">
        <v>257</v>
      </c>
      <c r="B261" s="7">
        <f t="shared" ca="1" si="33"/>
        <v>4008.417235174441</v>
      </c>
      <c r="C261" s="7">
        <f t="shared" ca="1" si="33"/>
        <v>2606.8851966934099</v>
      </c>
      <c r="D261" s="7">
        <f t="shared" ca="1" si="33"/>
        <v>2843.5832590751988</v>
      </c>
      <c r="E261" s="7">
        <f t="shared" ca="1" si="33"/>
        <v>1666.2839910793482</v>
      </c>
      <c r="F261" s="7">
        <f t="shared" ca="1" si="33"/>
        <v>2122.7662940774621</v>
      </c>
      <c r="G261" s="7">
        <f t="shared" ca="1" si="33"/>
        <v>112.85697718764587</v>
      </c>
      <c r="H261" s="7">
        <f t="shared" ca="1" si="33"/>
        <v>-567.94437898200283</v>
      </c>
      <c r="I261" s="7">
        <f t="shared" ref="I261:I324" ca="1" si="34">SUM(B261:H261)</f>
        <v>12792.848574305504</v>
      </c>
      <c r="J261" s="7">
        <f t="shared" ref="J261:J324" ca="1" si="35">I261+120000</f>
        <v>132792.84857430551</v>
      </c>
      <c r="K261" s="10"/>
    </row>
    <row r="262" spans="1:11" x14ac:dyDescent="0.2">
      <c r="A262" s="31">
        <v>258</v>
      </c>
      <c r="B262" s="7">
        <f t="shared" ca="1" si="33"/>
        <v>5733.2311342395324</v>
      </c>
      <c r="C262" s="7">
        <f t="shared" ca="1" si="33"/>
        <v>1902.0547428968737</v>
      </c>
      <c r="D262" s="7">
        <f t="shared" ca="1" si="33"/>
        <v>2470.2209957316995</v>
      </c>
      <c r="E262" s="7">
        <f t="shared" ca="1" si="33"/>
        <v>408.50051526670626</v>
      </c>
      <c r="F262" s="7">
        <f t="shared" ca="1" si="33"/>
        <v>3443.9718301851312</v>
      </c>
      <c r="G262" s="7">
        <f t="shared" ca="1" si="33"/>
        <v>2389.8621815073225</v>
      </c>
      <c r="H262" s="7">
        <f t="shared" ca="1" si="33"/>
        <v>-636.05921502831382</v>
      </c>
      <c r="I262" s="7">
        <f t="shared" ca="1" si="34"/>
        <v>15711.782184798951</v>
      </c>
      <c r="J262" s="7">
        <f t="shared" ca="1" si="35"/>
        <v>135711.78218479894</v>
      </c>
      <c r="K262" s="10"/>
    </row>
    <row r="263" spans="1:11" x14ac:dyDescent="0.2">
      <c r="A263" s="31">
        <v>259</v>
      </c>
      <c r="B263" s="7">
        <f t="shared" ca="1" si="33"/>
        <v>4338.7588361939761</v>
      </c>
      <c r="C263" s="7">
        <f t="shared" ca="1" si="33"/>
        <v>1559.9530066070095</v>
      </c>
      <c r="D263" s="7">
        <f t="shared" ca="1" si="33"/>
        <v>162.27114485577926</v>
      </c>
      <c r="E263" s="7">
        <f t="shared" ca="1" si="33"/>
        <v>773.92840008424412</v>
      </c>
      <c r="F263" s="7">
        <f t="shared" ca="1" si="33"/>
        <v>2703.472674805254</v>
      </c>
      <c r="G263" s="7">
        <f t="shared" ca="1" si="33"/>
        <v>2490.3382959017158</v>
      </c>
      <c r="H263" s="7">
        <f t="shared" ca="1" si="33"/>
        <v>-187.51683732453185</v>
      </c>
      <c r="I263" s="7">
        <f t="shared" ca="1" si="34"/>
        <v>11841.205521123447</v>
      </c>
      <c r="J263" s="7">
        <f t="shared" ca="1" si="35"/>
        <v>131841.20552112345</v>
      </c>
      <c r="K263" s="10"/>
    </row>
    <row r="264" spans="1:11" x14ac:dyDescent="0.2">
      <c r="A264" s="31">
        <v>260</v>
      </c>
      <c r="B264" s="7">
        <f t="shared" ca="1" si="33"/>
        <v>48.589331315188886</v>
      </c>
      <c r="C264" s="7">
        <f t="shared" ca="1" si="33"/>
        <v>1943.0389986801854</v>
      </c>
      <c r="D264" s="7">
        <f t="shared" ca="1" si="33"/>
        <v>4452.1521576546702</v>
      </c>
      <c r="E264" s="7">
        <f t="shared" ca="1" si="33"/>
        <v>252.38604144464526</v>
      </c>
      <c r="F264" s="7">
        <f t="shared" ca="1" si="33"/>
        <v>981.03301830158205</v>
      </c>
      <c r="G264" s="7">
        <f t="shared" ca="1" si="33"/>
        <v>1679.9315391474331</v>
      </c>
      <c r="H264" s="7">
        <f t="shared" ca="1" si="33"/>
        <v>-3087.7631059791947</v>
      </c>
      <c r="I264" s="7">
        <f t="shared" ca="1" si="34"/>
        <v>6269.3679805645115</v>
      </c>
      <c r="J264" s="7">
        <f t="shared" ca="1" si="35"/>
        <v>126269.36798056451</v>
      </c>
      <c r="K264" s="10"/>
    </row>
    <row r="265" spans="1:11" x14ac:dyDescent="0.2">
      <c r="A265" s="31">
        <v>261</v>
      </c>
      <c r="B265" s="7">
        <f t="shared" ref="B265:H274" ca="1" si="36">RAND()*B$3</f>
        <v>3573.053081854066</v>
      </c>
      <c r="C265" s="7">
        <f t="shared" ca="1" si="36"/>
        <v>3232.5865689727066</v>
      </c>
      <c r="D265" s="7">
        <f t="shared" ca="1" si="36"/>
        <v>2916.3792648915451</v>
      </c>
      <c r="E265" s="7">
        <f t="shared" ca="1" si="36"/>
        <v>1923.3450609066085</v>
      </c>
      <c r="F265" s="7">
        <f t="shared" ca="1" si="36"/>
        <v>2140.4737873308718</v>
      </c>
      <c r="G265" s="7">
        <f t="shared" ca="1" si="36"/>
        <v>2026.8260737982093</v>
      </c>
      <c r="H265" s="7">
        <f t="shared" ca="1" si="36"/>
        <v>-836.40997648042776</v>
      </c>
      <c r="I265" s="7">
        <f t="shared" ca="1" si="34"/>
        <v>14976.253861273577</v>
      </c>
      <c r="J265" s="7">
        <f t="shared" ca="1" si="35"/>
        <v>134976.25386127358</v>
      </c>
      <c r="K265" s="10"/>
    </row>
    <row r="266" spans="1:11" x14ac:dyDescent="0.2">
      <c r="A266" s="31">
        <v>262</v>
      </c>
      <c r="B266" s="7">
        <f t="shared" ca="1" si="36"/>
        <v>3008.8384054834282</v>
      </c>
      <c r="C266" s="7">
        <f t="shared" ca="1" si="36"/>
        <v>2787.2638990552314</v>
      </c>
      <c r="D266" s="7">
        <f t="shared" ca="1" si="36"/>
        <v>2367.4523502719558</v>
      </c>
      <c r="E266" s="7">
        <f t="shared" ca="1" si="36"/>
        <v>1672.0770158160419</v>
      </c>
      <c r="F266" s="7">
        <f t="shared" ca="1" si="36"/>
        <v>923.53790958222294</v>
      </c>
      <c r="G266" s="7">
        <f t="shared" ca="1" si="36"/>
        <v>1121.5977515750358</v>
      </c>
      <c r="H266" s="7">
        <f t="shared" ca="1" si="36"/>
        <v>-2251.4837661140955</v>
      </c>
      <c r="I266" s="7">
        <f t="shared" ca="1" si="34"/>
        <v>9629.2835656698207</v>
      </c>
      <c r="J266" s="7">
        <f t="shared" ca="1" si="35"/>
        <v>129629.28356566982</v>
      </c>
      <c r="K266" s="10"/>
    </row>
    <row r="267" spans="1:11" x14ac:dyDescent="0.2">
      <c r="A267" s="31">
        <v>263</v>
      </c>
      <c r="B267" s="7">
        <f t="shared" ca="1" si="36"/>
        <v>5188.0314105223961</v>
      </c>
      <c r="C267" s="7">
        <f t="shared" ca="1" si="36"/>
        <v>1634.0344905342201</v>
      </c>
      <c r="D267" s="7">
        <f t="shared" ca="1" si="36"/>
        <v>1969.5362327906691</v>
      </c>
      <c r="E267" s="7">
        <f t="shared" ca="1" si="36"/>
        <v>126.04150058924569</v>
      </c>
      <c r="F267" s="7">
        <f t="shared" ca="1" si="36"/>
        <v>1234.1643364421789</v>
      </c>
      <c r="G267" s="7">
        <f t="shared" ca="1" si="36"/>
        <v>521.94322171086856</v>
      </c>
      <c r="H267" s="7">
        <f t="shared" ca="1" si="36"/>
        <v>-2724.1693637801704</v>
      </c>
      <c r="I267" s="7">
        <f t="shared" ca="1" si="34"/>
        <v>7949.5818288094088</v>
      </c>
      <c r="J267" s="7">
        <f t="shared" ca="1" si="35"/>
        <v>127949.5818288094</v>
      </c>
      <c r="K267" s="10"/>
    </row>
    <row r="268" spans="1:11" x14ac:dyDescent="0.2">
      <c r="A268" s="31">
        <v>264</v>
      </c>
      <c r="B268" s="7">
        <f t="shared" ca="1" si="36"/>
        <v>5965.7854927550179</v>
      </c>
      <c r="C268" s="7">
        <f t="shared" ca="1" si="36"/>
        <v>4414.6908983439089</v>
      </c>
      <c r="D268" s="7">
        <f t="shared" ca="1" si="36"/>
        <v>240.07090780480928</v>
      </c>
      <c r="E268" s="7">
        <f t="shared" ca="1" si="36"/>
        <v>1210.379405447321</v>
      </c>
      <c r="F268" s="7">
        <f t="shared" ca="1" si="36"/>
        <v>403.63289711419537</v>
      </c>
      <c r="G268" s="7">
        <f t="shared" ca="1" si="36"/>
        <v>1565.7387317176947</v>
      </c>
      <c r="H268" s="7">
        <f t="shared" ca="1" si="36"/>
        <v>-2629.8667084986832</v>
      </c>
      <c r="I268" s="7">
        <f t="shared" ca="1" si="34"/>
        <v>11170.431624684266</v>
      </c>
      <c r="J268" s="7">
        <f t="shared" ca="1" si="35"/>
        <v>131170.43162468428</v>
      </c>
      <c r="K268" s="10"/>
    </row>
    <row r="269" spans="1:11" x14ac:dyDescent="0.2">
      <c r="A269" s="31">
        <v>265</v>
      </c>
      <c r="B269" s="7">
        <f t="shared" ca="1" si="36"/>
        <v>151.77813789373661</v>
      </c>
      <c r="C269" s="7">
        <f t="shared" ca="1" si="36"/>
        <v>3153.6148247676492</v>
      </c>
      <c r="D269" s="7">
        <f t="shared" ca="1" si="36"/>
        <v>1514.4102602658963</v>
      </c>
      <c r="E269" s="7">
        <f t="shared" ca="1" si="36"/>
        <v>55.336453349277946</v>
      </c>
      <c r="F269" s="7">
        <f t="shared" ca="1" si="36"/>
        <v>2158.8606720568137</v>
      </c>
      <c r="G269" s="7">
        <f t="shared" ca="1" si="36"/>
        <v>942.79076804903912</v>
      </c>
      <c r="H269" s="7">
        <f t="shared" ca="1" si="36"/>
        <v>-2300.5101356390064</v>
      </c>
      <c r="I269" s="7">
        <f t="shared" ca="1" si="34"/>
        <v>5676.280980743406</v>
      </c>
      <c r="J269" s="7">
        <f t="shared" ca="1" si="35"/>
        <v>125676.28098074341</v>
      </c>
      <c r="K269" s="10"/>
    </row>
    <row r="270" spans="1:11" x14ac:dyDescent="0.2">
      <c r="A270" s="31">
        <v>266</v>
      </c>
      <c r="B270" s="7">
        <f t="shared" ca="1" si="36"/>
        <v>6826.5541341546286</v>
      </c>
      <c r="C270" s="7">
        <f t="shared" ca="1" si="36"/>
        <v>836.05361750368365</v>
      </c>
      <c r="D270" s="7">
        <f t="shared" ca="1" si="36"/>
        <v>4216.9096057859706</v>
      </c>
      <c r="E270" s="7">
        <f t="shared" ca="1" si="36"/>
        <v>1276.8923672297663</v>
      </c>
      <c r="F270" s="7">
        <f t="shared" ca="1" si="36"/>
        <v>2164.5480512167505</v>
      </c>
      <c r="G270" s="7">
        <f t="shared" ca="1" si="36"/>
        <v>1034.6139042614686</v>
      </c>
      <c r="H270" s="7">
        <f t="shared" ca="1" si="36"/>
        <v>-1532.8299161160958</v>
      </c>
      <c r="I270" s="7">
        <f t="shared" ca="1" si="34"/>
        <v>14822.741764036171</v>
      </c>
      <c r="J270" s="7">
        <f t="shared" ca="1" si="35"/>
        <v>134822.74176403618</v>
      </c>
      <c r="K270" s="10"/>
    </row>
    <row r="271" spans="1:11" x14ac:dyDescent="0.2">
      <c r="A271" s="31">
        <v>267</v>
      </c>
      <c r="B271" s="7">
        <f t="shared" ca="1" si="36"/>
        <v>4565.1749385421563</v>
      </c>
      <c r="C271" s="7">
        <f t="shared" ca="1" si="36"/>
        <v>110.37021468927655</v>
      </c>
      <c r="D271" s="7">
        <f t="shared" ca="1" si="36"/>
        <v>5188.0862551029923</v>
      </c>
      <c r="E271" s="7">
        <f t="shared" ca="1" si="36"/>
        <v>1617.489458885573</v>
      </c>
      <c r="F271" s="7">
        <f t="shared" ca="1" si="36"/>
        <v>2159.908907555151</v>
      </c>
      <c r="G271" s="7">
        <f t="shared" ca="1" si="36"/>
        <v>1161.203716003472</v>
      </c>
      <c r="H271" s="7">
        <f t="shared" ca="1" si="36"/>
        <v>-2371.4493765148577</v>
      </c>
      <c r="I271" s="7">
        <f t="shared" ca="1" si="34"/>
        <v>12430.784114263764</v>
      </c>
      <c r="J271" s="7">
        <f t="shared" ca="1" si="35"/>
        <v>132430.78411426378</v>
      </c>
      <c r="K271" s="10"/>
    </row>
    <row r="272" spans="1:11" x14ac:dyDescent="0.2">
      <c r="A272" s="31">
        <v>268</v>
      </c>
      <c r="B272" s="7">
        <f t="shared" ca="1" si="36"/>
        <v>5716.2855600562962</v>
      </c>
      <c r="C272" s="7">
        <f t="shared" ca="1" si="36"/>
        <v>1427.2116739409551</v>
      </c>
      <c r="D272" s="7">
        <f t="shared" ca="1" si="36"/>
        <v>5573.7630691459108</v>
      </c>
      <c r="E272" s="7">
        <f t="shared" ca="1" si="36"/>
        <v>976.70432226736261</v>
      </c>
      <c r="F272" s="7">
        <f t="shared" ca="1" si="36"/>
        <v>2196.6900812311642</v>
      </c>
      <c r="G272" s="7">
        <f t="shared" ca="1" si="36"/>
        <v>1417.2376035522532</v>
      </c>
      <c r="H272" s="7">
        <f t="shared" ca="1" si="36"/>
        <v>-2352.1336070429229</v>
      </c>
      <c r="I272" s="7">
        <f t="shared" ca="1" si="34"/>
        <v>14955.758703151017</v>
      </c>
      <c r="J272" s="7">
        <f t="shared" ca="1" si="35"/>
        <v>134955.75870315102</v>
      </c>
      <c r="K272" s="10"/>
    </row>
    <row r="273" spans="1:11" x14ac:dyDescent="0.2">
      <c r="A273" s="31">
        <v>269</v>
      </c>
      <c r="B273" s="7">
        <f t="shared" ca="1" si="36"/>
        <v>2612.5398048733168</v>
      </c>
      <c r="C273" s="7">
        <f t="shared" ca="1" si="36"/>
        <v>2383.6110765931016</v>
      </c>
      <c r="D273" s="7">
        <f t="shared" ca="1" si="36"/>
        <v>4371.3247527454187</v>
      </c>
      <c r="E273" s="7">
        <f t="shared" ca="1" si="36"/>
        <v>412.44547398207152</v>
      </c>
      <c r="F273" s="7">
        <f t="shared" ca="1" si="36"/>
        <v>561.56683407446997</v>
      </c>
      <c r="G273" s="7">
        <f t="shared" ca="1" si="36"/>
        <v>797.62321591896171</v>
      </c>
      <c r="H273" s="7">
        <f t="shared" ca="1" si="36"/>
        <v>-2913.0248857915431</v>
      </c>
      <c r="I273" s="7">
        <f t="shared" ca="1" si="34"/>
        <v>8226.0862723957998</v>
      </c>
      <c r="J273" s="7">
        <f t="shared" ca="1" si="35"/>
        <v>128226.0862723958</v>
      </c>
      <c r="K273" s="10"/>
    </row>
    <row r="274" spans="1:11" x14ac:dyDescent="0.2">
      <c r="A274" s="31">
        <v>270</v>
      </c>
      <c r="B274" s="7">
        <f t="shared" ca="1" si="36"/>
        <v>6989.5665994076007</v>
      </c>
      <c r="C274" s="7">
        <f t="shared" ca="1" si="36"/>
        <v>4399.8762126383272</v>
      </c>
      <c r="D274" s="7">
        <f t="shared" ca="1" si="36"/>
        <v>6229.24311306038</v>
      </c>
      <c r="E274" s="7">
        <f t="shared" ca="1" si="36"/>
        <v>1142.1802137217294</v>
      </c>
      <c r="F274" s="7">
        <f t="shared" ca="1" si="36"/>
        <v>3914.747893658187</v>
      </c>
      <c r="G274" s="7">
        <f t="shared" ca="1" si="36"/>
        <v>422.81798334308201</v>
      </c>
      <c r="H274" s="7">
        <f t="shared" ca="1" si="36"/>
        <v>-3280.5293471019454</v>
      </c>
      <c r="I274" s="7">
        <f t="shared" ca="1" si="34"/>
        <v>19817.902668727358</v>
      </c>
      <c r="J274" s="7">
        <f t="shared" ca="1" si="35"/>
        <v>139817.90266872736</v>
      </c>
      <c r="K274" s="10"/>
    </row>
    <row r="275" spans="1:11" x14ac:dyDescent="0.2">
      <c r="A275" s="31">
        <v>271</v>
      </c>
      <c r="B275" s="7">
        <f t="shared" ref="B275:H284" ca="1" si="37">RAND()*B$3</f>
        <v>4034.6159928077832</v>
      </c>
      <c r="C275" s="7">
        <f t="shared" ca="1" si="37"/>
        <v>2327.8375048870448</v>
      </c>
      <c r="D275" s="7">
        <f t="shared" ca="1" si="37"/>
        <v>842.05365961597397</v>
      </c>
      <c r="E275" s="7">
        <f t="shared" ca="1" si="37"/>
        <v>1108.7381663587596</v>
      </c>
      <c r="F275" s="7">
        <f t="shared" ca="1" si="37"/>
        <v>3550.2577862668177</v>
      </c>
      <c r="G275" s="7">
        <f t="shared" ca="1" si="37"/>
        <v>2442.6698108202909</v>
      </c>
      <c r="H275" s="7">
        <f t="shared" ca="1" si="37"/>
        <v>-370.35530240523565</v>
      </c>
      <c r="I275" s="7">
        <f t="shared" ca="1" si="34"/>
        <v>13935.817618351435</v>
      </c>
      <c r="J275" s="7">
        <f t="shared" ca="1" si="35"/>
        <v>133935.81761835143</v>
      </c>
      <c r="K275" s="10"/>
    </row>
    <row r="276" spans="1:11" x14ac:dyDescent="0.2">
      <c r="A276" s="31">
        <v>272</v>
      </c>
      <c r="B276" s="7">
        <f t="shared" ca="1" si="37"/>
        <v>3918.1082596222373</v>
      </c>
      <c r="C276" s="7">
        <f t="shared" ca="1" si="37"/>
        <v>4423.5592331709377</v>
      </c>
      <c r="D276" s="7">
        <f t="shared" ca="1" si="37"/>
        <v>2887.8141096648774</v>
      </c>
      <c r="E276" s="7">
        <f t="shared" ca="1" si="37"/>
        <v>660.13765719919502</v>
      </c>
      <c r="F276" s="7">
        <f t="shared" ca="1" si="37"/>
        <v>2566.8843726095411</v>
      </c>
      <c r="G276" s="7">
        <f t="shared" ca="1" si="37"/>
        <v>1596.1846333158076</v>
      </c>
      <c r="H276" s="7">
        <f t="shared" ca="1" si="37"/>
        <v>-560.5119870326115</v>
      </c>
      <c r="I276" s="7">
        <f t="shared" ca="1" si="34"/>
        <v>15492.176278549985</v>
      </c>
      <c r="J276" s="7">
        <f t="shared" ca="1" si="35"/>
        <v>135492.17627854997</v>
      </c>
      <c r="K276" s="10"/>
    </row>
    <row r="277" spans="1:11" x14ac:dyDescent="0.2">
      <c r="A277" s="31">
        <v>273</v>
      </c>
      <c r="B277" s="7">
        <f t="shared" ca="1" si="37"/>
        <v>981.55525355151099</v>
      </c>
      <c r="C277" s="7">
        <f t="shared" ca="1" si="37"/>
        <v>3562.2606823895117</v>
      </c>
      <c r="D277" s="7">
        <f t="shared" ca="1" si="37"/>
        <v>4722.9124754634295</v>
      </c>
      <c r="E277" s="7">
        <f t="shared" ca="1" si="37"/>
        <v>354.81864866133873</v>
      </c>
      <c r="F277" s="7">
        <f t="shared" ca="1" si="37"/>
        <v>3329.8726211850185</v>
      </c>
      <c r="G277" s="7">
        <f t="shared" ca="1" si="37"/>
        <v>1286.8762255653421</v>
      </c>
      <c r="H277" s="7">
        <f t="shared" ca="1" si="37"/>
        <v>-599.2468737103211</v>
      </c>
      <c r="I277" s="7">
        <f t="shared" ca="1" si="34"/>
        <v>13639.049033105832</v>
      </c>
      <c r="J277" s="7">
        <f t="shared" ca="1" si="35"/>
        <v>133639.04903310584</v>
      </c>
      <c r="K277" s="10"/>
    </row>
    <row r="278" spans="1:11" x14ac:dyDescent="0.2">
      <c r="A278" s="31">
        <v>274</v>
      </c>
      <c r="B278" s="7">
        <f t="shared" ca="1" si="37"/>
        <v>4993.2337742267455</v>
      </c>
      <c r="C278" s="7">
        <f t="shared" ca="1" si="37"/>
        <v>3975.8777131768279</v>
      </c>
      <c r="D278" s="7">
        <f t="shared" ca="1" si="37"/>
        <v>5958.9828517890455</v>
      </c>
      <c r="E278" s="7">
        <f t="shared" ca="1" si="37"/>
        <v>1462.2634636121379</v>
      </c>
      <c r="F278" s="7">
        <f t="shared" ca="1" si="37"/>
        <v>429.98114278801182</v>
      </c>
      <c r="G278" s="7">
        <f t="shared" ca="1" si="37"/>
        <v>1284.7576976993275</v>
      </c>
      <c r="H278" s="7">
        <f t="shared" ca="1" si="37"/>
        <v>-3013.2204991949807</v>
      </c>
      <c r="I278" s="7">
        <f t="shared" ca="1" si="34"/>
        <v>15091.876144097114</v>
      </c>
      <c r="J278" s="7">
        <f t="shared" ca="1" si="35"/>
        <v>135091.87614409713</v>
      </c>
      <c r="K278" s="10"/>
    </row>
    <row r="279" spans="1:11" x14ac:dyDescent="0.2">
      <c r="A279" s="31">
        <v>275</v>
      </c>
      <c r="B279" s="7">
        <f t="shared" ca="1" si="37"/>
        <v>113.52132365540474</v>
      </c>
      <c r="C279" s="7">
        <f t="shared" ca="1" si="37"/>
        <v>745.75626754416919</v>
      </c>
      <c r="D279" s="7">
        <f t="shared" ca="1" si="37"/>
        <v>2493.085680930189</v>
      </c>
      <c r="E279" s="7">
        <f t="shared" ca="1" si="37"/>
        <v>1585.3316645335217</v>
      </c>
      <c r="F279" s="7">
        <f t="shared" ca="1" si="37"/>
        <v>2053.1309631935642</v>
      </c>
      <c r="G279" s="7">
        <f t="shared" ca="1" si="37"/>
        <v>2110.2864098366463</v>
      </c>
      <c r="H279" s="7">
        <f t="shared" ca="1" si="37"/>
        <v>-217.66981751886661</v>
      </c>
      <c r="I279" s="7">
        <f t="shared" ca="1" si="34"/>
        <v>8883.4424921746286</v>
      </c>
      <c r="J279" s="7">
        <f t="shared" ca="1" si="35"/>
        <v>128883.44249217462</v>
      </c>
      <c r="K279" s="10"/>
    </row>
    <row r="280" spans="1:11" x14ac:dyDescent="0.2">
      <c r="A280" s="31">
        <v>276</v>
      </c>
      <c r="B280" s="7">
        <f t="shared" ca="1" si="37"/>
        <v>5337.8685978483527</v>
      </c>
      <c r="C280" s="7">
        <f t="shared" ca="1" si="37"/>
        <v>1856.1876635272479</v>
      </c>
      <c r="D280" s="7">
        <f t="shared" ca="1" si="37"/>
        <v>6130.2846557850107</v>
      </c>
      <c r="E280" s="7">
        <f t="shared" ca="1" si="37"/>
        <v>898.72643352485682</v>
      </c>
      <c r="F280" s="7">
        <f t="shared" ca="1" si="37"/>
        <v>3483.938382540473</v>
      </c>
      <c r="G280" s="7">
        <f t="shared" ca="1" si="37"/>
        <v>280.51468249311318</v>
      </c>
      <c r="H280" s="7">
        <f t="shared" ca="1" si="37"/>
        <v>-1874.9602629345468</v>
      </c>
      <c r="I280" s="7">
        <f t="shared" ca="1" si="34"/>
        <v>16112.560152784506</v>
      </c>
      <c r="J280" s="7">
        <f t="shared" ca="1" si="35"/>
        <v>136112.56015278451</v>
      </c>
      <c r="K280" s="10"/>
    </row>
    <row r="281" spans="1:11" x14ac:dyDescent="0.2">
      <c r="A281" s="31">
        <v>277</v>
      </c>
      <c r="B281" s="7">
        <f t="shared" ca="1" si="37"/>
        <v>2352.5113013392061</v>
      </c>
      <c r="C281" s="7">
        <f t="shared" ca="1" si="37"/>
        <v>1952.0784633650223</v>
      </c>
      <c r="D281" s="7">
        <f t="shared" ca="1" si="37"/>
        <v>4463.8932751167522</v>
      </c>
      <c r="E281" s="7">
        <f t="shared" ca="1" si="37"/>
        <v>552.59158593571783</v>
      </c>
      <c r="F281" s="7">
        <f t="shared" ca="1" si="37"/>
        <v>3748.751314851479</v>
      </c>
      <c r="G281" s="7">
        <f t="shared" ca="1" si="37"/>
        <v>1476.1697883402396</v>
      </c>
      <c r="H281" s="7">
        <f t="shared" ca="1" si="37"/>
        <v>-1544.1351892705591</v>
      </c>
      <c r="I281" s="7">
        <f t="shared" ca="1" si="34"/>
        <v>13001.860539677858</v>
      </c>
      <c r="J281" s="7">
        <f t="shared" ca="1" si="35"/>
        <v>133001.86053967784</v>
      </c>
      <c r="K281" s="10"/>
    </row>
    <row r="282" spans="1:11" x14ac:dyDescent="0.2">
      <c r="A282" s="31">
        <v>278</v>
      </c>
      <c r="B282" s="7">
        <f t="shared" ca="1" si="37"/>
        <v>4691.8629336340227</v>
      </c>
      <c r="C282" s="7">
        <f t="shared" ca="1" si="37"/>
        <v>2957.4198798721372</v>
      </c>
      <c r="D282" s="7">
        <f t="shared" ca="1" si="37"/>
        <v>568.66223486344211</v>
      </c>
      <c r="E282" s="7">
        <f t="shared" ca="1" si="37"/>
        <v>1024.2326176133622</v>
      </c>
      <c r="F282" s="7">
        <f t="shared" ca="1" si="37"/>
        <v>2397.4763981853603</v>
      </c>
      <c r="G282" s="7">
        <f t="shared" ca="1" si="37"/>
        <v>2447.9455865832801</v>
      </c>
      <c r="H282" s="7">
        <f t="shared" ca="1" si="37"/>
        <v>-2856.6112443162201</v>
      </c>
      <c r="I282" s="7">
        <f t="shared" ca="1" si="34"/>
        <v>11230.988406435385</v>
      </c>
      <c r="J282" s="7">
        <f t="shared" ca="1" si="35"/>
        <v>131230.98840643538</v>
      </c>
      <c r="K282" s="10"/>
    </row>
    <row r="283" spans="1:11" x14ac:dyDescent="0.2">
      <c r="A283" s="31">
        <v>279</v>
      </c>
      <c r="B283" s="7">
        <f t="shared" ca="1" si="37"/>
        <v>399.86304201922201</v>
      </c>
      <c r="C283" s="7">
        <f t="shared" ca="1" si="37"/>
        <v>1776.8389790166261</v>
      </c>
      <c r="D283" s="7">
        <f t="shared" ca="1" si="37"/>
        <v>4790.0812194356058</v>
      </c>
      <c r="E283" s="7">
        <f t="shared" ca="1" si="37"/>
        <v>1098.5211101781433</v>
      </c>
      <c r="F283" s="7">
        <f t="shared" ca="1" si="37"/>
        <v>1565.7013330077314</v>
      </c>
      <c r="G283" s="7">
        <f t="shared" ca="1" si="37"/>
        <v>850.4267937592216</v>
      </c>
      <c r="H283" s="7">
        <f t="shared" ca="1" si="37"/>
        <v>-3116.2959276034817</v>
      </c>
      <c r="I283" s="7">
        <f t="shared" ca="1" si="34"/>
        <v>7365.1365498130672</v>
      </c>
      <c r="J283" s="7">
        <f t="shared" ca="1" si="35"/>
        <v>127365.13654981306</v>
      </c>
      <c r="K283" s="10"/>
    </row>
    <row r="284" spans="1:11" x14ac:dyDescent="0.2">
      <c r="A284" s="31">
        <v>280</v>
      </c>
      <c r="B284" s="7">
        <f t="shared" ca="1" si="37"/>
        <v>7047.2974876666522</v>
      </c>
      <c r="C284" s="7">
        <f t="shared" ca="1" si="37"/>
        <v>3957.7229428753863</v>
      </c>
      <c r="D284" s="7">
        <f t="shared" ca="1" si="37"/>
        <v>3672.3717681018084</v>
      </c>
      <c r="E284" s="7">
        <f t="shared" ca="1" si="37"/>
        <v>66.363367010396018</v>
      </c>
      <c r="F284" s="7">
        <f t="shared" ca="1" si="37"/>
        <v>981.77067443222347</v>
      </c>
      <c r="G284" s="7">
        <f t="shared" ca="1" si="37"/>
        <v>1021.2287105070275</v>
      </c>
      <c r="H284" s="7">
        <f t="shared" ca="1" si="37"/>
        <v>-598.85034392487648</v>
      </c>
      <c r="I284" s="7">
        <f t="shared" ca="1" si="34"/>
        <v>16147.904606668615</v>
      </c>
      <c r="J284" s="7">
        <f t="shared" ca="1" si="35"/>
        <v>136147.90460666863</v>
      </c>
      <c r="K284" s="10"/>
    </row>
    <row r="285" spans="1:11" x14ac:dyDescent="0.2">
      <c r="A285" s="31">
        <v>281</v>
      </c>
      <c r="B285" s="7">
        <f t="shared" ref="B285:H294" ca="1" si="38">RAND()*B$3</f>
        <v>5223.0758648787787</v>
      </c>
      <c r="C285" s="7">
        <f t="shared" ca="1" si="38"/>
        <v>4399.4538986428806</v>
      </c>
      <c r="D285" s="7">
        <f t="shared" ca="1" si="38"/>
        <v>6379.1860645528441</v>
      </c>
      <c r="E285" s="7">
        <f t="shared" ca="1" si="38"/>
        <v>328.62815046162888</v>
      </c>
      <c r="F285" s="7">
        <f t="shared" ca="1" si="38"/>
        <v>7.1481014336391979</v>
      </c>
      <c r="G285" s="7">
        <f t="shared" ca="1" si="38"/>
        <v>1525.9246564388518</v>
      </c>
      <c r="H285" s="7">
        <f t="shared" ca="1" si="38"/>
        <v>-596.5500287435774</v>
      </c>
      <c r="I285" s="7">
        <f t="shared" ca="1" si="34"/>
        <v>17266.866707665042</v>
      </c>
      <c r="J285" s="7">
        <f t="shared" ca="1" si="35"/>
        <v>137266.86670766503</v>
      </c>
      <c r="K285" s="10"/>
    </row>
    <row r="286" spans="1:11" x14ac:dyDescent="0.2">
      <c r="A286" s="31">
        <v>282</v>
      </c>
      <c r="B286" s="7">
        <f t="shared" ca="1" si="38"/>
        <v>2285.7482140730635</v>
      </c>
      <c r="C286" s="7">
        <f t="shared" ca="1" si="38"/>
        <v>4559.6066291115985</v>
      </c>
      <c r="D286" s="7">
        <f t="shared" ca="1" si="38"/>
        <v>4332.4953859211173</v>
      </c>
      <c r="E286" s="7">
        <f t="shared" ca="1" si="38"/>
        <v>285.93368583450831</v>
      </c>
      <c r="F286" s="7">
        <f t="shared" ca="1" si="38"/>
        <v>779.66925144206562</v>
      </c>
      <c r="G286" s="7">
        <f t="shared" ca="1" si="38"/>
        <v>141.6323336586145</v>
      </c>
      <c r="H286" s="7">
        <f t="shared" ca="1" si="38"/>
        <v>-1083.2179259977884</v>
      </c>
      <c r="I286" s="7">
        <f t="shared" ca="1" si="34"/>
        <v>11301.867574043179</v>
      </c>
      <c r="J286" s="7">
        <f t="shared" ca="1" si="35"/>
        <v>131301.86757404316</v>
      </c>
      <c r="K286" s="10"/>
    </row>
    <row r="287" spans="1:11" x14ac:dyDescent="0.2">
      <c r="A287" s="31">
        <v>283</v>
      </c>
      <c r="B287" s="7">
        <f t="shared" ca="1" si="38"/>
        <v>2866.7140901284179</v>
      </c>
      <c r="C287" s="7">
        <f t="shared" ca="1" si="38"/>
        <v>3876.6096740297303</v>
      </c>
      <c r="D287" s="7">
        <f t="shared" ca="1" si="38"/>
        <v>6184.2121595212084</v>
      </c>
      <c r="E287" s="7">
        <f t="shared" ca="1" si="38"/>
        <v>1197.2400542770263</v>
      </c>
      <c r="F287" s="7">
        <f t="shared" ca="1" si="38"/>
        <v>765.0066385064589</v>
      </c>
      <c r="G287" s="7">
        <f t="shared" ca="1" si="38"/>
        <v>1606.6007546367098</v>
      </c>
      <c r="H287" s="7">
        <f t="shared" ca="1" si="38"/>
        <v>-1070.2531795861501</v>
      </c>
      <c r="I287" s="7">
        <f t="shared" ca="1" si="34"/>
        <v>15426.130191513399</v>
      </c>
      <c r="J287" s="7">
        <f t="shared" ca="1" si="35"/>
        <v>135426.1301915134</v>
      </c>
      <c r="K287" s="10"/>
    </row>
    <row r="288" spans="1:11" x14ac:dyDescent="0.2">
      <c r="A288" s="31">
        <v>284</v>
      </c>
      <c r="B288" s="7">
        <f t="shared" ca="1" si="38"/>
        <v>2348.8088015911267</v>
      </c>
      <c r="C288" s="7">
        <f t="shared" ca="1" si="38"/>
        <v>507.72450731081551</v>
      </c>
      <c r="D288" s="7">
        <f t="shared" ca="1" si="38"/>
        <v>3594.6388044359974</v>
      </c>
      <c r="E288" s="7">
        <f t="shared" ca="1" si="38"/>
        <v>1340.9119858009069</v>
      </c>
      <c r="F288" s="7">
        <f t="shared" ca="1" si="38"/>
        <v>2800.5163562262701</v>
      </c>
      <c r="G288" s="7">
        <f t="shared" ca="1" si="38"/>
        <v>611.09439741205085</v>
      </c>
      <c r="H288" s="7">
        <f t="shared" ca="1" si="38"/>
        <v>-1163.0244938405897</v>
      </c>
      <c r="I288" s="7">
        <f t="shared" ca="1" si="34"/>
        <v>10040.670358936577</v>
      </c>
      <c r="J288" s="7">
        <f t="shared" ca="1" si="35"/>
        <v>130040.67035893658</v>
      </c>
      <c r="K288" s="10"/>
    </row>
    <row r="289" spans="1:11" x14ac:dyDescent="0.2">
      <c r="A289" s="31">
        <v>285</v>
      </c>
      <c r="B289" s="7">
        <f t="shared" ca="1" si="38"/>
        <v>2171.4589599859419</v>
      </c>
      <c r="C289" s="7">
        <f t="shared" ca="1" si="38"/>
        <v>521.90960684835807</v>
      </c>
      <c r="D289" s="7">
        <f t="shared" ca="1" si="38"/>
        <v>3860.3952756494978</v>
      </c>
      <c r="E289" s="7">
        <f t="shared" ca="1" si="38"/>
        <v>1259.9716704570583</v>
      </c>
      <c r="F289" s="7">
        <f t="shared" ca="1" si="38"/>
        <v>2708.7302250042185</v>
      </c>
      <c r="G289" s="7">
        <f t="shared" ca="1" si="38"/>
        <v>1045.950284876656</v>
      </c>
      <c r="H289" s="7">
        <f t="shared" ca="1" si="38"/>
        <v>-2776.4614390503566</v>
      </c>
      <c r="I289" s="7">
        <f t="shared" ca="1" si="34"/>
        <v>8791.954583771374</v>
      </c>
      <c r="J289" s="7">
        <f t="shared" ca="1" si="35"/>
        <v>128791.95458377138</v>
      </c>
      <c r="K289" s="10"/>
    </row>
    <row r="290" spans="1:11" x14ac:dyDescent="0.2">
      <c r="A290" s="31">
        <v>286</v>
      </c>
      <c r="B290" s="7">
        <f t="shared" ca="1" si="38"/>
        <v>5156.1292782365072</v>
      </c>
      <c r="C290" s="7">
        <f t="shared" ca="1" si="38"/>
        <v>2121.3024422087151</v>
      </c>
      <c r="D290" s="7">
        <f t="shared" ca="1" si="38"/>
        <v>1390.1284259198969</v>
      </c>
      <c r="E290" s="7">
        <f t="shared" ca="1" si="38"/>
        <v>810.68966544958676</v>
      </c>
      <c r="F290" s="7">
        <f t="shared" ca="1" si="38"/>
        <v>398.79816520981535</v>
      </c>
      <c r="G290" s="7">
        <f t="shared" ca="1" si="38"/>
        <v>1061.5089556514188</v>
      </c>
      <c r="H290" s="7">
        <f t="shared" ca="1" si="38"/>
        <v>-2588.8128892698869</v>
      </c>
      <c r="I290" s="7">
        <f t="shared" ca="1" si="34"/>
        <v>8349.7440434060518</v>
      </c>
      <c r="J290" s="7">
        <f t="shared" ca="1" si="35"/>
        <v>128349.74404340606</v>
      </c>
      <c r="K290" s="10"/>
    </row>
    <row r="291" spans="1:11" x14ac:dyDescent="0.2">
      <c r="A291" s="31">
        <v>287</v>
      </c>
      <c r="B291" s="7">
        <f t="shared" ca="1" si="38"/>
        <v>6860.068359783726</v>
      </c>
      <c r="C291" s="7">
        <f t="shared" ca="1" si="38"/>
        <v>1996.770861211023</v>
      </c>
      <c r="D291" s="7">
        <f t="shared" ca="1" si="38"/>
        <v>3157.4987728657889</v>
      </c>
      <c r="E291" s="7">
        <f t="shared" ca="1" si="38"/>
        <v>1470.4480769017864</v>
      </c>
      <c r="F291" s="7">
        <f t="shared" ca="1" si="38"/>
        <v>3726.1510100672617</v>
      </c>
      <c r="G291" s="7">
        <f t="shared" ca="1" si="38"/>
        <v>966.52455474896124</v>
      </c>
      <c r="H291" s="7">
        <f t="shared" ca="1" si="38"/>
        <v>-1339.8289614482005</v>
      </c>
      <c r="I291" s="7">
        <f t="shared" ca="1" si="34"/>
        <v>16837.632674130346</v>
      </c>
      <c r="J291" s="7">
        <f t="shared" ca="1" si="35"/>
        <v>136837.63267413035</v>
      </c>
      <c r="K291" s="10"/>
    </row>
    <row r="292" spans="1:11" x14ac:dyDescent="0.2">
      <c r="A292" s="31">
        <v>288</v>
      </c>
      <c r="B292" s="7">
        <f t="shared" ca="1" si="38"/>
        <v>98.010006280961349</v>
      </c>
      <c r="C292" s="7">
        <f t="shared" ca="1" si="38"/>
        <v>4315.9250140699478</v>
      </c>
      <c r="D292" s="7">
        <f t="shared" ca="1" si="38"/>
        <v>679.41425989475476</v>
      </c>
      <c r="E292" s="7">
        <f t="shared" ca="1" si="38"/>
        <v>373.13023444131591</v>
      </c>
      <c r="F292" s="7">
        <f t="shared" ca="1" si="38"/>
        <v>2917.8083160259621</v>
      </c>
      <c r="G292" s="7">
        <f t="shared" ca="1" si="38"/>
        <v>306.34701264474597</v>
      </c>
      <c r="H292" s="7">
        <f t="shared" ca="1" si="38"/>
        <v>-1966.4615285742557</v>
      </c>
      <c r="I292" s="7">
        <f t="shared" ca="1" si="34"/>
        <v>6724.1733147834339</v>
      </c>
      <c r="J292" s="7">
        <f t="shared" ca="1" si="35"/>
        <v>126724.17331478343</v>
      </c>
      <c r="K292" s="10"/>
    </row>
    <row r="293" spans="1:11" x14ac:dyDescent="0.2">
      <c r="A293" s="31">
        <v>289</v>
      </c>
      <c r="B293" s="7">
        <f t="shared" ca="1" si="38"/>
        <v>7314.1590821720956</v>
      </c>
      <c r="C293" s="7">
        <f t="shared" ca="1" si="38"/>
        <v>3560.0140661239261</v>
      </c>
      <c r="D293" s="7">
        <f t="shared" ca="1" si="38"/>
        <v>995.54610497222609</v>
      </c>
      <c r="E293" s="7">
        <f t="shared" ca="1" si="38"/>
        <v>1840.6493126720411</v>
      </c>
      <c r="F293" s="7">
        <f t="shared" ca="1" si="38"/>
        <v>3687.4232395739118</v>
      </c>
      <c r="G293" s="7">
        <f t="shared" ca="1" si="38"/>
        <v>436.2597174034766</v>
      </c>
      <c r="H293" s="7">
        <f t="shared" ca="1" si="38"/>
        <v>-1609.052453361965</v>
      </c>
      <c r="I293" s="7">
        <f t="shared" ca="1" si="34"/>
        <v>16224.999069555714</v>
      </c>
      <c r="J293" s="7">
        <f t="shared" ca="1" si="35"/>
        <v>136224.99906955572</v>
      </c>
      <c r="K293" s="10"/>
    </row>
    <row r="294" spans="1:11" x14ac:dyDescent="0.2">
      <c r="A294" s="31">
        <v>290</v>
      </c>
      <c r="B294" s="7">
        <f t="shared" ca="1" si="38"/>
        <v>7103.8341133463637</v>
      </c>
      <c r="C294" s="7">
        <f t="shared" ca="1" si="38"/>
        <v>1032.6066298672977</v>
      </c>
      <c r="D294" s="7">
        <f t="shared" ca="1" si="38"/>
        <v>1581.8699727585854</v>
      </c>
      <c r="E294" s="7">
        <f t="shared" ca="1" si="38"/>
        <v>280.85577528556627</v>
      </c>
      <c r="F294" s="7">
        <f t="shared" ca="1" si="38"/>
        <v>2078.3893843052615</v>
      </c>
      <c r="G294" s="7">
        <f t="shared" ca="1" si="38"/>
        <v>522.26791899727232</v>
      </c>
      <c r="H294" s="7">
        <f t="shared" ca="1" si="38"/>
        <v>-2397.0549201309414</v>
      </c>
      <c r="I294" s="7">
        <f t="shared" ca="1" si="34"/>
        <v>10202.768874429406</v>
      </c>
      <c r="J294" s="7">
        <f t="shared" ca="1" si="35"/>
        <v>130202.7688744294</v>
      </c>
      <c r="K294" s="10"/>
    </row>
    <row r="295" spans="1:11" x14ac:dyDescent="0.2">
      <c r="A295" s="31">
        <v>291</v>
      </c>
      <c r="B295" s="7">
        <f t="shared" ref="B295:H304" ca="1" si="39">RAND()*B$3</f>
        <v>941.96334425228406</v>
      </c>
      <c r="C295" s="7">
        <f t="shared" ca="1" si="39"/>
        <v>3789.2568263081257</v>
      </c>
      <c r="D295" s="7">
        <f t="shared" ca="1" si="39"/>
        <v>2118.973822437667</v>
      </c>
      <c r="E295" s="7">
        <f t="shared" ca="1" si="39"/>
        <v>632.99142328643927</v>
      </c>
      <c r="F295" s="7">
        <f t="shared" ca="1" si="39"/>
        <v>867.24304953734372</v>
      </c>
      <c r="G295" s="7">
        <f t="shared" ca="1" si="39"/>
        <v>2210.2830168548112</v>
      </c>
      <c r="H295" s="7">
        <f t="shared" ca="1" si="39"/>
        <v>-1413.3034550246632</v>
      </c>
      <c r="I295" s="7">
        <f t="shared" ca="1" si="34"/>
        <v>9147.408027652009</v>
      </c>
      <c r="J295" s="7">
        <f t="shared" ca="1" si="35"/>
        <v>129147.40802765201</v>
      </c>
      <c r="K295" s="10"/>
    </row>
    <row r="296" spans="1:11" x14ac:dyDescent="0.2">
      <c r="A296" s="31">
        <v>292</v>
      </c>
      <c r="B296" s="7">
        <f t="shared" ca="1" si="39"/>
        <v>3527.5932547926609</v>
      </c>
      <c r="C296" s="7">
        <f t="shared" ca="1" si="39"/>
        <v>880.58158477081099</v>
      </c>
      <c r="D296" s="7">
        <f t="shared" ca="1" si="39"/>
        <v>333.81834626776174</v>
      </c>
      <c r="E296" s="7">
        <f t="shared" ca="1" si="39"/>
        <v>982.86544811266731</v>
      </c>
      <c r="F296" s="7">
        <f t="shared" ca="1" si="39"/>
        <v>484.4684615008332</v>
      </c>
      <c r="G296" s="7">
        <f t="shared" ca="1" si="39"/>
        <v>1101.7856506687215</v>
      </c>
      <c r="H296" s="7">
        <f t="shared" ca="1" si="39"/>
        <v>-2792.4778472902763</v>
      </c>
      <c r="I296" s="7">
        <f t="shared" ca="1" si="34"/>
        <v>4518.6348988231794</v>
      </c>
      <c r="J296" s="7">
        <f t="shared" ca="1" si="35"/>
        <v>124518.63489882318</v>
      </c>
      <c r="K296" s="10"/>
    </row>
    <row r="297" spans="1:11" x14ac:dyDescent="0.2">
      <c r="A297" s="31">
        <v>293</v>
      </c>
      <c r="B297" s="7">
        <f t="shared" ca="1" si="39"/>
        <v>6381.8698122817241</v>
      </c>
      <c r="C297" s="7">
        <f t="shared" ca="1" si="39"/>
        <v>3063.9685693865636</v>
      </c>
      <c r="D297" s="7">
        <f t="shared" ca="1" si="39"/>
        <v>5759.106088567888</v>
      </c>
      <c r="E297" s="7">
        <f t="shared" ca="1" si="39"/>
        <v>204.34827643488006</v>
      </c>
      <c r="F297" s="7">
        <f t="shared" ca="1" si="39"/>
        <v>2745.9844079925069</v>
      </c>
      <c r="G297" s="7">
        <f t="shared" ca="1" si="39"/>
        <v>1424.8958730263937</v>
      </c>
      <c r="H297" s="7">
        <f t="shared" ca="1" si="39"/>
        <v>-1605.3737257108642</v>
      </c>
      <c r="I297" s="7">
        <f t="shared" ca="1" si="34"/>
        <v>17974.799301979096</v>
      </c>
      <c r="J297" s="7">
        <f t="shared" ca="1" si="35"/>
        <v>137974.7993019791</v>
      </c>
      <c r="K297" s="10"/>
    </row>
    <row r="298" spans="1:11" x14ac:dyDescent="0.2">
      <c r="A298" s="31">
        <v>294</v>
      </c>
      <c r="B298" s="7">
        <f t="shared" ca="1" si="39"/>
        <v>6946.4055727481209</v>
      </c>
      <c r="C298" s="7">
        <f t="shared" ca="1" si="39"/>
        <v>1798.9806884526754</v>
      </c>
      <c r="D298" s="7">
        <f t="shared" ca="1" si="39"/>
        <v>3274.610295888318</v>
      </c>
      <c r="E298" s="7">
        <f t="shared" ca="1" si="39"/>
        <v>1200.5115031038949</v>
      </c>
      <c r="F298" s="7">
        <f t="shared" ca="1" si="39"/>
        <v>3523.8200120906522</v>
      </c>
      <c r="G298" s="7">
        <f t="shared" ca="1" si="39"/>
        <v>2369.9217788732917</v>
      </c>
      <c r="H298" s="7">
        <f t="shared" ca="1" si="39"/>
        <v>-423.47137074327821</v>
      </c>
      <c r="I298" s="7">
        <f t="shared" ca="1" si="34"/>
        <v>18690.778480413675</v>
      </c>
      <c r="J298" s="7">
        <f t="shared" ca="1" si="35"/>
        <v>138690.77848041366</v>
      </c>
      <c r="K298" s="10"/>
    </row>
    <row r="299" spans="1:11" x14ac:dyDescent="0.2">
      <c r="A299" s="31">
        <v>295</v>
      </c>
      <c r="B299" s="7">
        <f t="shared" ca="1" si="39"/>
        <v>3841.7107378709452</v>
      </c>
      <c r="C299" s="7">
        <f t="shared" ca="1" si="39"/>
        <v>3550.0422415364919</v>
      </c>
      <c r="D299" s="7">
        <f t="shared" ca="1" si="39"/>
        <v>1344.1774274971333</v>
      </c>
      <c r="E299" s="7">
        <f t="shared" ca="1" si="39"/>
        <v>149.7629851814568</v>
      </c>
      <c r="F299" s="7">
        <f t="shared" ca="1" si="39"/>
        <v>3395.3282416387765</v>
      </c>
      <c r="G299" s="7">
        <f t="shared" ca="1" si="39"/>
        <v>752.49554512713951</v>
      </c>
      <c r="H299" s="7">
        <f t="shared" ca="1" si="39"/>
        <v>-751.28665213282034</v>
      </c>
      <c r="I299" s="7">
        <f t="shared" ca="1" si="34"/>
        <v>12282.230526719122</v>
      </c>
      <c r="J299" s="7">
        <f t="shared" ca="1" si="35"/>
        <v>132282.23052671913</v>
      </c>
      <c r="K299" s="10"/>
    </row>
    <row r="300" spans="1:11" x14ac:dyDescent="0.2">
      <c r="A300" s="31">
        <v>296</v>
      </c>
      <c r="B300" s="7">
        <f t="shared" ca="1" si="39"/>
        <v>841.84252958015429</v>
      </c>
      <c r="C300" s="7">
        <f t="shared" ca="1" si="39"/>
        <v>4712.2716121745543</v>
      </c>
      <c r="D300" s="7">
        <f t="shared" ca="1" si="39"/>
        <v>2593.6346413453557</v>
      </c>
      <c r="E300" s="7">
        <f t="shared" ca="1" si="39"/>
        <v>497.06982999516993</v>
      </c>
      <c r="F300" s="7">
        <f t="shared" ca="1" si="39"/>
        <v>600.10249488192005</v>
      </c>
      <c r="G300" s="7">
        <f t="shared" ca="1" si="39"/>
        <v>1093.9593295379627</v>
      </c>
      <c r="H300" s="7">
        <f t="shared" ca="1" si="39"/>
        <v>-1231.0216145389445</v>
      </c>
      <c r="I300" s="7">
        <f t="shared" ca="1" si="34"/>
        <v>9107.8588229761717</v>
      </c>
      <c r="J300" s="7">
        <f t="shared" ca="1" si="35"/>
        <v>129107.85882297617</v>
      </c>
      <c r="K300" s="10"/>
    </row>
    <row r="301" spans="1:11" x14ac:dyDescent="0.2">
      <c r="A301" s="31">
        <v>297</v>
      </c>
      <c r="B301" s="7">
        <f t="shared" ca="1" si="39"/>
        <v>1267.6237933567525</v>
      </c>
      <c r="C301" s="7">
        <f t="shared" ca="1" si="39"/>
        <v>4531.1346432505197</v>
      </c>
      <c r="D301" s="7">
        <f t="shared" ca="1" si="39"/>
        <v>4923.0294356755785</v>
      </c>
      <c r="E301" s="7">
        <f t="shared" ca="1" si="39"/>
        <v>1019.2098701478532</v>
      </c>
      <c r="F301" s="7">
        <f t="shared" ca="1" si="39"/>
        <v>660.32957017545573</v>
      </c>
      <c r="G301" s="7">
        <f t="shared" ca="1" si="39"/>
        <v>867.37344363582326</v>
      </c>
      <c r="H301" s="7">
        <f t="shared" ca="1" si="39"/>
        <v>-989.41952224158399</v>
      </c>
      <c r="I301" s="7">
        <f t="shared" ca="1" si="34"/>
        <v>12279.281234000398</v>
      </c>
      <c r="J301" s="7">
        <f t="shared" ca="1" si="35"/>
        <v>132279.2812340004</v>
      </c>
      <c r="K301" s="10"/>
    </row>
    <row r="302" spans="1:11" x14ac:dyDescent="0.2">
      <c r="A302" s="31">
        <v>298</v>
      </c>
      <c r="B302" s="7">
        <f t="shared" ca="1" si="39"/>
        <v>1432.4381238118265</v>
      </c>
      <c r="C302" s="7">
        <f t="shared" ca="1" si="39"/>
        <v>4877.3228327415736</v>
      </c>
      <c r="D302" s="7">
        <f t="shared" ca="1" si="39"/>
        <v>1531.2409659094492</v>
      </c>
      <c r="E302" s="7">
        <f t="shared" ca="1" si="39"/>
        <v>671.81954838363049</v>
      </c>
      <c r="F302" s="7">
        <f t="shared" ca="1" si="39"/>
        <v>1615.3479795379492</v>
      </c>
      <c r="G302" s="7">
        <f t="shared" ca="1" si="39"/>
        <v>187.9850423013435</v>
      </c>
      <c r="H302" s="7">
        <f t="shared" ca="1" si="39"/>
        <v>-2440.2692621277602</v>
      </c>
      <c r="I302" s="7">
        <f t="shared" ca="1" si="34"/>
        <v>7875.8852305580131</v>
      </c>
      <c r="J302" s="7">
        <f t="shared" ca="1" si="35"/>
        <v>127875.88523055801</v>
      </c>
      <c r="K302" s="10"/>
    </row>
    <row r="303" spans="1:11" x14ac:dyDescent="0.2">
      <c r="A303" s="31">
        <v>299</v>
      </c>
      <c r="B303" s="7">
        <f t="shared" ca="1" si="39"/>
        <v>7109.4062231690004</v>
      </c>
      <c r="C303" s="7">
        <f t="shared" ca="1" si="39"/>
        <v>1841.7439949219556</v>
      </c>
      <c r="D303" s="7">
        <f t="shared" ca="1" si="39"/>
        <v>1527.3982997641256</v>
      </c>
      <c r="E303" s="7">
        <f t="shared" ca="1" si="39"/>
        <v>1205.8699785473977</v>
      </c>
      <c r="F303" s="7">
        <f t="shared" ca="1" si="39"/>
        <v>340.59944861112791</v>
      </c>
      <c r="G303" s="7">
        <f t="shared" ca="1" si="39"/>
        <v>1549.6128813303537</v>
      </c>
      <c r="H303" s="7">
        <f t="shared" ca="1" si="39"/>
        <v>-1116.1763053217066</v>
      </c>
      <c r="I303" s="7">
        <f t="shared" ca="1" si="34"/>
        <v>12458.454521022253</v>
      </c>
      <c r="J303" s="7">
        <f t="shared" ca="1" si="35"/>
        <v>132458.45452102224</v>
      </c>
      <c r="K303" s="10"/>
    </row>
    <row r="304" spans="1:11" x14ac:dyDescent="0.2">
      <c r="A304" s="31">
        <v>300</v>
      </c>
      <c r="B304" s="7">
        <f t="shared" ca="1" si="39"/>
        <v>6162.6881348455863</v>
      </c>
      <c r="C304" s="7">
        <f t="shared" ca="1" si="39"/>
        <v>1393.1079194429951</v>
      </c>
      <c r="D304" s="7">
        <f t="shared" ca="1" si="39"/>
        <v>233.00957025765052</v>
      </c>
      <c r="E304" s="7">
        <f t="shared" ca="1" si="39"/>
        <v>128.78050928824035</v>
      </c>
      <c r="F304" s="7">
        <f t="shared" ca="1" si="39"/>
        <v>1161.0898618972519</v>
      </c>
      <c r="G304" s="7">
        <f t="shared" ca="1" si="39"/>
        <v>1634.3489260763909</v>
      </c>
      <c r="H304" s="7">
        <f t="shared" ca="1" si="39"/>
        <v>-2482.1310110911904</v>
      </c>
      <c r="I304" s="7">
        <f t="shared" ca="1" si="34"/>
        <v>8230.8939107169244</v>
      </c>
      <c r="J304" s="7">
        <f t="shared" ca="1" si="35"/>
        <v>128230.89391071693</v>
      </c>
      <c r="K304" s="10"/>
    </row>
    <row r="305" spans="1:11" x14ac:dyDescent="0.2">
      <c r="A305" s="31">
        <v>301</v>
      </c>
      <c r="B305" s="7">
        <f t="shared" ref="B305:H314" ca="1" si="40">RAND()*B$3</f>
        <v>3847.8701887639154</v>
      </c>
      <c r="C305" s="7">
        <f t="shared" ca="1" si="40"/>
        <v>2587.4844508477331</v>
      </c>
      <c r="D305" s="7">
        <f t="shared" ca="1" si="40"/>
        <v>4181.2508458327638</v>
      </c>
      <c r="E305" s="7">
        <f t="shared" ca="1" si="40"/>
        <v>1676.8760588121297</v>
      </c>
      <c r="F305" s="7">
        <f t="shared" ca="1" si="40"/>
        <v>136.60235848361114</v>
      </c>
      <c r="G305" s="7">
        <f t="shared" ca="1" si="40"/>
        <v>78.347608376560245</v>
      </c>
      <c r="H305" s="7">
        <f t="shared" ca="1" si="40"/>
        <v>-1397.1541393506172</v>
      </c>
      <c r="I305" s="7">
        <f t="shared" ca="1" si="34"/>
        <v>11111.277371766095</v>
      </c>
      <c r="J305" s="7">
        <f t="shared" ca="1" si="35"/>
        <v>131111.2773717661</v>
      </c>
      <c r="K305" s="10"/>
    </row>
    <row r="306" spans="1:11" x14ac:dyDescent="0.2">
      <c r="A306" s="31">
        <v>302</v>
      </c>
      <c r="B306" s="7">
        <f t="shared" ca="1" si="40"/>
        <v>5516.890545380822</v>
      </c>
      <c r="C306" s="7">
        <f t="shared" ca="1" si="40"/>
        <v>3152.997870164364</v>
      </c>
      <c r="D306" s="7">
        <f t="shared" ca="1" si="40"/>
        <v>4597.9153216085779</v>
      </c>
      <c r="E306" s="7">
        <f t="shared" ca="1" si="40"/>
        <v>1482.6815231947423</v>
      </c>
      <c r="F306" s="7">
        <f t="shared" ca="1" si="40"/>
        <v>470.44546459001157</v>
      </c>
      <c r="G306" s="7">
        <f t="shared" ca="1" si="40"/>
        <v>255.88773750774035</v>
      </c>
      <c r="H306" s="7">
        <f t="shared" ca="1" si="40"/>
        <v>-726.20831865307991</v>
      </c>
      <c r="I306" s="7">
        <f t="shared" ca="1" si="34"/>
        <v>14750.610143793177</v>
      </c>
      <c r="J306" s="7">
        <f t="shared" ca="1" si="35"/>
        <v>134750.61014379316</v>
      </c>
      <c r="K306" s="10"/>
    </row>
    <row r="307" spans="1:11" x14ac:dyDescent="0.2">
      <c r="A307" s="31">
        <v>303</v>
      </c>
      <c r="B307" s="7">
        <f t="shared" ca="1" si="40"/>
        <v>7183.7498241249268</v>
      </c>
      <c r="C307" s="7">
        <f t="shared" ca="1" si="40"/>
        <v>3933.4195976287351</v>
      </c>
      <c r="D307" s="7">
        <f t="shared" ca="1" si="40"/>
        <v>2080.3533957886916</v>
      </c>
      <c r="E307" s="7">
        <f t="shared" ca="1" si="40"/>
        <v>1275.9457058143896</v>
      </c>
      <c r="F307" s="7">
        <f t="shared" ca="1" si="40"/>
        <v>540.22137503559975</v>
      </c>
      <c r="G307" s="7">
        <f t="shared" ca="1" si="40"/>
        <v>1958.8569188922872</v>
      </c>
      <c r="H307" s="7">
        <f t="shared" ca="1" si="40"/>
        <v>-2694.1321104141966</v>
      </c>
      <c r="I307" s="7">
        <f t="shared" ca="1" si="34"/>
        <v>14278.414706870433</v>
      </c>
      <c r="J307" s="7">
        <f t="shared" ca="1" si="35"/>
        <v>134278.41470687045</v>
      </c>
      <c r="K307" s="10"/>
    </row>
    <row r="308" spans="1:11" x14ac:dyDescent="0.2">
      <c r="A308" s="31">
        <v>304</v>
      </c>
      <c r="B308" s="7">
        <f t="shared" ca="1" si="40"/>
        <v>1692.9778770689454</v>
      </c>
      <c r="C308" s="7">
        <f t="shared" ca="1" si="40"/>
        <v>1146.3325269043073</v>
      </c>
      <c r="D308" s="7">
        <f t="shared" ca="1" si="40"/>
        <v>6372.4083535090476</v>
      </c>
      <c r="E308" s="7">
        <f t="shared" ca="1" si="40"/>
        <v>1246.2205623868915</v>
      </c>
      <c r="F308" s="7">
        <f t="shared" ca="1" si="40"/>
        <v>3862.6500689592585</v>
      </c>
      <c r="G308" s="7">
        <f t="shared" ca="1" si="40"/>
        <v>1846.8171975487371</v>
      </c>
      <c r="H308" s="7">
        <f t="shared" ca="1" si="40"/>
        <v>-294.70710941204715</v>
      </c>
      <c r="I308" s="7">
        <f t="shared" ca="1" si="34"/>
        <v>15872.699476965141</v>
      </c>
      <c r="J308" s="7">
        <f t="shared" ca="1" si="35"/>
        <v>135872.69947696515</v>
      </c>
      <c r="K308" s="10"/>
    </row>
    <row r="309" spans="1:11" x14ac:dyDescent="0.2">
      <c r="A309" s="31">
        <v>305</v>
      </c>
      <c r="B309" s="7">
        <f t="shared" ca="1" si="40"/>
        <v>2004.7115002913829</v>
      </c>
      <c r="C309" s="7">
        <f t="shared" ca="1" si="40"/>
        <v>67.622545596756623</v>
      </c>
      <c r="D309" s="7">
        <f t="shared" ca="1" si="40"/>
        <v>2078.0531577308425</v>
      </c>
      <c r="E309" s="7">
        <f t="shared" ca="1" si="40"/>
        <v>734.56869431810605</v>
      </c>
      <c r="F309" s="7">
        <f t="shared" ca="1" si="40"/>
        <v>336.8728223501476</v>
      </c>
      <c r="G309" s="7">
        <f t="shared" ca="1" si="40"/>
        <v>2493.533170490422</v>
      </c>
      <c r="H309" s="7">
        <f t="shared" ca="1" si="40"/>
        <v>-744.33441519956011</v>
      </c>
      <c r="I309" s="7">
        <f t="shared" ca="1" si="34"/>
        <v>6971.0274755780983</v>
      </c>
      <c r="J309" s="7">
        <f t="shared" ca="1" si="35"/>
        <v>126971.0274755781</v>
      </c>
      <c r="K309" s="10"/>
    </row>
    <row r="310" spans="1:11" x14ac:dyDescent="0.2">
      <c r="A310" s="31">
        <v>306</v>
      </c>
      <c r="B310" s="7">
        <f t="shared" ca="1" si="40"/>
        <v>96.951897455688226</v>
      </c>
      <c r="C310" s="7">
        <f t="shared" ca="1" si="40"/>
        <v>2238.1946509050704</v>
      </c>
      <c r="D310" s="7">
        <f t="shared" ca="1" si="40"/>
        <v>5268.8031911360204</v>
      </c>
      <c r="E310" s="7">
        <f t="shared" ca="1" si="40"/>
        <v>1263.7969947531838</v>
      </c>
      <c r="F310" s="7">
        <f t="shared" ca="1" si="40"/>
        <v>212.89903011742385</v>
      </c>
      <c r="G310" s="7">
        <f t="shared" ca="1" si="40"/>
        <v>2207.4193274442509</v>
      </c>
      <c r="H310" s="7">
        <f t="shared" ca="1" si="40"/>
        <v>-1989.1346010855075</v>
      </c>
      <c r="I310" s="7">
        <f t="shared" ca="1" si="34"/>
        <v>9298.9304907261303</v>
      </c>
      <c r="J310" s="7">
        <f t="shared" ca="1" si="35"/>
        <v>129298.93049072612</v>
      </c>
      <c r="K310" s="10"/>
    </row>
    <row r="311" spans="1:11" x14ac:dyDescent="0.2">
      <c r="A311" s="31">
        <v>307</v>
      </c>
      <c r="B311" s="7">
        <f t="shared" ca="1" si="40"/>
        <v>715.06031807771376</v>
      </c>
      <c r="C311" s="7">
        <f t="shared" ca="1" si="40"/>
        <v>2429.1273460042316</v>
      </c>
      <c r="D311" s="7">
        <f t="shared" ca="1" si="40"/>
        <v>3983.7160278350593</v>
      </c>
      <c r="E311" s="7">
        <f t="shared" ca="1" si="40"/>
        <v>396.66301870887264</v>
      </c>
      <c r="F311" s="7">
        <f t="shared" ca="1" si="40"/>
        <v>1799.3459245487293</v>
      </c>
      <c r="G311" s="7">
        <f t="shared" ca="1" si="40"/>
        <v>1908.1714142355509</v>
      </c>
      <c r="H311" s="7">
        <f t="shared" ca="1" si="40"/>
        <v>-2205.6294991075674</v>
      </c>
      <c r="I311" s="7">
        <f t="shared" ca="1" si="34"/>
        <v>9026.4545503025874</v>
      </c>
      <c r="J311" s="7">
        <f t="shared" ca="1" si="35"/>
        <v>129026.45455030259</v>
      </c>
      <c r="K311" s="10"/>
    </row>
    <row r="312" spans="1:11" x14ac:dyDescent="0.2">
      <c r="A312" s="31">
        <v>308</v>
      </c>
      <c r="B312" s="7">
        <f t="shared" ca="1" si="40"/>
        <v>2833.3349702635878</v>
      </c>
      <c r="C312" s="7">
        <f t="shared" ca="1" si="40"/>
        <v>2387.4245242661686</v>
      </c>
      <c r="D312" s="7">
        <f t="shared" ca="1" si="40"/>
        <v>2333.7702015418704</v>
      </c>
      <c r="E312" s="7">
        <f t="shared" ca="1" si="40"/>
        <v>1988.976836619963</v>
      </c>
      <c r="F312" s="7">
        <f t="shared" ca="1" si="40"/>
        <v>224.09628458653108</v>
      </c>
      <c r="G312" s="7">
        <f t="shared" ca="1" si="40"/>
        <v>297.75195840105238</v>
      </c>
      <c r="H312" s="7">
        <f t="shared" ca="1" si="40"/>
        <v>-2667.3836363655432</v>
      </c>
      <c r="I312" s="7">
        <f t="shared" ca="1" si="34"/>
        <v>7397.9711393136295</v>
      </c>
      <c r="J312" s="7">
        <f t="shared" ca="1" si="35"/>
        <v>127397.97113931362</v>
      </c>
      <c r="K312" s="10"/>
    </row>
    <row r="313" spans="1:11" x14ac:dyDescent="0.2">
      <c r="A313" s="31">
        <v>309</v>
      </c>
      <c r="B313" s="7">
        <f t="shared" ca="1" si="40"/>
        <v>3696.4206404317974</v>
      </c>
      <c r="C313" s="7">
        <f t="shared" ca="1" si="40"/>
        <v>1687.7574408039502</v>
      </c>
      <c r="D313" s="7">
        <f t="shared" ca="1" si="40"/>
        <v>2322.6596637578041</v>
      </c>
      <c r="E313" s="7">
        <f t="shared" ca="1" si="40"/>
        <v>1395.6447734669325</v>
      </c>
      <c r="F313" s="7">
        <f t="shared" ca="1" si="40"/>
        <v>440.90563411695615</v>
      </c>
      <c r="G313" s="7">
        <f t="shared" ca="1" si="40"/>
        <v>2300.8351898985393</v>
      </c>
      <c r="H313" s="7">
        <f t="shared" ca="1" si="40"/>
        <v>-824.89177447580573</v>
      </c>
      <c r="I313" s="7">
        <f t="shared" ca="1" si="34"/>
        <v>11019.331568000174</v>
      </c>
      <c r="J313" s="7">
        <f t="shared" ca="1" si="35"/>
        <v>131019.33156800017</v>
      </c>
      <c r="K313" s="10"/>
    </row>
    <row r="314" spans="1:11" x14ac:dyDescent="0.2">
      <c r="A314" s="31">
        <v>310</v>
      </c>
      <c r="B314" s="7">
        <f t="shared" ca="1" si="40"/>
        <v>3312.7948817230144</v>
      </c>
      <c r="C314" s="7">
        <f t="shared" ca="1" si="40"/>
        <v>4147.6594305143981</v>
      </c>
      <c r="D314" s="7">
        <f t="shared" ca="1" si="40"/>
        <v>2417.3017838707178</v>
      </c>
      <c r="E314" s="7">
        <f t="shared" ca="1" si="40"/>
        <v>1772.2605872708032</v>
      </c>
      <c r="F314" s="7">
        <f t="shared" ca="1" si="40"/>
        <v>1725.4043000943263</v>
      </c>
      <c r="G314" s="7">
        <f t="shared" ca="1" si="40"/>
        <v>1223.6886241269942</v>
      </c>
      <c r="H314" s="7">
        <f t="shared" ca="1" si="40"/>
        <v>-2576.2023206711287</v>
      </c>
      <c r="I314" s="7">
        <f t="shared" ca="1" si="34"/>
        <v>12022.907286929125</v>
      </c>
      <c r="J314" s="7">
        <f t="shared" ca="1" si="35"/>
        <v>132022.90728692911</v>
      </c>
      <c r="K314" s="10"/>
    </row>
    <row r="315" spans="1:11" x14ac:dyDescent="0.2">
      <c r="A315" s="31">
        <v>311</v>
      </c>
      <c r="B315" s="7">
        <f t="shared" ref="B315:H324" ca="1" si="41">RAND()*B$3</f>
        <v>7076.1510805070056</v>
      </c>
      <c r="C315" s="7">
        <f t="shared" ca="1" si="41"/>
        <v>3035.2289359477486</v>
      </c>
      <c r="D315" s="7">
        <f t="shared" ca="1" si="41"/>
        <v>4341.6608871089875</v>
      </c>
      <c r="E315" s="7">
        <f t="shared" ca="1" si="41"/>
        <v>268.61983657901112</v>
      </c>
      <c r="F315" s="7">
        <f t="shared" ca="1" si="41"/>
        <v>699.67159657303318</v>
      </c>
      <c r="G315" s="7">
        <f t="shared" ca="1" si="41"/>
        <v>613.49162592009623</v>
      </c>
      <c r="H315" s="7">
        <f t="shared" ca="1" si="41"/>
        <v>-2774.4088551041914</v>
      </c>
      <c r="I315" s="7">
        <f t="shared" ca="1" si="34"/>
        <v>13260.415107531691</v>
      </c>
      <c r="J315" s="7">
        <f t="shared" ca="1" si="35"/>
        <v>133260.41510753171</v>
      </c>
      <c r="K315" s="10"/>
    </row>
    <row r="316" spans="1:11" x14ac:dyDescent="0.2">
      <c r="A316" s="31">
        <v>312</v>
      </c>
      <c r="B316" s="7">
        <f t="shared" ca="1" si="41"/>
        <v>578.59724486211985</v>
      </c>
      <c r="C316" s="7">
        <f t="shared" ca="1" si="41"/>
        <v>1198.5158218382192</v>
      </c>
      <c r="D316" s="7">
        <f t="shared" ca="1" si="41"/>
        <v>4703.338271866196</v>
      </c>
      <c r="E316" s="7">
        <f t="shared" ca="1" si="41"/>
        <v>83.224164545894212</v>
      </c>
      <c r="F316" s="7">
        <f t="shared" ca="1" si="41"/>
        <v>1639.5424791279688</v>
      </c>
      <c r="G316" s="7">
        <f t="shared" ca="1" si="41"/>
        <v>2483.0372922768493</v>
      </c>
      <c r="H316" s="7">
        <f t="shared" ca="1" si="41"/>
        <v>-0.34457004748977837</v>
      </c>
      <c r="I316" s="7">
        <f t="shared" ca="1" si="34"/>
        <v>10685.910704469758</v>
      </c>
      <c r="J316" s="7">
        <f t="shared" ca="1" si="35"/>
        <v>130685.91070446976</v>
      </c>
      <c r="K316" s="10"/>
    </row>
    <row r="317" spans="1:11" x14ac:dyDescent="0.2">
      <c r="A317" s="31">
        <v>313</v>
      </c>
      <c r="B317" s="7">
        <f t="shared" ca="1" si="41"/>
        <v>5758.0200378023383</v>
      </c>
      <c r="C317" s="7">
        <f t="shared" ca="1" si="41"/>
        <v>2641.1362717567927</v>
      </c>
      <c r="D317" s="7">
        <f t="shared" ca="1" si="41"/>
        <v>1062.5590917563816</v>
      </c>
      <c r="E317" s="7">
        <f t="shared" ca="1" si="41"/>
        <v>801.90332496457506</v>
      </c>
      <c r="F317" s="7">
        <f t="shared" ca="1" si="41"/>
        <v>451.47685643967117</v>
      </c>
      <c r="G317" s="7">
        <f t="shared" ca="1" si="41"/>
        <v>2455.0028268020419</v>
      </c>
      <c r="H317" s="7">
        <f t="shared" ca="1" si="41"/>
        <v>-2670.596435287081</v>
      </c>
      <c r="I317" s="7">
        <f t="shared" ca="1" si="34"/>
        <v>10499.501974234718</v>
      </c>
      <c r="J317" s="7">
        <f t="shared" ca="1" si="35"/>
        <v>130499.50197423472</v>
      </c>
      <c r="K317" s="10"/>
    </row>
    <row r="318" spans="1:11" x14ac:dyDescent="0.2">
      <c r="A318" s="31">
        <v>314</v>
      </c>
      <c r="B318" s="7">
        <f t="shared" ca="1" si="41"/>
        <v>4027.387904512359</v>
      </c>
      <c r="C318" s="7">
        <f t="shared" ca="1" si="41"/>
        <v>522.21066472422467</v>
      </c>
      <c r="D318" s="7">
        <f t="shared" ca="1" si="41"/>
        <v>4562.0556044683817</v>
      </c>
      <c r="E318" s="7">
        <f t="shared" ca="1" si="41"/>
        <v>1929.0163624749298</v>
      </c>
      <c r="F318" s="7">
        <f t="shared" ca="1" si="41"/>
        <v>3410.6166920645942</v>
      </c>
      <c r="G318" s="7">
        <f t="shared" ca="1" si="41"/>
        <v>1838.6243147567743</v>
      </c>
      <c r="H318" s="7">
        <f t="shared" ca="1" si="41"/>
        <v>-2303.0439005736657</v>
      </c>
      <c r="I318" s="7">
        <f t="shared" ca="1" si="34"/>
        <v>13986.867642427598</v>
      </c>
      <c r="J318" s="7">
        <f t="shared" ca="1" si="35"/>
        <v>133986.86764242759</v>
      </c>
      <c r="K318" s="10"/>
    </row>
    <row r="319" spans="1:11" x14ac:dyDescent="0.2">
      <c r="A319" s="31">
        <v>315</v>
      </c>
      <c r="B319" s="7">
        <f t="shared" ca="1" si="41"/>
        <v>1838.5651131316938</v>
      </c>
      <c r="C319" s="7">
        <f t="shared" ca="1" si="41"/>
        <v>4719.1516368712291</v>
      </c>
      <c r="D319" s="7">
        <f t="shared" ca="1" si="41"/>
        <v>4373.7888201763235</v>
      </c>
      <c r="E319" s="7">
        <f t="shared" ca="1" si="41"/>
        <v>176.87458331275053</v>
      </c>
      <c r="F319" s="7">
        <f t="shared" ca="1" si="41"/>
        <v>1408.8910265994391</v>
      </c>
      <c r="G319" s="7">
        <f t="shared" ca="1" si="41"/>
        <v>1234.1321004253639</v>
      </c>
      <c r="H319" s="7">
        <f t="shared" ca="1" si="41"/>
        <v>-1756.5632192156104</v>
      </c>
      <c r="I319" s="7">
        <f t="shared" ca="1" si="34"/>
        <v>11994.840061301191</v>
      </c>
      <c r="J319" s="7">
        <f t="shared" ca="1" si="35"/>
        <v>131994.84006130119</v>
      </c>
      <c r="K319" s="10"/>
    </row>
    <row r="320" spans="1:11" x14ac:dyDescent="0.2">
      <c r="A320" s="31">
        <v>316</v>
      </c>
      <c r="B320" s="7">
        <f t="shared" ca="1" si="41"/>
        <v>5121.8722897156977</v>
      </c>
      <c r="C320" s="7">
        <f t="shared" ca="1" si="41"/>
        <v>1588.7029838502481</v>
      </c>
      <c r="D320" s="7">
        <f t="shared" ca="1" si="41"/>
        <v>3704.0140376704412</v>
      </c>
      <c r="E320" s="7">
        <f t="shared" ca="1" si="41"/>
        <v>739.4041580632296</v>
      </c>
      <c r="F320" s="7">
        <f t="shared" ca="1" si="41"/>
        <v>1289.9302210445885</v>
      </c>
      <c r="G320" s="7">
        <f t="shared" ca="1" si="41"/>
        <v>1741.8640312788214</v>
      </c>
      <c r="H320" s="7">
        <f t="shared" ca="1" si="41"/>
        <v>-635.19142182902885</v>
      </c>
      <c r="I320" s="7">
        <f t="shared" ca="1" si="34"/>
        <v>13550.596299793999</v>
      </c>
      <c r="J320" s="7">
        <f t="shared" ca="1" si="35"/>
        <v>133550.59629979401</v>
      </c>
      <c r="K320" s="10"/>
    </row>
    <row r="321" spans="1:11" x14ac:dyDescent="0.2">
      <c r="A321" s="31">
        <v>317</v>
      </c>
      <c r="B321" s="7">
        <f t="shared" ca="1" si="41"/>
        <v>7083.9784927487326</v>
      </c>
      <c r="C321" s="7">
        <f t="shared" ca="1" si="41"/>
        <v>240.74068068306974</v>
      </c>
      <c r="D321" s="7">
        <f t="shared" ca="1" si="41"/>
        <v>5775.7896398485082</v>
      </c>
      <c r="E321" s="7">
        <f t="shared" ca="1" si="41"/>
        <v>514.9316973292855</v>
      </c>
      <c r="F321" s="7">
        <f t="shared" ca="1" si="41"/>
        <v>1591.5409747511062</v>
      </c>
      <c r="G321" s="7">
        <f t="shared" ca="1" si="41"/>
        <v>470.68658767273035</v>
      </c>
      <c r="H321" s="7">
        <f t="shared" ca="1" si="41"/>
        <v>-2833.8273755034229</v>
      </c>
      <c r="I321" s="7">
        <f t="shared" ca="1" si="34"/>
        <v>12843.840697530009</v>
      </c>
      <c r="J321" s="7">
        <f t="shared" ca="1" si="35"/>
        <v>132843.84069753002</v>
      </c>
      <c r="K321" s="10"/>
    </row>
    <row r="322" spans="1:11" x14ac:dyDescent="0.2">
      <c r="A322" s="31">
        <v>318</v>
      </c>
      <c r="B322" s="7">
        <f t="shared" ca="1" si="41"/>
        <v>6235.6672576901483</v>
      </c>
      <c r="C322" s="7">
        <f t="shared" ca="1" si="41"/>
        <v>1366.6558848283905</v>
      </c>
      <c r="D322" s="7">
        <f t="shared" ca="1" si="41"/>
        <v>5634.5854004862058</v>
      </c>
      <c r="E322" s="7">
        <f t="shared" ca="1" si="41"/>
        <v>20.28186369577756</v>
      </c>
      <c r="F322" s="7">
        <f t="shared" ca="1" si="41"/>
        <v>413.04239265467891</v>
      </c>
      <c r="G322" s="7">
        <f t="shared" ca="1" si="41"/>
        <v>1603.5140753337471</v>
      </c>
      <c r="H322" s="7">
        <f t="shared" ca="1" si="41"/>
        <v>-577.01799024146521</v>
      </c>
      <c r="I322" s="7">
        <f t="shared" ca="1" si="34"/>
        <v>14696.728884447484</v>
      </c>
      <c r="J322" s="7">
        <f t="shared" ca="1" si="35"/>
        <v>134696.72888444748</v>
      </c>
      <c r="K322" s="10"/>
    </row>
    <row r="323" spans="1:11" x14ac:dyDescent="0.2">
      <c r="A323" s="31">
        <v>319</v>
      </c>
      <c r="B323" s="7">
        <f t="shared" ca="1" si="41"/>
        <v>2092.428588578673</v>
      </c>
      <c r="C323" s="7">
        <f t="shared" ca="1" si="41"/>
        <v>228.53357323865896</v>
      </c>
      <c r="D323" s="7">
        <f t="shared" ca="1" si="41"/>
        <v>6010.0633433966586</v>
      </c>
      <c r="E323" s="7">
        <f t="shared" ca="1" si="41"/>
        <v>1160.9963719867794</v>
      </c>
      <c r="F323" s="7">
        <f t="shared" ca="1" si="41"/>
        <v>3646.8506731093371</v>
      </c>
      <c r="G323" s="7">
        <f t="shared" ca="1" si="41"/>
        <v>408.68313949282532</v>
      </c>
      <c r="H323" s="7">
        <f t="shared" ca="1" si="41"/>
        <v>-943.96920028448631</v>
      </c>
      <c r="I323" s="7">
        <f t="shared" ca="1" si="34"/>
        <v>12603.586489518446</v>
      </c>
      <c r="J323" s="7">
        <f t="shared" ca="1" si="35"/>
        <v>132603.58648951843</v>
      </c>
      <c r="K323" s="10"/>
    </row>
    <row r="324" spans="1:11" x14ac:dyDescent="0.2">
      <c r="A324" s="31">
        <v>320</v>
      </c>
      <c r="B324" s="7">
        <f t="shared" ca="1" si="41"/>
        <v>2013.6342876046051</v>
      </c>
      <c r="C324" s="7">
        <f t="shared" ca="1" si="41"/>
        <v>4030.9006895859102</v>
      </c>
      <c r="D324" s="7">
        <f t="shared" ca="1" si="41"/>
        <v>3278.3247812321192</v>
      </c>
      <c r="E324" s="7">
        <f t="shared" ca="1" si="41"/>
        <v>1790.5193024853811</v>
      </c>
      <c r="F324" s="7">
        <f t="shared" ca="1" si="41"/>
        <v>3086.8421934969269</v>
      </c>
      <c r="G324" s="7">
        <f t="shared" ca="1" si="41"/>
        <v>2376.2819919287404</v>
      </c>
      <c r="H324" s="7">
        <f t="shared" ca="1" si="41"/>
        <v>-1212.5500481037625</v>
      </c>
      <c r="I324" s="7">
        <f t="shared" ca="1" si="34"/>
        <v>15363.95319822992</v>
      </c>
      <c r="J324" s="7">
        <f t="shared" ca="1" si="35"/>
        <v>135363.95319822992</v>
      </c>
      <c r="K324" s="10"/>
    </row>
    <row r="325" spans="1:11" x14ac:dyDescent="0.2">
      <c r="A325" s="31">
        <v>321</v>
      </c>
      <c r="B325" s="7">
        <f t="shared" ref="B325:H334" ca="1" si="42">RAND()*B$3</f>
        <v>44.905104773111105</v>
      </c>
      <c r="C325" s="7">
        <f t="shared" ca="1" si="42"/>
        <v>27.87452279117808</v>
      </c>
      <c r="D325" s="7">
        <f t="shared" ca="1" si="42"/>
        <v>6245.9808194013449</v>
      </c>
      <c r="E325" s="7">
        <f t="shared" ca="1" si="42"/>
        <v>1215.4650791210238</v>
      </c>
      <c r="F325" s="7">
        <f t="shared" ca="1" si="42"/>
        <v>431.16502512695877</v>
      </c>
      <c r="G325" s="7">
        <f t="shared" ca="1" si="42"/>
        <v>1738.0222726636791</v>
      </c>
      <c r="H325" s="7">
        <f t="shared" ca="1" si="42"/>
        <v>-2626.1683559204112</v>
      </c>
      <c r="I325" s="7">
        <f t="shared" ref="I325:I388" ca="1" si="43">SUM(B325:H325)</f>
        <v>7077.2444679568844</v>
      </c>
      <c r="J325" s="7">
        <f t="shared" ref="J325:J388" ca="1" si="44">I325+120000</f>
        <v>127077.24446795689</v>
      </c>
      <c r="K325" s="10"/>
    </row>
    <row r="326" spans="1:11" x14ac:dyDescent="0.2">
      <c r="A326" s="31">
        <v>322</v>
      </c>
      <c r="B326" s="7">
        <f t="shared" ca="1" si="42"/>
        <v>5621.5439078811278</v>
      </c>
      <c r="C326" s="7">
        <f t="shared" ca="1" si="42"/>
        <v>4559.0277063447738</v>
      </c>
      <c r="D326" s="7">
        <f t="shared" ca="1" si="42"/>
        <v>5842.9075720597039</v>
      </c>
      <c r="E326" s="7">
        <f t="shared" ca="1" si="42"/>
        <v>114.12441637215819</v>
      </c>
      <c r="F326" s="7">
        <f t="shared" ca="1" si="42"/>
        <v>1800.6645172958736</v>
      </c>
      <c r="G326" s="7">
        <f t="shared" ca="1" si="42"/>
        <v>1421.0072917238749</v>
      </c>
      <c r="H326" s="7">
        <f t="shared" ca="1" si="42"/>
        <v>-470.8378695520999</v>
      </c>
      <c r="I326" s="7">
        <f t="shared" ca="1" si="43"/>
        <v>18888.437542125412</v>
      </c>
      <c r="J326" s="7">
        <f t="shared" ca="1" si="44"/>
        <v>138888.43754212541</v>
      </c>
      <c r="K326" s="10"/>
    </row>
    <row r="327" spans="1:11" x14ac:dyDescent="0.2">
      <c r="A327" s="31">
        <v>323</v>
      </c>
      <c r="B327" s="7">
        <f t="shared" ca="1" si="42"/>
        <v>4468.3405008579466</v>
      </c>
      <c r="C327" s="7">
        <f t="shared" ca="1" si="42"/>
        <v>265.48917197912078</v>
      </c>
      <c r="D327" s="7">
        <f t="shared" ca="1" si="42"/>
        <v>5886.182013387177</v>
      </c>
      <c r="E327" s="7">
        <f t="shared" ca="1" si="42"/>
        <v>294.73189668721966</v>
      </c>
      <c r="F327" s="7">
        <f t="shared" ca="1" si="42"/>
        <v>236.43668804172034</v>
      </c>
      <c r="G327" s="7">
        <f t="shared" ca="1" si="42"/>
        <v>2337.6505297947574</v>
      </c>
      <c r="H327" s="7">
        <f t="shared" ca="1" si="42"/>
        <v>-251.49695693855668</v>
      </c>
      <c r="I327" s="7">
        <f t="shared" ca="1" si="43"/>
        <v>13237.333843809383</v>
      </c>
      <c r="J327" s="7">
        <f t="shared" ca="1" si="44"/>
        <v>133237.33384380938</v>
      </c>
      <c r="K327" s="10"/>
    </row>
    <row r="328" spans="1:11" x14ac:dyDescent="0.2">
      <c r="A328" s="31">
        <v>324</v>
      </c>
      <c r="B328" s="7">
        <f t="shared" ca="1" si="42"/>
        <v>6747.2932076345451</v>
      </c>
      <c r="C328" s="7">
        <f t="shared" ca="1" si="42"/>
        <v>3080.6126075251359</v>
      </c>
      <c r="D328" s="7">
        <f t="shared" ca="1" si="42"/>
        <v>5270.9949808948886</v>
      </c>
      <c r="E328" s="7">
        <f t="shared" ca="1" si="42"/>
        <v>1697.1267802555869</v>
      </c>
      <c r="F328" s="7">
        <f t="shared" ca="1" si="42"/>
        <v>2019.8457756810142</v>
      </c>
      <c r="G328" s="7">
        <f t="shared" ca="1" si="42"/>
        <v>2126.9038891728492</v>
      </c>
      <c r="H328" s="7">
        <f t="shared" ca="1" si="42"/>
        <v>-262.33397717907894</v>
      </c>
      <c r="I328" s="7">
        <f t="shared" ca="1" si="43"/>
        <v>20680.44326398494</v>
      </c>
      <c r="J328" s="7">
        <f t="shared" ca="1" si="44"/>
        <v>140680.44326398493</v>
      </c>
      <c r="K328" s="10"/>
    </row>
    <row r="329" spans="1:11" x14ac:dyDescent="0.2">
      <c r="A329" s="31">
        <v>325</v>
      </c>
      <c r="B329" s="7">
        <f t="shared" ca="1" si="42"/>
        <v>6196.546613082156</v>
      </c>
      <c r="C329" s="7">
        <f t="shared" ca="1" si="42"/>
        <v>2826.9096481195088</v>
      </c>
      <c r="D329" s="7">
        <f t="shared" ca="1" si="42"/>
        <v>285.30896078280432</v>
      </c>
      <c r="E329" s="7">
        <f t="shared" ca="1" si="42"/>
        <v>339.63185866332935</v>
      </c>
      <c r="F329" s="7">
        <f t="shared" ca="1" si="42"/>
        <v>943.46750798424011</v>
      </c>
      <c r="G329" s="7">
        <f t="shared" ca="1" si="42"/>
        <v>407.76156871742938</v>
      </c>
      <c r="H329" s="7">
        <f t="shared" ca="1" si="42"/>
        <v>-1129.4409304366072</v>
      </c>
      <c r="I329" s="7">
        <f t="shared" ca="1" si="43"/>
        <v>9870.1852269128613</v>
      </c>
      <c r="J329" s="7">
        <f t="shared" ca="1" si="44"/>
        <v>129870.18522691286</v>
      </c>
      <c r="K329" s="10"/>
    </row>
    <row r="330" spans="1:11" x14ac:dyDescent="0.2">
      <c r="A330" s="31">
        <v>326</v>
      </c>
      <c r="B330" s="7">
        <f t="shared" ca="1" si="42"/>
        <v>1895.6022343849995</v>
      </c>
      <c r="C330" s="7">
        <f t="shared" ca="1" si="42"/>
        <v>3114.5195282961417</v>
      </c>
      <c r="D330" s="7">
        <f t="shared" ca="1" si="42"/>
        <v>6202.6544107870741</v>
      </c>
      <c r="E330" s="7">
        <f t="shared" ca="1" si="42"/>
        <v>1988.5562057749682</v>
      </c>
      <c r="F330" s="7">
        <f t="shared" ca="1" si="42"/>
        <v>2330.0558122241696</v>
      </c>
      <c r="G330" s="7">
        <f t="shared" ca="1" si="42"/>
        <v>1242.5547739475903</v>
      </c>
      <c r="H330" s="7">
        <f t="shared" ca="1" si="42"/>
        <v>-3193.4806231685143</v>
      </c>
      <c r="I330" s="7">
        <f t="shared" ca="1" si="43"/>
        <v>13580.462342246428</v>
      </c>
      <c r="J330" s="7">
        <f t="shared" ca="1" si="44"/>
        <v>133580.46234224644</v>
      </c>
      <c r="K330" s="10"/>
    </row>
    <row r="331" spans="1:11" x14ac:dyDescent="0.2">
      <c r="A331" s="31">
        <v>327</v>
      </c>
      <c r="B331" s="7">
        <f t="shared" ca="1" si="42"/>
        <v>4179.1353504874141</v>
      </c>
      <c r="C331" s="7">
        <f t="shared" ca="1" si="42"/>
        <v>184.26847814689728</v>
      </c>
      <c r="D331" s="7">
        <f t="shared" ca="1" si="42"/>
        <v>850.94432063827264</v>
      </c>
      <c r="E331" s="7">
        <f t="shared" ca="1" si="42"/>
        <v>1429.1521890909594</v>
      </c>
      <c r="F331" s="7">
        <f t="shared" ca="1" si="42"/>
        <v>2422.6011763207216</v>
      </c>
      <c r="G331" s="7">
        <f t="shared" ca="1" si="42"/>
        <v>2066.7495849240072</v>
      </c>
      <c r="H331" s="7">
        <f t="shared" ca="1" si="42"/>
        <v>-105.8404159572307</v>
      </c>
      <c r="I331" s="7">
        <f t="shared" ca="1" si="43"/>
        <v>11027.010683651042</v>
      </c>
      <c r="J331" s="7">
        <f t="shared" ca="1" si="44"/>
        <v>131027.01068365104</v>
      </c>
      <c r="K331" s="10"/>
    </row>
    <row r="332" spans="1:11" x14ac:dyDescent="0.2">
      <c r="A332" s="31">
        <v>328</v>
      </c>
      <c r="B332" s="7">
        <f t="shared" ca="1" si="42"/>
        <v>2285.889341924596</v>
      </c>
      <c r="C332" s="7">
        <f t="shared" ca="1" si="42"/>
        <v>994.72174370253629</v>
      </c>
      <c r="D332" s="7">
        <f t="shared" ca="1" si="42"/>
        <v>3729.0508421032137</v>
      </c>
      <c r="E332" s="7">
        <f t="shared" ca="1" si="42"/>
        <v>1148.1397627490692</v>
      </c>
      <c r="F332" s="7">
        <f t="shared" ca="1" si="42"/>
        <v>361.97916335790302</v>
      </c>
      <c r="G332" s="7">
        <f t="shared" ca="1" si="42"/>
        <v>2146.931350907872</v>
      </c>
      <c r="H332" s="7">
        <f t="shared" ca="1" si="42"/>
        <v>-27.838523838309094</v>
      </c>
      <c r="I332" s="7">
        <f t="shared" ca="1" si="43"/>
        <v>10638.87368090688</v>
      </c>
      <c r="J332" s="7">
        <f t="shared" ca="1" si="44"/>
        <v>130638.87368090688</v>
      </c>
      <c r="K332" s="10"/>
    </row>
    <row r="333" spans="1:11" x14ac:dyDescent="0.2">
      <c r="A333" s="31">
        <v>329</v>
      </c>
      <c r="B333" s="7">
        <f t="shared" ca="1" si="42"/>
        <v>4065.0638451851514</v>
      </c>
      <c r="C333" s="7">
        <f t="shared" ca="1" si="42"/>
        <v>3297.0722740067167</v>
      </c>
      <c r="D333" s="7">
        <f t="shared" ca="1" si="42"/>
        <v>1586.2144871323469</v>
      </c>
      <c r="E333" s="7">
        <f t="shared" ca="1" si="42"/>
        <v>1023.5481168403267</v>
      </c>
      <c r="F333" s="7">
        <f t="shared" ca="1" si="42"/>
        <v>964.17946039449157</v>
      </c>
      <c r="G333" s="7">
        <f t="shared" ca="1" si="42"/>
        <v>503.65168774917009</v>
      </c>
      <c r="H333" s="7">
        <f t="shared" ca="1" si="42"/>
        <v>-3069.1030406337372</v>
      </c>
      <c r="I333" s="7">
        <f t="shared" ca="1" si="43"/>
        <v>8370.6268306744641</v>
      </c>
      <c r="J333" s="7">
        <f t="shared" ca="1" si="44"/>
        <v>128370.62683067446</v>
      </c>
      <c r="K333" s="10"/>
    </row>
    <row r="334" spans="1:11" x14ac:dyDescent="0.2">
      <c r="A334" s="31">
        <v>330</v>
      </c>
      <c r="B334" s="7">
        <f t="shared" ca="1" si="42"/>
        <v>2008.8562015541611</v>
      </c>
      <c r="C334" s="7">
        <f t="shared" ca="1" si="42"/>
        <v>2295.9387659725326</v>
      </c>
      <c r="D334" s="7">
        <f t="shared" ca="1" si="42"/>
        <v>70.975964728315915</v>
      </c>
      <c r="E334" s="7">
        <f t="shared" ca="1" si="42"/>
        <v>1074.3335117683828</v>
      </c>
      <c r="F334" s="7">
        <f t="shared" ca="1" si="42"/>
        <v>158.16259437060731</v>
      </c>
      <c r="G334" s="7">
        <f t="shared" ca="1" si="42"/>
        <v>1524.9195684039521</v>
      </c>
      <c r="H334" s="7">
        <f t="shared" ca="1" si="42"/>
        <v>-532.4113006343191</v>
      </c>
      <c r="I334" s="7">
        <f t="shared" ca="1" si="43"/>
        <v>6600.775306163634</v>
      </c>
      <c r="J334" s="7">
        <f t="shared" ca="1" si="44"/>
        <v>126600.77530616363</v>
      </c>
      <c r="K334" s="10"/>
    </row>
    <row r="335" spans="1:11" x14ac:dyDescent="0.2">
      <c r="A335" s="31">
        <v>331</v>
      </c>
      <c r="B335" s="7">
        <f t="shared" ref="B335:H344" ca="1" si="45">RAND()*B$3</f>
        <v>4564.5649944217002</v>
      </c>
      <c r="C335" s="7">
        <f t="shared" ca="1" si="45"/>
        <v>1365.4106177797626</v>
      </c>
      <c r="D335" s="7">
        <f t="shared" ca="1" si="45"/>
        <v>1723.8457635853217</v>
      </c>
      <c r="E335" s="7">
        <f t="shared" ca="1" si="45"/>
        <v>461.2123176167733</v>
      </c>
      <c r="F335" s="7">
        <f t="shared" ca="1" si="45"/>
        <v>2967.7310564031754</v>
      </c>
      <c r="G335" s="7">
        <f t="shared" ca="1" si="45"/>
        <v>1075.62826963824</v>
      </c>
      <c r="H335" s="7">
        <f t="shared" ca="1" si="45"/>
        <v>-688.82459823531917</v>
      </c>
      <c r="I335" s="7">
        <f t="shared" ca="1" si="43"/>
        <v>11469.568421209653</v>
      </c>
      <c r="J335" s="7">
        <f t="shared" ca="1" si="44"/>
        <v>131469.56842120964</v>
      </c>
      <c r="K335" s="10"/>
    </row>
    <row r="336" spans="1:11" x14ac:dyDescent="0.2">
      <c r="A336" s="31">
        <v>332</v>
      </c>
      <c r="B336" s="7">
        <f t="shared" ca="1" si="45"/>
        <v>2139.7779726520589</v>
      </c>
      <c r="C336" s="7">
        <f t="shared" ca="1" si="45"/>
        <v>2752.7616489709967</v>
      </c>
      <c r="D336" s="7">
        <f t="shared" ca="1" si="45"/>
        <v>1406.8990013471519</v>
      </c>
      <c r="E336" s="7">
        <f t="shared" ca="1" si="45"/>
        <v>519.16180196832022</v>
      </c>
      <c r="F336" s="7">
        <f t="shared" ca="1" si="45"/>
        <v>3176.8315422198193</v>
      </c>
      <c r="G336" s="7">
        <f t="shared" ca="1" si="45"/>
        <v>2384.5082570174973</v>
      </c>
      <c r="H336" s="7">
        <f t="shared" ca="1" si="45"/>
        <v>-2646.8967764708987</v>
      </c>
      <c r="I336" s="7">
        <f t="shared" ca="1" si="43"/>
        <v>9733.0434477049457</v>
      </c>
      <c r="J336" s="7">
        <f t="shared" ca="1" si="44"/>
        <v>129733.04344770494</v>
      </c>
      <c r="K336" s="10"/>
    </row>
    <row r="337" spans="1:11" x14ac:dyDescent="0.2">
      <c r="A337" s="31">
        <v>333</v>
      </c>
      <c r="B337" s="7">
        <f t="shared" ca="1" si="45"/>
        <v>1756.5749945145906</v>
      </c>
      <c r="C337" s="7">
        <f t="shared" ca="1" si="45"/>
        <v>3084.6742969230777</v>
      </c>
      <c r="D337" s="7">
        <f t="shared" ca="1" si="45"/>
        <v>408.20205960640288</v>
      </c>
      <c r="E337" s="7">
        <f t="shared" ca="1" si="45"/>
        <v>685.96162861924608</v>
      </c>
      <c r="F337" s="7">
        <f t="shared" ca="1" si="45"/>
        <v>3052.3280559379737</v>
      </c>
      <c r="G337" s="7">
        <f t="shared" ca="1" si="45"/>
        <v>2026.8633909769637</v>
      </c>
      <c r="H337" s="7">
        <f t="shared" ca="1" si="45"/>
        <v>-2172.058330658434</v>
      </c>
      <c r="I337" s="7">
        <f t="shared" ca="1" si="43"/>
        <v>8842.5460959198208</v>
      </c>
      <c r="J337" s="7">
        <f t="shared" ca="1" si="44"/>
        <v>128842.54609591982</v>
      </c>
      <c r="K337" s="10"/>
    </row>
    <row r="338" spans="1:11" x14ac:dyDescent="0.2">
      <c r="A338" s="31">
        <v>334</v>
      </c>
      <c r="B338" s="7">
        <f t="shared" ca="1" si="45"/>
        <v>323.77218103327692</v>
      </c>
      <c r="C338" s="7">
        <f t="shared" ca="1" si="45"/>
        <v>3824.1440627722527</v>
      </c>
      <c r="D338" s="7">
        <f t="shared" ca="1" si="45"/>
        <v>209.10528192292972</v>
      </c>
      <c r="E338" s="7">
        <f t="shared" ca="1" si="45"/>
        <v>1109.5467219233285</v>
      </c>
      <c r="F338" s="7">
        <f t="shared" ca="1" si="45"/>
        <v>1404.1469742383033</v>
      </c>
      <c r="G338" s="7">
        <f t="shared" ca="1" si="45"/>
        <v>156.1784104862532</v>
      </c>
      <c r="H338" s="7">
        <f t="shared" ca="1" si="45"/>
        <v>-1668.051194053402</v>
      </c>
      <c r="I338" s="7">
        <f t="shared" ca="1" si="43"/>
        <v>5358.8424383229431</v>
      </c>
      <c r="J338" s="7">
        <f t="shared" ca="1" si="44"/>
        <v>125358.84243832294</v>
      </c>
      <c r="K338" s="10"/>
    </row>
    <row r="339" spans="1:11" x14ac:dyDescent="0.2">
      <c r="A339" s="31">
        <v>335</v>
      </c>
      <c r="B339" s="7">
        <f t="shared" ca="1" si="45"/>
        <v>898.2711049024025</v>
      </c>
      <c r="C339" s="7">
        <f t="shared" ca="1" si="45"/>
        <v>410.3123829852384</v>
      </c>
      <c r="D339" s="7">
        <f t="shared" ca="1" si="45"/>
        <v>3365.3021517773391</v>
      </c>
      <c r="E339" s="7">
        <f t="shared" ca="1" si="45"/>
        <v>1043.7883849383988</v>
      </c>
      <c r="F339" s="7">
        <f t="shared" ca="1" si="45"/>
        <v>3722.4225387890451</v>
      </c>
      <c r="G339" s="7">
        <f t="shared" ca="1" si="45"/>
        <v>1047.3586388315359</v>
      </c>
      <c r="H339" s="7">
        <f t="shared" ca="1" si="45"/>
        <v>-2785.9126844870034</v>
      </c>
      <c r="I339" s="7">
        <f t="shared" ca="1" si="43"/>
        <v>7701.5425177369571</v>
      </c>
      <c r="J339" s="7">
        <f t="shared" ca="1" si="44"/>
        <v>127701.54251773696</v>
      </c>
      <c r="K339" s="10"/>
    </row>
    <row r="340" spans="1:11" x14ac:dyDescent="0.2">
      <c r="A340" s="31">
        <v>336</v>
      </c>
      <c r="B340" s="7">
        <f t="shared" ca="1" si="45"/>
        <v>6102.2394744582261</v>
      </c>
      <c r="C340" s="7">
        <f t="shared" ca="1" si="45"/>
        <v>4705.0622251759787</v>
      </c>
      <c r="D340" s="7">
        <f t="shared" ca="1" si="45"/>
        <v>4879.9821374843423</v>
      </c>
      <c r="E340" s="7">
        <f t="shared" ca="1" si="45"/>
        <v>1798.0335960141983</v>
      </c>
      <c r="F340" s="7">
        <f t="shared" ca="1" si="45"/>
        <v>819.30100291570886</v>
      </c>
      <c r="G340" s="7">
        <f t="shared" ca="1" si="45"/>
        <v>847.9223495160021</v>
      </c>
      <c r="H340" s="7">
        <f t="shared" ca="1" si="45"/>
        <v>-2352.402713563592</v>
      </c>
      <c r="I340" s="7">
        <f t="shared" ca="1" si="43"/>
        <v>16800.138072000864</v>
      </c>
      <c r="J340" s="7">
        <f t="shared" ca="1" si="44"/>
        <v>136800.13807200087</v>
      </c>
      <c r="K340" s="10"/>
    </row>
    <row r="341" spans="1:11" x14ac:dyDescent="0.2">
      <c r="A341" s="31">
        <v>337</v>
      </c>
      <c r="B341" s="7">
        <f t="shared" ca="1" si="45"/>
        <v>61.064548887466707</v>
      </c>
      <c r="C341" s="7">
        <f t="shared" ca="1" si="45"/>
        <v>2109.2829735545793</v>
      </c>
      <c r="D341" s="7">
        <f t="shared" ca="1" si="45"/>
        <v>3732.4413699762995</v>
      </c>
      <c r="E341" s="7">
        <f t="shared" ca="1" si="45"/>
        <v>533.91445331948819</v>
      </c>
      <c r="F341" s="7">
        <f t="shared" ca="1" si="45"/>
        <v>3856.8441825035584</v>
      </c>
      <c r="G341" s="7">
        <f t="shared" ca="1" si="45"/>
        <v>2280.4005482043831</v>
      </c>
      <c r="H341" s="7">
        <f t="shared" ca="1" si="45"/>
        <v>-3182.1550467629168</v>
      </c>
      <c r="I341" s="7">
        <f t="shared" ca="1" si="43"/>
        <v>9391.7930296828581</v>
      </c>
      <c r="J341" s="7">
        <f t="shared" ca="1" si="44"/>
        <v>129391.79302968286</v>
      </c>
      <c r="K341" s="10"/>
    </row>
    <row r="342" spans="1:11" x14ac:dyDescent="0.2">
      <c r="A342" s="31">
        <v>338</v>
      </c>
      <c r="B342" s="7">
        <f t="shared" ca="1" si="45"/>
        <v>3555.227012700585</v>
      </c>
      <c r="C342" s="7">
        <f t="shared" ca="1" si="45"/>
        <v>2162.8847840096323</v>
      </c>
      <c r="D342" s="7">
        <f t="shared" ca="1" si="45"/>
        <v>133.53255108960948</v>
      </c>
      <c r="E342" s="7">
        <f t="shared" ca="1" si="45"/>
        <v>1700.4848271833348</v>
      </c>
      <c r="F342" s="7">
        <f t="shared" ca="1" si="45"/>
        <v>2010.203271923654</v>
      </c>
      <c r="G342" s="7">
        <f t="shared" ca="1" si="45"/>
        <v>938.75231422714751</v>
      </c>
      <c r="H342" s="7">
        <f t="shared" ca="1" si="45"/>
        <v>-1132.6760575485841</v>
      </c>
      <c r="I342" s="7">
        <f t="shared" ca="1" si="43"/>
        <v>9368.408703585379</v>
      </c>
      <c r="J342" s="7">
        <f t="shared" ca="1" si="44"/>
        <v>129368.40870358537</v>
      </c>
      <c r="K342" s="10"/>
    </row>
    <row r="343" spans="1:11" x14ac:dyDescent="0.2">
      <c r="A343" s="31">
        <v>339</v>
      </c>
      <c r="B343" s="7">
        <f t="shared" ca="1" si="45"/>
        <v>2495.6213947633946</v>
      </c>
      <c r="C343" s="7">
        <f t="shared" ca="1" si="45"/>
        <v>261.85064604946297</v>
      </c>
      <c r="D343" s="7">
        <f t="shared" ca="1" si="45"/>
        <v>5731.4484516944794</v>
      </c>
      <c r="E343" s="7">
        <f t="shared" ca="1" si="45"/>
        <v>128.50045006607846</v>
      </c>
      <c r="F343" s="7">
        <f t="shared" ca="1" si="45"/>
        <v>3742.050800669354</v>
      </c>
      <c r="G343" s="7">
        <f t="shared" ca="1" si="45"/>
        <v>599.60011313384462</v>
      </c>
      <c r="H343" s="7">
        <f t="shared" ca="1" si="45"/>
        <v>-2996.5054664110121</v>
      </c>
      <c r="I343" s="7">
        <f t="shared" ca="1" si="43"/>
        <v>9962.5663899656029</v>
      </c>
      <c r="J343" s="7">
        <f t="shared" ca="1" si="44"/>
        <v>129962.56638996561</v>
      </c>
      <c r="K343" s="10"/>
    </row>
    <row r="344" spans="1:11" x14ac:dyDescent="0.2">
      <c r="A344" s="31">
        <v>340</v>
      </c>
      <c r="B344" s="7">
        <f t="shared" ca="1" si="45"/>
        <v>5096.5759210380875</v>
      </c>
      <c r="C344" s="7">
        <f t="shared" ca="1" si="45"/>
        <v>4904.7855278224906</v>
      </c>
      <c r="D344" s="7">
        <f t="shared" ca="1" si="45"/>
        <v>4643.0274124488878</v>
      </c>
      <c r="E344" s="7">
        <f t="shared" ca="1" si="45"/>
        <v>1015.5796479292405</v>
      </c>
      <c r="F344" s="7">
        <f t="shared" ca="1" si="45"/>
        <v>2452.8083143640088</v>
      </c>
      <c r="G344" s="7">
        <f t="shared" ca="1" si="45"/>
        <v>1380.7654629328888</v>
      </c>
      <c r="H344" s="7">
        <f t="shared" ca="1" si="45"/>
        <v>-2672.9510144478186</v>
      </c>
      <c r="I344" s="7">
        <f t="shared" ca="1" si="43"/>
        <v>16820.591272087786</v>
      </c>
      <c r="J344" s="7">
        <f t="shared" ca="1" si="44"/>
        <v>136820.5912720878</v>
      </c>
      <c r="K344" s="10"/>
    </row>
    <row r="345" spans="1:11" x14ac:dyDescent="0.2">
      <c r="A345" s="31">
        <v>341</v>
      </c>
      <c r="B345" s="7">
        <f t="shared" ref="B345:H354" ca="1" si="46">RAND()*B$3</f>
        <v>838.59677649839671</v>
      </c>
      <c r="C345" s="7">
        <f t="shared" ca="1" si="46"/>
        <v>1235.7501597977705</v>
      </c>
      <c r="D345" s="7">
        <f t="shared" ca="1" si="46"/>
        <v>359.51320191667304</v>
      </c>
      <c r="E345" s="7">
        <f t="shared" ca="1" si="46"/>
        <v>86.657540431034576</v>
      </c>
      <c r="F345" s="7">
        <f t="shared" ca="1" si="46"/>
        <v>128.42109829920557</v>
      </c>
      <c r="G345" s="7">
        <f t="shared" ca="1" si="46"/>
        <v>2280.7342377827204</v>
      </c>
      <c r="H345" s="7">
        <f t="shared" ca="1" si="46"/>
        <v>-2713.0968410308569</v>
      </c>
      <c r="I345" s="7">
        <f t="shared" ca="1" si="43"/>
        <v>2216.5761736949435</v>
      </c>
      <c r="J345" s="7">
        <f t="shared" ca="1" si="44"/>
        <v>122216.57617369495</v>
      </c>
      <c r="K345" s="10"/>
    </row>
    <row r="346" spans="1:11" x14ac:dyDescent="0.2">
      <c r="A346" s="31">
        <v>342</v>
      </c>
      <c r="B346" s="7">
        <f t="shared" ca="1" si="46"/>
        <v>171.12998728948335</v>
      </c>
      <c r="C346" s="7">
        <f t="shared" ca="1" si="46"/>
        <v>1606.9343785831236</v>
      </c>
      <c r="D346" s="7">
        <f t="shared" ca="1" si="46"/>
        <v>4236.9215321154297</v>
      </c>
      <c r="E346" s="7">
        <f t="shared" ca="1" si="46"/>
        <v>1702.1606282228652</v>
      </c>
      <c r="F346" s="7">
        <f t="shared" ca="1" si="46"/>
        <v>1331.2187903982888</v>
      </c>
      <c r="G346" s="7">
        <f t="shared" ca="1" si="46"/>
        <v>1517.2468760374995</v>
      </c>
      <c r="H346" s="7">
        <f t="shared" ca="1" si="46"/>
        <v>-1595.9823125618605</v>
      </c>
      <c r="I346" s="7">
        <f t="shared" ca="1" si="43"/>
        <v>8969.629880084829</v>
      </c>
      <c r="J346" s="7">
        <f t="shared" ca="1" si="44"/>
        <v>128969.62988008483</v>
      </c>
      <c r="K346" s="10"/>
    </row>
    <row r="347" spans="1:11" x14ac:dyDescent="0.2">
      <c r="A347" s="31">
        <v>343</v>
      </c>
      <c r="B347" s="7">
        <f t="shared" ca="1" si="46"/>
        <v>6346.1370829085836</v>
      </c>
      <c r="C347" s="7">
        <f t="shared" ca="1" si="46"/>
        <v>3773.5404933570362</v>
      </c>
      <c r="D347" s="7">
        <f t="shared" ca="1" si="46"/>
        <v>3550.991915943152</v>
      </c>
      <c r="E347" s="7">
        <f t="shared" ca="1" si="46"/>
        <v>522.82637596593372</v>
      </c>
      <c r="F347" s="7">
        <f t="shared" ca="1" si="46"/>
        <v>518.70231264486085</v>
      </c>
      <c r="G347" s="7">
        <f t="shared" ca="1" si="46"/>
        <v>1548.627213968804</v>
      </c>
      <c r="H347" s="7">
        <f t="shared" ca="1" si="46"/>
        <v>-1174.6787442058915</v>
      </c>
      <c r="I347" s="7">
        <f t="shared" ca="1" si="43"/>
        <v>15086.146650582477</v>
      </c>
      <c r="J347" s="7">
        <f t="shared" ca="1" si="44"/>
        <v>135086.14665058246</v>
      </c>
      <c r="K347" s="10"/>
    </row>
    <row r="348" spans="1:11" x14ac:dyDescent="0.2">
      <c r="A348" s="31">
        <v>344</v>
      </c>
      <c r="B348" s="7">
        <f t="shared" ca="1" si="46"/>
        <v>608.08142098760845</v>
      </c>
      <c r="C348" s="7">
        <f t="shared" ca="1" si="46"/>
        <v>3691.9124521796243</v>
      </c>
      <c r="D348" s="7">
        <f t="shared" ca="1" si="46"/>
        <v>1355.6432441843451</v>
      </c>
      <c r="E348" s="7">
        <f t="shared" ca="1" si="46"/>
        <v>1890.5600154778888</v>
      </c>
      <c r="F348" s="7">
        <f t="shared" ca="1" si="46"/>
        <v>1514.078979912013</v>
      </c>
      <c r="G348" s="7">
        <f t="shared" ca="1" si="46"/>
        <v>1330.4175951543129</v>
      </c>
      <c r="H348" s="7">
        <f t="shared" ca="1" si="46"/>
        <v>-1924.8593813036098</v>
      </c>
      <c r="I348" s="7">
        <f t="shared" ca="1" si="43"/>
        <v>8465.8343265921831</v>
      </c>
      <c r="J348" s="7">
        <f t="shared" ca="1" si="44"/>
        <v>128465.83432659219</v>
      </c>
      <c r="K348" s="10"/>
    </row>
    <row r="349" spans="1:11" x14ac:dyDescent="0.2">
      <c r="A349" s="31">
        <v>345</v>
      </c>
      <c r="B349" s="7">
        <f t="shared" ca="1" si="46"/>
        <v>1165.3526595829137</v>
      </c>
      <c r="C349" s="7">
        <f t="shared" ca="1" si="46"/>
        <v>1239.2437012410589</v>
      </c>
      <c r="D349" s="7">
        <f t="shared" ca="1" si="46"/>
        <v>5549.110859845865</v>
      </c>
      <c r="E349" s="7">
        <f t="shared" ca="1" si="46"/>
        <v>925.35175813553349</v>
      </c>
      <c r="F349" s="7">
        <f t="shared" ca="1" si="46"/>
        <v>1072.0784953786572</v>
      </c>
      <c r="G349" s="7">
        <f t="shared" ca="1" si="46"/>
        <v>1021.151564676809</v>
      </c>
      <c r="H349" s="7">
        <f t="shared" ca="1" si="46"/>
        <v>-2872.7398576834576</v>
      </c>
      <c r="I349" s="7">
        <f t="shared" ca="1" si="43"/>
        <v>8099.54918117738</v>
      </c>
      <c r="J349" s="7">
        <f t="shared" ca="1" si="44"/>
        <v>128099.54918117738</v>
      </c>
      <c r="K349" s="10"/>
    </row>
    <row r="350" spans="1:11" x14ac:dyDescent="0.2">
      <c r="A350" s="31">
        <v>346</v>
      </c>
      <c r="B350" s="7">
        <f t="shared" ca="1" si="46"/>
        <v>5893.4767579828467</v>
      </c>
      <c r="C350" s="7">
        <f t="shared" ca="1" si="46"/>
        <v>4268.168537780105</v>
      </c>
      <c r="D350" s="7">
        <f t="shared" ca="1" si="46"/>
        <v>5538.2948434197933</v>
      </c>
      <c r="E350" s="7">
        <f t="shared" ca="1" si="46"/>
        <v>61.840418794294692</v>
      </c>
      <c r="F350" s="7">
        <f t="shared" ca="1" si="46"/>
        <v>375.14884800240901</v>
      </c>
      <c r="G350" s="7">
        <f t="shared" ca="1" si="46"/>
        <v>557.2572431117095</v>
      </c>
      <c r="H350" s="7">
        <f t="shared" ca="1" si="46"/>
        <v>-2580.1562181428872</v>
      </c>
      <c r="I350" s="7">
        <f t="shared" ca="1" si="43"/>
        <v>14114.030430948269</v>
      </c>
      <c r="J350" s="7">
        <f t="shared" ca="1" si="44"/>
        <v>134114.03043094827</v>
      </c>
      <c r="K350" s="10"/>
    </row>
    <row r="351" spans="1:11" x14ac:dyDescent="0.2">
      <c r="A351" s="31">
        <v>347</v>
      </c>
      <c r="B351" s="7">
        <f t="shared" ca="1" si="46"/>
        <v>2965.4838707425893</v>
      </c>
      <c r="C351" s="7">
        <f t="shared" ca="1" si="46"/>
        <v>2437.1612664352865</v>
      </c>
      <c r="D351" s="7">
        <f t="shared" ca="1" si="46"/>
        <v>4740.8831026792141</v>
      </c>
      <c r="E351" s="7">
        <f t="shared" ca="1" si="46"/>
        <v>1483.3674249739693</v>
      </c>
      <c r="F351" s="7">
        <f t="shared" ca="1" si="46"/>
        <v>286.08909865003574</v>
      </c>
      <c r="G351" s="7">
        <f t="shared" ca="1" si="46"/>
        <v>726.15347208031733</v>
      </c>
      <c r="H351" s="7">
        <f t="shared" ca="1" si="46"/>
        <v>-1525.6480481075512</v>
      </c>
      <c r="I351" s="7">
        <f t="shared" ca="1" si="43"/>
        <v>11113.490187453861</v>
      </c>
      <c r="J351" s="7">
        <f t="shared" ca="1" si="44"/>
        <v>131113.49018745386</v>
      </c>
      <c r="K351" s="10"/>
    </row>
    <row r="352" spans="1:11" x14ac:dyDescent="0.2">
      <c r="A352" s="31">
        <v>348</v>
      </c>
      <c r="B352" s="7">
        <f t="shared" ca="1" si="46"/>
        <v>6915.2779718346492</v>
      </c>
      <c r="C352" s="7">
        <f t="shared" ca="1" si="46"/>
        <v>3647.8353504886272</v>
      </c>
      <c r="D352" s="7">
        <f t="shared" ca="1" si="46"/>
        <v>6026.3472216735317</v>
      </c>
      <c r="E352" s="7">
        <f t="shared" ca="1" si="46"/>
        <v>1620.6693000030168</v>
      </c>
      <c r="F352" s="7">
        <f t="shared" ca="1" si="46"/>
        <v>1815.3039754299102</v>
      </c>
      <c r="G352" s="7">
        <f t="shared" ca="1" si="46"/>
        <v>2120.4601043282646</v>
      </c>
      <c r="H352" s="7">
        <f t="shared" ca="1" si="46"/>
        <v>-3048.460512337424</v>
      </c>
      <c r="I352" s="7">
        <f t="shared" ca="1" si="43"/>
        <v>19097.433411420574</v>
      </c>
      <c r="J352" s="7">
        <f t="shared" ca="1" si="44"/>
        <v>139097.43341142058</v>
      </c>
      <c r="K352" s="10"/>
    </row>
    <row r="353" spans="1:11" x14ac:dyDescent="0.2">
      <c r="A353" s="31">
        <v>349</v>
      </c>
      <c r="B353" s="7">
        <f t="shared" ca="1" si="46"/>
        <v>1075.2800374415863</v>
      </c>
      <c r="C353" s="7">
        <f t="shared" ca="1" si="46"/>
        <v>2246.1766284478208</v>
      </c>
      <c r="D353" s="7">
        <f t="shared" ca="1" si="46"/>
        <v>519.82744248342181</v>
      </c>
      <c r="E353" s="7">
        <f t="shared" ca="1" si="46"/>
        <v>440.41366960719142</v>
      </c>
      <c r="F353" s="7">
        <f t="shared" ca="1" si="46"/>
        <v>674.74390217336168</v>
      </c>
      <c r="G353" s="7">
        <f t="shared" ca="1" si="46"/>
        <v>1305.5714813465336</v>
      </c>
      <c r="H353" s="7">
        <f t="shared" ca="1" si="46"/>
        <v>-3196.5531493105527</v>
      </c>
      <c r="I353" s="7">
        <f t="shared" ca="1" si="43"/>
        <v>3065.4600121893627</v>
      </c>
      <c r="J353" s="7">
        <f t="shared" ca="1" si="44"/>
        <v>123065.46001218936</v>
      </c>
      <c r="K353" s="10"/>
    </row>
    <row r="354" spans="1:11" x14ac:dyDescent="0.2">
      <c r="A354" s="31">
        <v>350</v>
      </c>
      <c r="B354" s="7">
        <f t="shared" ca="1" si="46"/>
        <v>1687.6840374748053</v>
      </c>
      <c r="C354" s="7">
        <f t="shared" ca="1" si="46"/>
        <v>4191.1899533387741</v>
      </c>
      <c r="D354" s="7">
        <f t="shared" ca="1" si="46"/>
        <v>2628.6620716236966</v>
      </c>
      <c r="E354" s="7">
        <f t="shared" ca="1" si="46"/>
        <v>64.543660619763358</v>
      </c>
      <c r="F354" s="7">
        <f t="shared" ca="1" si="46"/>
        <v>1767.1144132306367</v>
      </c>
      <c r="G354" s="7">
        <f t="shared" ca="1" si="46"/>
        <v>499.9893088927318</v>
      </c>
      <c r="H354" s="7">
        <f t="shared" ca="1" si="46"/>
        <v>-1835.0825144538132</v>
      </c>
      <c r="I354" s="7">
        <f t="shared" ca="1" si="43"/>
        <v>9004.100930726594</v>
      </c>
      <c r="J354" s="7">
        <f t="shared" ca="1" si="44"/>
        <v>129004.10093072659</v>
      </c>
      <c r="K354" s="10"/>
    </row>
    <row r="355" spans="1:11" x14ac:dyDescent="0.2">
      <c r="A355" s="31">
        <v>351</v>
      </c>
      <c r="B355" s="7">
        <f t="shared" ref="B355:H364" ca="1" si="47">RAND()*B$3</f>
        <v>2734.2582746194698</v>
      </c>
      <c r="C355" s="7">
        <f t="shared" ca="1" si="47"/>
        <v>4297.9337072960343</v>
      </c>
      <c r="D355" s="7">
        <f t="shared" ca="1" si="47"/>
        <v>807.87242808194401</v>
      </c>
      <c r="E355" s="7">
        <f t="shared" ca="1" si="47"/>
        <v>1522.0033062154846</v>
      </c>
      <c r="F355" s="7">
        <f t="shared" ca="1" si="47"/>
        <v>1282.4280996950547</v>
      </c>
      <c r="G355" s="7">
        <f t="shared" ca="1" si="47"/>
        <v>1810.2478463476248</v>
      </c>
      <c r="H355" s="7">
        <f t="shared" ca="1" si="47"/>
        <v>-3410.4550397547309</v>
      </c>
      <c r="I355" s="7">
        <f t="shared" ca="1" si="43"/>
        <v>9044.2886225008842</v>
      </c>
      <c r="J355" s="7">
        <f t="shared" ca="1" si="44"/>
        <v>129044.28862250088</v>
      </c>
      <c r="K355" s="10"/>
    </row>
    <row r="356" spans="1:11" x14ac:dyDescent="0.2">
      <c r="A356" s="31">
        <v>352</v>
      </c>
      <c r="B356" s="7">
        <f t="shared" ca="1" si="47"/>
        <v>50.831751166375007</v>
      </c>
      <c r="C356" s="7">
        <f t="shared" ca="1" si="47"/>
        <v>3669.6649108887136</v>
      </c>
      <c r="D356" s="7">
        <f t="shared" ca="1" si="47"/>
        <v>6000.6404168082072</v>
      </c>
      <c r="E356" s="7">
        <f t="shared" ca="1" si="47"/>
        <v>609.47389353055416</v>
      </c>
      <c r="F356" s="7">
        <f t="shared" ca="1" si="47"/>
        <v>3999.5635771410339</v>
      </c>
      <c r="G356" s="7">
        <f t="shared" ca="1" si="47"/>
        <v>223.12410368112239</v>
      </c>
      <c r="H356" s="7">
        <f t="shared" ca="1" si="47"/>
        <v>-2109.7811874091421</v>
      </c>
      <c r="I356" s="7">
        <f t="shared" ca="1" si="43"/>
        <v>12443.517465806864</v>
      </c>
      <c r="J356" s="7">
        <f t="shared" ca="1" si="44"/>
        <v>132443.51746580686</v>
      </c>
      <c r="K356" s="10"/>
    </row>
    <row r="357" spans="1:11" x14ac:dyDescent="0.2">
      <c r="A357" s="31">
        <v>353</v>
      </c>
      <c r="B357" s="7">
        <f t="shared" ca="1" si="47"/>
        <v>5451.3753013582818</v>
      </c>
      <c r="C357" s="7">
        <f t="shared" ca="1" si="47"/>
        <v>3910.2757148037545</v>
      </c>
      <c r="D357" s="7">
        <f t="shared" ca="1" si="47"/>
        <v>3696.4352542682868</v>
      </c>
      <c r="E357" s="7">
        <f t="shared" ca="1" si="47"/>
        <v>1335.5841542332266</v>
      </c>
      <c r="F357" s="7">
        <f t="shared" ca="1" si="47"/>
        <v>16.062642293352081</v>
      </c>
      <c r="G357" s="7">
        <f t="shared" ca="1" si="47"/>
        <v>1273.6464727816224</v>
      </c>
      <c r="H357" s="7">
        <f t="shared" ca="1" si="47"/>
        <v>-974.37207406376126</v>
      </c>
      <c r="I357" s="7">
        <f t="shared" ca="1" si="43"/>
        <v>14709.007465674762</v>
      </c>
      <c r="J357" s="7">
        <f t="shared" ca="1" si="44"/>
        <v>134709.00746567477</v>
      </c>
      <c r="K357" s="10"/>
    </row>
    <row r="358" spans="1:11" x14ac:dyDescent="0.2">
      <c r="A358" s="31">
        <v>354</v>
      </c>
      <c r="B358" s="7">
        <f t="shared" ca="1" si="47"/>
        <v>2243.8048694721833</v>
      </c>
      <c r="C358" s="7">
        <f t="shared" ca="1" si="47"/>
        <v>3971.9572046957537</v>
      </c>
      <c r="D358" s="7">
        <f t="shared" ca="1" si="47"/>
        <v>5804.6509556649189</v>
      </c>
      <c r="E358" s="7">
        <f t="shared" ca="1" si="47"/>
        <v>1818.0971531608202</v>
      </c>
      <c r="F358" s="7">
        <f t="shared" ca="1" si="47"/>
        <v>3013.7520145923281</v>
      </c>
      <c r="G358" s="7">
        <f t="shared" ca="1" si="47"/>
        <v>2148.2639652702933</v>
      </c>
      <c r="H358" s="7">
        <f t="shared" ca="1" si="47"/>
        <v>-1799.4531349359731</v>
      </c>
      <c r="I358" s="7">
        <f t="shared" ca="1" si="43"/>
        <v>17201.07302792032</v>
      </c>
      <c r="J358" s="7">
        <f t="shared" ca="1" si="44"/>
        <v>137201.07302792033</v>
      </c>
      <c r="K358" s="10"/>
    </row>
    <row r="359" spans="1:11" x14ac:dyDescent="0.2">
      <c r="A359" s="31">
        <v>355</v>
      </c>
      <c r="B359" s="7">
        <f t="shared" ca="1" si="47"/>
        <v>7089.7582767379045</v>
      </c>
      <c r="C359" s="7">
        <f t="shared" ca="1" si="47"/>
        <v>1275.1019695754167</v>
      </c>
      <c r="D359" s="7">
        <f t="shared" ca="1" si="47"/>
        <v>5718.8973440885829</v>
      </c>
      <c r="E359" s="7">
        <f t="shared" ca="1" si="47"/>
        <v>70.083759264800932</v>
      </c>
      <c r="F359" s="7">
        <f t="shared" ca="1" si="47"/>
        <v>389.71928102772233</v>
      </c>
      <c r="G359" s="7">
        <f t="shared" ca="1" si="47"/>
        <v>1584.4867839747399</v>
      </c>
      <c r="H359" s="7">
        <f t="shared" ca="1" si="47"/>
        <v>-1253.8357094789012</v>
      </c>
      <c r="I359" s="7">
        <f t="shared" ca="1" si="43"/>
        <v>14874.211705190266</v>
      </c>
      <c r="J359" s="7">
        <f t="shared" ca="1" si="44"/>
        <v>134874.21170519028</v>
      </c>
      <c r="K359" s="10"/>
    </row>
    <row r="360" spans="1:11" x14ac:dyDescent="0.2">
      <c r="A360" s="31">
        <v>356</v>
      </c>
      <c r="B360" s="7">
        <f t="shared" ca="1" si="47"/>
        <v>6143.8333504135335</v>
      </c>
      <c r="C360" s="7">
        <f t="shared" ca="1" si="47"/>
        <v>2922.003108750459</v>
      </c>
      <c r="D360" s="7">
        <f t="shared" ca="1" si="47"/>
        <v>6492.9004878832357</v>
      </c>
      <c r="E360" s="7">
        <f t="shared" ca="1" si="47"/>
        <v>1369.6514249564707</v>
      </c>
      <c r="F360" s="7">
        <f t="shared" ca="1" si="47"/>
        <v>1067.2394348735406</v>
      </c>
      <c r="G360" s="7">
        <f t="shared" ca="1" si="47"/>
        <v>2324.6777414873472</v>
      </c>
      <c r="H360" s="7">
        <f t="shared" ca="1" si="47"/>
        <v>-3128.9853444522605</v>
      </c>
      <c r="I360" s="7">
        <f t="shared" ca="1" si="43"/>
        <v>17191.320203912328</v>
      </c>
      <c r="J360" s="7">
        <f t="shared" ca="1" si="44"/>
        <v>137191.32020391233</v>
      </c>
      <c r="K360" s="10"/>
    </row>
    <row r="361" spans="1:11" x14ac:dyDescent="0.2">
      <c r="A361" s="31">
        <v>357</v>
      </c>
      <c r="B361" s="7">
        <f t="shared" ca="1" si="47"/>
        <v>39.350267709142017</v>
      </c>
      <c r="C361" s="7">
        <f t="shared" ca="1" si="47"/>
        <v>4514.6425488392479</v>
      </c>
      <c r="D361" s="7">
        <f t="shared" ca="1" si="47"/>
        <v>1125.9322159513235</v>
      </c>
      <c r="E361" s="7">
        <f t="shared" ca="1" si="47"/>
        <v>375.13594470694886</v>
      </c>
      <c r="F361" s="7">
        <f t="shared" ca="1" si="47"/>
        <v>2111.2257598595847</v>
      </c>
      <c r="G361" s="7">
        <f t="shared" ca="1" si="47"/>
        <v>1294.6007366688334</v>
      </c>
      <c r="H361" s="7">
        <f t="shared" ca="1" si="47"/>
        <v>-1260.2249499763093</v>
      </c>
      <c r="I361" s="7">
        <f t="shared" ca="1" si="43"/>
        <v>8200.6625237587723</v>
      </c>
      <c r="J361" s="7">
        <f t="shared" ca="1" si="44"/>
        <v>128200.66252375877</v>
      </c>
      <c r="K361" s="10"/>
    </row>
    <row r="362" spans="1:11" x14ac:dyDescent="0.2">
      <c r="A362" s="31">
        <v>358</v>
      </c>
      <c r="B362" s="7">
        <f t="shared" ca="1" si="47"/>
        <v>5190.0945226409567</v>
      </c>
      <c r="C362" s="7">
        <f t="shared" ca="1" si="47"/>
        <v>4100.5700227494335</v>
      </c>
      <c r="D362" s="7">
        <f t="shared" ca="1" si="47"/>
        <v>6358.7475382536413</v>
      </c>
      <c r="E362" s="7">
        <f t="shared" ca="1" si="47"/>
        <v>861.05726187299081</v>
      </c>
      <c r="F362" s="7">
        <f t="shared" ca="1" si="47"/>
        <v>471.05857925055574</v>
      </c>
      <c r="G362" s="7">
        <f t="shared" ca="1" si="47"/>
        <v>1456.731146630799</v>
      </c>
      <c r="H362" s="7">
        <f t="shared" ca="1" si="47"/>
        <v>-3303.6182619507927</v>
      </c>
      <c r="I362" s="7">
        <f t="shared" ca="1" si="43"/>
        <v>15134.640809447585</v>
      </c>
      <c r="J362" s="7">
        <f t="shared" ca="1" si="44"/>
        <v>135134.64080944759</v>
      </c>
      <c r="K362" s="10"/>
    </row>
    <row r="363" spans="1:11" x14ac:dyDescent="0.2">
      <c r="A363" s="31">
        <v>359</v>
      </c>
      <c r="B363" s="7">
        <f t="shared" ca="1" si="47"/>
        <v>5472.637188563539</v>
      </c>
      <c r="C363" s="7">
        <f t="shared" ca="1" si="47"/>
        <v>1698.6440241048929</v>
      </c>
      <c r="D363" s="7">
        <f t="shared" ca="1" si="47"/>
        <v>3384.9844940339517</v>
      </c>
      <c r="E363" s="7">
        <f t="shared" ca="1" si="47"/>
        <v>938.0923163009445</v>
      </c>
      <c r="F363" s="7">
        <f t="shared" ca="1" si="47"/>
        <v>1447.4591644983007</v>
      </c>
      <c r="G363" s="7">
        <f t="shared" ca="1" si="47"/>
        <v>1382.9374459578676</v>
      </c>
      <c r="H363" s="7">
        <f t="shared" ca="1" si="47"/>
        <v>-2511.590475011074</v>
      </c>
      <c r="I363" s="7">
        <f t="shared" ca="1" si="43"/>
        <v>11813.16415844842</v>
      </c>
      <c r="J363" s="7">
        <f t="shared" ca="1" si="44"/>
        <v>131813.16415844843</v>
      </c>
      <c r="K363" s="10"/>
    </row>
    <row r="364" spans="1:11" x14ac:dyDescent="0.2">
      <c r="A364" s="31">
        <v>360</v>
      </c>
      <c r="B364" s="7">
        <f t="shared" ca="1" si="47"/>
        <v>3890.9547964996059</v>
      </c>
      <c r="C364" s="7">
        <f t="shared" ca="1" si="47"/>
        <v>2093.9702051141257</v>
      </c>
      <c r="D364" s="7">
        <f t="shared" ca="1" si="47"/>
        <v>1154.1762579399342</v>
      </c>
      <c r="E364" s="7">
        <f t="shared" ca="1" si="47"/>
        <v>1613.627309196537</v>
      </c>
      <c r="F364" s="7">
        <f t="shared" ca="1" si="47"/>
        <v>612.62323801169453</v>
      </c>
      <c r="G364" s="7">
        <f t="shared" ca="1" si="47"/>
        <v>1171.3148347301205</v>
      </c>
      <c r="H364" s="7">
        <f t="shared" ca="1" si="47"/>
        <v>-385.17417331297219</v>
      </c>
      <c r="I364" s="7">
        <f t="shared" ca="1" si="43"/>
        <v>10151.492468179047</v>
      </c>
      <c r="J364" s="7">
        <f t="shared" ca="1" si="44"/>
        <v>130151.49246817904</v>
      </c>
      <c r="K364" s="10"/>
    </row>
    <row r="365" spans="1:11" x14ac:dyDescent="0.2">
      <c r="A365" s="31">
        <v>361</v>
      </c>
      <c r="B365" s="7">
        <f t="shared" ref="B365:H374" ca="1" si="48">RAND()*B$3</f>
        <v>3850.7658567495573</v>
      </c>
      <c r="C365" s="7">
        <f t="shared" ca="1" si="48"/>
        <v>1478.5333459135429</v>
      </c>
      <c r="D365" s="7">
        <f t="shared" ca="1" si="48"/>
        <v>3094.1631032701002</v>
      </c>
      <c r="E365" s="7">
        <f t="shared" ca="1" si="48"/>
        <v>1300.3260601883412</v>
      </c>
      <c r="F365" s="7">
        <f t="shared" ca="1" si="48"/>
        <v>1888.4838791419463</v>
      </c>
      <c r="G365" s="7">
        <f t="shared" ca="1" si="48"/>
        <v>832.9237221335012</v>
      </c>
      <c r="H365" s="7">
        <f t="shared" ca="1" si="48"/>
        <v>-971.052700221289</v>
      </c>
      <c r="I365" s="7">
        <f t="shared" ca="1" si="43"/>
        <v>11474.143267175699</v>
      </c>
      <c r="J365" s="7">
        <f t="shared" ca="1" si="44"/>
        <v>131474.14326717571</v>
      </c>
      <c r="K365" s="10"/>
    </row>
    <row r="366" spans="1:11" x14ac:dyDescent="0.2">
      <c r="A366" s="31">
        <v>362</v>
      </c>
      <c r="B366" s="7">
        <f t="shared" ca="1" si="48"/>
        <v>4670.5560200185746</v>
      </c>
      <c r="C366" s="7">
        <f t="shared" ca="1" si="48"/>
        <v>2204.2871955262995</v>
      </c>
      <c r="D366" s="7">
        <f t="shared" ca="1" si="48"/>
        <v>1357.0013770839082</v>
      </c>
      <c r="E366" s="7">
        <f t="shared" ca="1" si="48"/>
        <v>1986.8747742054313</v>
      </c>
      <c r="F366" s="7">
        <f t="shared" ca="1" si="48"/>
        <v>3744.6309071793166</v>
      </c>
      <c r="G366" s="7">
        <f t="shared" ca="1" si="48"/>
        <v>633.8759075127939</v>
      </c>
      <c r="H366" s="7">
        <f t="shared" ca="1" si="48"/>
        <v>-29.047482836456307</v>
      </c>
      <c r="I366" s="7">
        <f t="shared" ca="1" si="43"/>
        <v>14568.178698689868</v>
      </c>
      <c r="J366" s="7">
        <f t="shared" ca="1" si="44"/>
        <v>134568.17869868988</v>
      </c>
      <c r="K366" s="10"/>
    </row>
    <row r="367" spans="1:11" x14ac:dyDescent="0.2">
      <c r="A367" s="31">
        <v>363</v>
      </c>
      <c r="B367" s="7">
        <f t="shared" ca="1" si="48"/>
        <v>175.40325506142958</v>
      </c>
      <c r="C367" s="7">
        <f t="shared" ca="1" si="48"/>
        <v>4951.0039891708502</v>
      </c>
      <c r="D367" s="7">
        <f t="shared" ca="1" si="48"/>
        <v>2392.6724103076904</v>
      </c>
      <c r="E367" s="7">
        <f t="shared" ca="1" si="48"/>
        <v>1419.6208751542247</v>
      </c>
      <c r="F367" s="7">
        <f t="shared" ca="1" si="48"/>
        <v>3796.3699657097973</v>
      </c>
      <c r="G367" s="7">
        <f t="shared" ca="1" si="48"/>
        <v>447.4619171913244</v>
      </c>
      <c r="H367" s="7">
        <f t="shared" ca="1" si="48"/>
        <v>-1137.2080957854739</v>
      </c>
      <c r="I367" s="7">
        <f t="shared" ca="1" si="43"/>
        <v>12045.324316809842</v>
      </c>
      <c r="J367" s="7">
        <f t="shared" ca="1" si="44"/>
        <v>132045.32431680983</v>
      </c>
      <c r="K367" s="10"/>
    </row>
    <row r="368" spans="1:11" x14ac:dyDescent="0.2">
      <c r="A368" s="31">
        <v>364</v>
      </c>
      <c r="B368" s="7">
        <f t="shared" ca="1" si="48"/>
        <v>1481.3645381535509</v>
      </c>
      <c r="C368" s="7">
        <f t="shared" ca="1" si="48"/>
        <v>1492.4548761309898</v>
      </c>
      <c r="D368" s="7">
        <f t="shared" ca="1" si="48"/>
        <v>4088.1793656563368</v>
      </c>
      <c r="E368" s="7">
        <f t="shared" ca="1" si="48"/>
        <v>1468.2645435785705</v>
      </c>
      <c r="F368" s="7">
        <f t="shared" ca="1" si="48"/>
        <v>1502.6072764183582</v>
      </c>
      <c r="G368" s="7">
        <f t="shared" ca="1" si="48"/>
        <v>1363.5850134949035</v>
      </c>
      <c r="H368" s="7">
        <f t="shared" ca="1" si="48"/>
        <v>-1853.0406666070721</v>
      </c>
      <c r="I368" s="7">
        <f t="shared" ca="1" si="43"/>
        <v>9543.4149468256383</v>
      </c>
      <c r="J368" s="7">
        <f t="shared" ca="1" si="44"/>
        <v>129543.41494682564</v>
      </c>
      <c r="K368" s="10"/>
    </row>
    <row r="369" spans="1:11" x14ac:dyDescent="0.2">
      <c r="A369" s="31">
        <v>365</v>
      </c>
      <c r="B369" s="7">
        <f t="shared" ca="1" si="48"/>
        <v>4181.5395252593216</v>
      </c>
      <c r="C369" s="7">
        <f t="shared" ca="1" si="48"/>
        <v>4210.9758443711644</v>
      </c>
      <c r="D369" s="7">
        <f t="shared" ca="1" si="48"/>
        <v>141.95365165978856</v>
      </c>
      <c r="E369" s="7">
        <f t="shared" ca="1" si="48"/>
        <v>1015.7044032233175</v>
      </c>
      <c r="F369" s="7">
        <f t="shared" ca="1" si="48"/>
        <v>3239.1614122097421</v>
      </c>
      <c r="G369" s="7">
        <f t="shared" ca="1" si="48"/>
        <v>721.41816949915506</v>
      </c>
      <c r="H369" s="7">
        <f t="shared" ca="1" si="48"/>
        <v>-1484.6422212184768</v>
      </c>
      <c r="I369" s="7">
        <f t="shared" ca="1" si="43"/>
        <v>12026.110785004012</v>
      </c>
      <c r="J369" s="7">
        <f t="shared" ca="1" si="44"/>
        <v>132026.11078500401</v>
      </c>
      <c r="K369" s="10"/>
    </row>
    <row r="370" spans="1:11" x14ac:dyDescent="0.2">
      <c r="A370" s="31">
        <v>366</v>
      </c>
      <c r="B370" s="7">
        <f t="shared" ca="1" si="48"/>
        <v>6595.8019723536445</v>
      </c>
      <c r="C370" s="7">
        <f t="shared" ca="1" si="48"/>
        <v>4988.1006581622369</v>
      </c>
      <c r="D370" s="7">
        <f t="shared" ca="1" si="48"/>
        <v>3821.3066664920116</v>
      </c>
      <c r="E370" s="7">
        <f t="shared" ca="1" si="48"/>
        <v>877.68509853302294</v>
      </c>
      <c r="F370" s="7">
        <f t="shared" ca="1" si="48"/>
        <v>1005.7442357857362</v>
      </c>
      <c r="G370" s="7">
        <f t="shared" ca="1" si="48"/>
        <v>2384.1109572614423</v>
      </c>
      <c r="H370" s="7">
        <f t="shared" ca="1" si="48"/>
        <v>-1782.2054483914117</v>
      </c>
      <c r="I370" s="7">
        <f t="shared" ca="1" si="43"/>
        <v>17890.544140196682</v>
      </c>
      <c r="J370" s="7">
        <f t="shared" ca="1" si="44"/>
        <v>137890.5441401967</v>
      </c>
      <c r="K370" s="10"/>
    </row>
    <row r="371" spans="1:11" x14ac:dyDescent="0.2">
      <c r="A371" s="31">
        <v>367</v>
      </c>
      <c r="B371" s="7">
        <f t="shared" ca="1" si="48"/>
        <v>2981.5262820726539</v>
      </c>
      <c r="C371" s="7">
        <f t="shared" ca="1" si="48"/>
        <v>141.24271835577849</v>
      </c>
      <c r="D371" s="7">
        <f t="shared" ca="1" si="48"/>
        <v>5889.7976440682796</v>
      </c>
      <c r="E371" s="7">
        <f t="shared" ca="1" si="48"/>
        <v>159.6409629899056</v>
      </c>
      <c r="F371" s="7">
        <f t="shared" ca="1" si="48"/>
        <v>185.71814432650547</v>
      </c>
      <c r="G371" s="7">
        <f t="shared" ca="1" si="48"/>
        <v>2229.6098003322877</v>
      </c>
      <c r="H371" s="7">
        <f t="shared" ca="1" si="48"/>
        <v>-2635.1363625734361</v>
      </c>
      <c r="I371" s="7">
        <f t="shared" ca="1" si="43"/>
        <v>8952.3991895719755</v>
      </c>
      <c r="J371" s="7">
        <f t="shared" ca="1" si="44"/>
        <v>128952.39918957198</v>
      </c>
      <c r="K371" s="10"/>
    </row>
    <row r="372" spans="1:11" x14ac:dyDescent="0.2">
      <c r="A372" s="31">
        <v>368</v>
      </c>
      <c r="B372" s="7">
        <f t="shared" ca="1" si="48"/>
        <v>4200.3705494860515</v>
      </c>
      <c r="C372" s="7">
        <f t="shared" ca="1" si="48"/>
        <v>1354.0971721954365</v>
      </c>
      <c r="D372" s="7">
        <f t="shared" ca="1" si="48"/>
        <v>6153.8128019841051</v>
      </c>
      <c r="E372" s="7">
        <f t="shared" ca="1" si="48"/>
        <v>1414.8062217184624</v>
      </c>
      <c r="F372" s="7">
        <f t="shared" ca="1" si="48"/>
        <v>177.06804023942269</v>
      </c>
      <c r="G372" s="7">
        <f t="shared" ca="1" si="48"/>
        <v>698.42254651350572</v>
      </c>
      <c r="H372" s="7">
        <f t="shared" ca="1" si="48"/>
        <v>-1180.5488817020355</v>
      </c>
      <c r="I372" s="7">
        <f t="shared" ca="1" si="43"/>
        <v>12818.028450434947</v>
      </c>
      <c r="J372" s="7">
        <f t="shared" ca="1" si="44"/>
        <v>132818.02845043494</v>
      </c>
      <c r="K372" s="10"/>
    </row>
    <row r="373" spans="1:11" x14ac:dyDescent="0.2">
      <c r="A373" s="31">
        <v>369</v>
      </c>
      <c r="B373" s="7">
        <f t="shared" ca="1" si="48"/>
        <v>1390.838689994471</v>
      </c>
      <c r="C373" s="7">
        <f t="shared" ca="1" si="48"/>
        <v>2801.7961005703446</v>
      </c>
      <c r="D373" s="7">
        <f t="shared" ca="1" si="48"/>
        <v>4479.4324110376774</v>
      </c>
      <c r="E373" s="7">
        <f t="shared" ca="1" si="48"/>
        <v>1776.0793891920071</v>
      </c>
      <c r="F373" s="7">
        <f t="shared" ca="1" si="48"/>
        <v>2703.1440038571754</v>
      </c>
      <c r="G373" s="7">
        <f t="shared" ca="1" si="48"/>
        <v>1977.8952675018111</v>
      </c>
      <c r="H373" s="7">
        <f t="shared" ca="1" si="48"/>
        <v>-538.25912182180002</v>
      </c>
      <c r="I373" s="7">
        <f t="shared" ca="1" si="43"/>
        <v>14590.926740331688</v>
      </c>
      <c r="J373" s="7">
        <f t="shared" ca="1" si="44"/>
        <v>134590.92674033169</v>
      </c>
      <c r="K373" s="10"/>
    </row>
    <row r="374" spans="1:11" x14ac:dyDescent="0.2">
      <c r="A374" s="31">
        <v>370</v>
      </c>
      <c r="B374" s="7">
        <f t="shared" ca="1" si="48"/>
        <v>7444.7419780144301</v>
      </c>
      <c r="C374" s="7">
        <f t="shared" ca="1" si="48"/>
        <v>2698.4538754509445</v>
      </c>
      <c r="D374" s="7">
        <f t="shared" ca="1" si="48"/>
        <v>5108.9083836337522</v>
      </c>
      <c r="E374" s="7">
        <f t="shared" ca="1" si="48"/>
        <v>1394.0118343299885</v>
      </c>
      <c r="F374" s="7">
        <f t="shared" ca="1" si="48"/>
        <v>3377.2432564977985</v>
      </c>
      <c r="G374" s="7">
        <f t="shared" ca="1" si="48"/>
        <v>499.06241298025537</v>
      </c>
      <c r="H374" s="7">
        <f t="shared" ca="1" si="48"/>
        <v>-67.675938669347573</v>
      </c>
      <c r="I374" s="7">
        <f t="shared" ca="1" si="43"/>
        <v>20454.74580223782</v>
      </c>
      <c r="J374" s="7">
        <f t="shared" ca="1" si="44"/>
        <v>140454.74580223783</v>
      </c>
      <c r="K374" s="10"/>
    </row>
    <row r="375" spans="1:11" x14ac:dyDescent="0.2">
      <c r="A375" s="31">
        <v>371</v>
      </c>
      <c r="B375" s="7">
        <f t="shared" ref="B375:H384" ca="1" si="49">RAND()*B$3</f>
        <v>2312.9304714878399</v>
      </c>
      <c r="C375" s="7">
        <f t="shared" ca="1" si="49"/>
        <v>4999.3013194062514</v>
      </c>
      <c r="D375" s="7">
        <f t="shared" ca="1" si="49"/>
        <v>928.9114805528327</v>
      </c>
      <c r="E375" s="7">
        <f t="shared" ca="1" si="49"/>
        <v>817.65489063987593</v>
      </c>
      <c r="F375" s="7">
        <f t="shared" ca="1" si="49"/>
        <v>3036.6535034099743</v>
      </c>
      <c r="G375" s="7">
        <f t="shared" ca="1" si="49"/>
        <v>1045.5160010798102</v>
      </c>
      <c r="H375" s="7">
        <f t="shared" ca="1" si="49"/>
        <v>-722.97845552670208</v>
      </c>
      <c r="I375" s="7">
        <f t="shared" ca="1" si="43"/>
        <v>12417.989211049884</v>
      </c>
      <c r="J375" s="7">
        <f t="shared" ca="1" si="44"/>
        <v>132417.98921104989</v>
      </c>
      <c r="K375" s="10"/>
    </row>
    <row r="376" spans="1:11" x14ac:dyDescent="0.2">
      <c r="A376" s="31">
        <v>372</v>
      </c>
      <c r="B376" s="7">
        <f t="shared" ca="1" si="49"/>
        <v>4853.9408093701713</v>
      </c>
      <c r="C376" s="7">
        <f t="shared" ca="1" si="49"/>
        <v>243.31277137799646</v>
      </c>
      <c r="D376" s="7">
        <f t="shared" ca="1" si="49"/>
        <v>347.24008302935192</v>
      </c>
      <c r="E376" s="7">
        <f t="shared" ca="1" si="49"/>
        <v>1900.2113033847038</v>
      </c>
      <c r="F376" s="7">
        <f t="shared" ca="1" si="49"/>
        <v>1541.0607867264221</v>
      </c>
      <c r="G376" s="7">
        <f t="shared" ca="1" si="49"/>
        <v>1017.5250900375269</v>
      </c>
      <c r="H376" s="7">
        <f t="shared" ca="1" si="49"/>
        <v>-1857.0883383586022</v>
      </c>
      <c r="I376" s="7">
        <f t="shared" ca="1" si="43"/>
        <v>8046.2025055675695</v>
      </c>
      <c r="J376" s="7">
        <f t="shared" ca="1" si="44"/>
        <v>128046.20250556758</v>
      </c>
      <c r="K376" s="10"/>
    </row>
    <row r="377" spans="1:11" x14ac:dyDescent="0.2">
      <c r="A377" s="31">
        <v>373</v>
      </c>
      <c r="B377" s="7">
        <f t="shared" ca="1" si="49"/>
        <v>6435.9600176147051</v>
      </c>
      <c r="C377" s="7">
        <f t="shared" ca="1" si="49"/>
        <v>2519.6381426873477</v>
      </c>
      <c r="D377" s="7">
        <f t="shared" ca="1" si="49"/>
        <v>1851.0104597819186</v>
      </c>
      <c r="E377" s="7">
        <f t="shared" ca="1" si="49"/>
        <v>593.15129675297749</v>
      </c>
      <c r="F377" s="7">
        <f t="shared" ca="1" si="49"/>
        <v>742.67082130117853</v>
      </c>
      <c r="G377" s="7">
        <f t="shared" ca="1" si="49"/>
        <v>1879.3703873795118</v>
      </c>
      <c r="H377" s="7">
        <f t="shared" ca="1" si="49"/>
        <v>-875.00682168332901</v>
      </c>
      <c r="I377" s="7">
        <f t="shared" ca="1" si="43"/>
        <v>13146.794303834309</v>
      </c>
      <c r="J377" s="7">
        <f t="shared" ca="1" si="44"/>
        <v>133146.79430383432</v>
      </c>
      <c r="K377" s="10"/>
    </row>
    <row r="378" spans="1:11" x14ac:dyDescent="0.2">
      <c r="A378" s="31">
        <v>374</v>
      </c>
      <c r="B378" s="7">
        <f t="shared" ca="1" si="49"/>
        <v>3548.4168492867825</v>
      </c>
      <c r="C378" s="7">
        <f t="shared" ca="1" si="49"/>
        <v>4262.8036118737737</v>
      </c>
      <c r="D378" s="7">
        <f t="shared" ca="1" si="49"/>
        <v>484.43235248641156</v>
      </c>
      <c r="E378" s="7">
        <f t="shared" ca="1" si="49"/>
        <v>1170.4025753142919</v>
      </c>
      <c r="F378" s="7">
        <f t="shared" ca="1" si="49"/>
        <v>1425.0014301886602</v>
      </c>
      <c r="G378" s="7">
        <f t="shared" ca="1" si="49"/>
        <v>1173.7134424070191</v>
      </c>
      <c r="H378" s="7">
        <f t="shared" ca="1" si="49"/>
        <v>-3118.8764551161407</v>
      </c>
      <c r="I378" s="7">
        <f t="shared" ca="1" si="43"/>
        <v>8945.8938064407994</v>
      </c>
      <c r="J378" s="7">
        <f t="shared" ca="1" si="44"/>
        <v>128945.8938064408</v>
      </c>
      <c r="K378" s="10"/>
    </row>
    <row r="379" spans="1:11" x14ac:dyDescent="0.2">
      <c r="A379" s="31">
        <v>375</v>
      </c>
      <c r="B379" s="7">
        <f t="shared" ca="1" si="49"/>
        <v>1591.5771441250677</v>
      </c>
      <c r="C379" s="7">
        <f t="shared" ca="1" si="49"/>
        <v>3708.0208524313148</v>
      </c>
      <c r="D379" s="7">
        <f t="shared" ca="1" si="49"/>
        <v>5585.1832204162802</v>
      </c>
      <c r="E379" s="7">
        <f t="shared" ca="1" si="49"/>
        <v>589.6506604169316</v>
      </c>
      <c r="F379" s="7">
        <f t="shared" ca="1" si="49"/>
        <v>2477.0567656285798</v>
      </c>
      <c r="G379" s="7">
        <f t="shared" ca="1" si="49"/>
        <v>1701.130611614557</v>
      </c>
      <c r="H379" s="7">
        <f t="shared" ca="1" si="49"/>
        <v>-2555.830778685081</v>
      </c>
      <c r="I379" s="7">
        <f t="shared" ca="1" si="43"/>
        <v>13096.788475947651</v>
      </c>
      <c r="J379" s="7">
        <f t="shared" ca="1" si="44"/>
        <v>133096.78847594766</v>
      </c>
      <c r="K379" s="10"/>
    </row>
    <row r="380" spans="1:11" x14ac:dyDescent="0.2">
      <c r="A380" s="31">
        <v>376</v>
      </c>
      <c r="B380" s="7">
        <f t="shared" ca="1" si="49"/>
        <v>1359.1843309102783</v>
      </c>
      <c r="C380" s="7">
        <f t="shared" ca="1" si="49"/>
        <v>3712.5752826586267</v>
      </c>
      <c r="D380" s="7">
        <f t="shared" ca="1" si="49"/>
        <v>4393.0461908352272</v>
      </c>
      <c r="E380" s="7">
        <f t="shared" ca="1" si="49"/>
        <v>1543.1147496266628</v>
      </c>
      <c r="F380" s="7">
        <f t="shared" ca="1" si="49"/>
        <v>2234.7415680990603</v>
      </c>
      <c r="G380" s="7">
        <f t="shared" ca="1" si="49"/>
        <v>1283.2737668883676</v>
      </c>
      <c r="H380" s="7">
        <f t="shared" ca="1" si="49"/>
        <v>-2765.6483719474445</v>
      </c>
      <c r="I380" s="7">
        <f t="shared" ca="1" si="43"/>
        <v>11760.287517070778</v>
      </c>
      <c r="J380" s="7">
        <f t="shared" ca="1" si="44"/>
        <v>131760.28751707077</v>
      </c>
      <c r="K380" s="10"/>
    </row>
    <row r="381" spans="1:11" x14ac:dyDescent="0.2">
      <c r="A381" s="31">
        <v>377</v>
      </c>
      <c r="B381" s="7">
        <f t="shared" ca="1" si="49"/>
        <v>3141.529009732998</v>
      </c>
      <c r="C381" s="7">
        <f t="shared" ca="1" si="49"/>
        <v>4441.0255826663479</v>
      </c>
      <c r="D381" s="7">
        <f t="shared" ca="1" si="49"/>
        <v>3044.2439650023716</v>
      </c>
      <c r="E381" s="7">
        <f t="shared" ca="1" si="49"/>
        <v>1533.5275776392273</v>
      </c>
      <c r="F381" s="7">
        <f t="shared" ca="1" si="49"/>
        <v>3803.9392386300678</v>
      </c>
      <c r="G381" s="7">
        <f t="shared" ca="1" si="49"/>
        <v>1690.0974240534474</v>
      </c>
      <c r="H381" s="7">
        <f t="shared" ca="1" si="49"/>
        <v>-2830.4418433775318</v>
      </c>
      <c r="I381" s="7">
        <f t="shared" ca="1" si="43"/>
        <v>14823.92095434693</v>
      </c>
      <c r="J381" s="7">
        <f t="shared" ca="1" si="44"/>
        <v>134823.92095434692</v>
      </c>
      <c r="K381" s="10"/>
    </row>
    <row r="382" spans="1:11" x14ac:dyDescent="0.2">
      <c r="A382" s="31">
        <v>378</v>
      </c>
      <c r="B382" s="7">
        <f t="shared" ca="1" si="49"/>
        <v>1195.1324822385145</v>
      </c>
      <c r="C382" s="7">
        <f t="shared" ca="1" si="49"/>
        <v>2119.8264129057748</v>
      </c>
      <c r="D382" s="7">
        <f t="shared" ca="1" si="49"/>
        <v>4161.2925954774691</v>
      </c>
      <c r="E382" s="7">
        <f t="shared" ca="1" si="49"/>
        <v>1763.6172696773792</v>
      </c>
      <c r="F382" s="7">
        <f t="shared" ca="1" si="49"/>
        <v>2182.8548539937069</v>
      </c>
      <c r="G382" s="7">
        <f t="shared" ca="1" si="49"/>
        <v>1622.5266131099045</v>
      </c>
      <c r="H382" s="7">
        <f t="shared" ca="1" si="49"/>
        <v>-124.85069692482243</v>
      </c>
      <c r="I382" s="7">
        <f t="shared" ca="1" si="43"/>
        <v>12920.399530477927</v>
      </c>
      <c r="J382" s="7">
        <f t="shared" ca="1" si="44"/>
        <v>132920.39953047794</v>
      </c>
      <c r="K382" s="10"/>
    </row>
    <row r="383" spans="1:11" x14ac:dyDescent="0.2">
      <c r="A383" s="31">
        <v>379</v>
      </c>
      <c r="B383" s="7">
        <f t="shared" ca="1" si="49"/>
        <v>4011.174068631447</v>
      </c>
      <c r="C383" s="7">
        <f t="shared" ca="1" si="49"/>
        <v>4542.5600637985017</v>
      </c>
      <c r="D383" s="7">
        <f t="shared" ca="1" si="49"/>
        <v>4974.3072091149197</v>
      </c>
      <c r="E383" s="7">
        <f t="shared" ca="1" si="49"/>
        <v>715.08205857858616</v>
      </c>
      <c r="F383" s="7">
        <f t="shared" ca="1" si="49"/>
        <v>3475.4509358398859</v>
      </c>
      <c r="G383" s="7">
        <f t="shared" ca="1" si="49"/>
        <v>2010.2897598792499</v>
      </c>
      <c r="H383" s="7">
        <f t="shared" ca="1" si="49"/>
        <v>-1531.3373108021326</v>
      </c>
      <c r="I383" s="7">
        <f t="shared" ca="1" si="43"/>
        <v>18197.526785040456</v>
      </c>
      <c r="J383" s="7">
        <f t="shared" ca="1" si="44"/>
        <v>138197.52678504045</v>
      </c>
      <c r="K383" s="10"/>
    </row>
    <row r="384" spans="1:11" x14ac:dyDescent="0.2">
      <c r="A384" s="31">
        <v>380</v>
      </c>
      <c r="B384" s="7">
        <f t="shared" ca="1" si="49"/>
        <v>5736.5697183897219</v>
      </c>
      <c r="C384" s="7">
        <f t="shared" ca="1" si="49"/>
        <v>1733.3435431209721</v>
      </c>
      <c r="D384" s="7">
        <f t="shared" ca="1" si="49"/>
        <v>3610.9547826807593</v>
      </c>
      <c r="E384" s="7">
        <f t="shared" ca="1" si="49"/>
        <v>414.51510196689202</v>
      </c>
      <c r="F384" s="7">
        <f t="shared" ca="1" si="49"/>
        <v>1801.9452941952538</v>
      </c>
      <c r="G384" s="7">
        <f t="shared" ca="1" si="49"/>
        <v>932.56568600383889</v>
      </c>
      <c r="H384" s="7">
        <f t="shared" ca="1" si="49"/>
        <v>-429.91755584010087</v>
      </c>
      <c r="I384" s="7">
        <f t="shared" ca="1" si="43"/>
        <v>13799.976570517338</v>
      </c>
      <c r="J384" s="7">
        <f t="shared" ca="1" si="44"/>
        <v>133799.97657051735</v>
      </c>
      <c r="K384" s="10"/>
    </row>
    <row r="385" spans="1:11" x14ac:dyDescent="0.2">
      <c r="A385" s="31">
        <v>381</v>
      </c>
      <c r="B385" s="7">
        <f t="shared" ref="B385:H394" ca="1" si="50">RAND()*B$3</f>
        <v>2869.5285173657417</v>
      </c>
      <c r="C385" s="7">
        <f t="shared" ca="1" si="50"/>
        <v>3740.8426229024517</v>
      </c>
      <c r="D385" s="7">
        <f t="shared" ca="1" si="50"/>
        <v>556.46027039063961</v>
      </c>
      <c r="E385" s="7">
        <f t="shared" ca="1" si="50"/>
        <v>958.78682230023185</v>
      </c>
      <c r="F385" s="7">
        <f t="shared" ca="1" si="50"/>
        <v>3070.6665091408281</v>
      </c>
      <c r="G385" s="7">
        <f t="shared" ca="1" si="50"/>
        <v>1579.0183793359633</v>
      </c>
      <c r="H385" s="7">
        <f t="shared" ca="1" si="50"/>
        <v>-390.25528139061373</v>
      </c>
      <c r="I385" s="7">
        <f t="shared" ca="1" si="43"/>
        <v>12385.047840045241</v>
      </c>
      <c r="J385" s="7">
        <f t="shared" ca="1" si="44"/>
        <v>132385.04784004524</v>
      </c>
      <c r="K385" s="10"/>
    </row>
    <row r="386" spans="1:11" x14ac:dyDescent="0.2">
      <c r="A386" s="31">
        <v>382</v>
      </c>
      <c r="B386" s="7">
        <f t="shared" ca="1" si="50"/>
        <v>6250.8920157459388</v>
      </c>
      <c r="C386" s="7">
        <f t="shared" ca="1" si="50"/>
        <v>4885.1980206517082</v>
      </c>
      <c r="D386" s="7">
        <f t="shared" ca="1" si="50"/>
        <v>4371.7166630671645</v>
      </c>
      <c r="E386" s="7">
        <f t="shared" ca="1" si="50"/>
        <v>1756.8210600776979</v>
      </c>
      <c r="F386" s="7">
        <f t="shared" ca="1" si="50"/>
        <v>1087.2827712917842</v>
      </c>
      <c r="G386" s="7">
        <f t="shared" ca="1" si="50"/>
        <v>2238.2663166566022</v>
      </c>
      <c r="H386" s="7">
        <f t="shared" ca="1" si="50"/>
        <v>-3497.7825864317479</v>
      </c>
      <c r="I386" s="7">
        <f t="shared" ca="1" si="43"/>
        <v>17092.394261059144</v>
      </c>
      <c r="J386" s="7">
        <f t="shared" ca="1" si="44"/>
        <v>137092.39426105915</v>
      </c>
      <c r="K386" s="10"/>
    </row>
    <row r="387" spans="1:11" x14ac:dyDescent="0.2">
      <c r="A387" s="31">
        <v>383</v>
      </c>
      <c r="B387" s="7">
        <f t="shared" ca="1" si="50"/>
        <v>6001.9093421866091</v>
      </c>
      <c r="C387" s="7">
        <f t="shared" ca="1" si="50"/>
        <v>4029.7735521455202</v>
      </c>
      <c r="D387" s="7">
        <f t="shared" ca="1" si="50"/>
        <v>4990.3545075035263</v>
      </c>
      <c r="E387" s="7">
        <f t="shared" ca="1" si="50"/>
        <v>188.49809190208643</v>
      </c>
      <c r="F387" s="7">
        <f t="shared" ca="1" si="50"/>
        <v>2624.3574013334232</v>
      </c>
      <c r="G387" s="7">
        <f t="shared" ca="1" si="50"/>
        <v>1075.3282903886554</v>
      </c>
      <c r="H387" s="7">
        <f t="shared" ca="1" si="50"/>
        <v>-1689.7091925931932</v>
      </c>
      <c r="I387" s="7">
        <f t="shared" ca="1" si="43"/>
        <v>17220.511992866628</v>
      </c>
      <c r="J387" s="7">
        <f t="shared" ca="1" si="44"/>
        <v>137220.51199286664</v>
      </c>
      <c r="K387" s="10"/>
    </row>
    <row r="388" spans="1:11" x14ac:dyDescent="0.2">
      <c r="A388" s="31">
        <v>384</v>
      </c>
      <c r="B388" s="7">
        <f t="shared" ca="1" si="50"/>
        <v>3098.3120933639025</v>
      </c>
      <c r="C388" s="7">
        <f t="shared" ca="1" si="50"/>
        <v>2256.2288594713814</v>
      </c>
      <c r="D388" s="7">
        <f t="shared" ca="1" si="50"/>
        <v>4419.078770799887</v>
      </c>
      <c r="E388" s="7">
        <f t="shared" ca="1" si="50"/>
        <v>320.27427838030434</v>
      </c>
      <c r="F388" s="7">
        <f t="shared" ca="1" si="50"/>
        <v>3849.0763338281799</v>
      </c>
      <c r="G388" s="7">
        <f t="shared" ca="1" si="50"/>
        <v>897.88064048937247</v>
      </c>
      <c r="H388" s="7">
        <f t="shared" ca="1" si="50"/>
        <v>-1710.9943196789864</v>
      </c>
      <c r="I388" s="7">
        <f t="shared" ca="1" si="43"/>
        <v>13129.856656654041</v>
      </c>
      <c r="J388" s="7">
        <f t="shared" ca="1" si="44"/>
        <v>133129.85665665404</v>
      </c>
      <c r="K388" s="10"/>
    </row>
    <row r="389" spans="1:11" x14ac:dyDescent="0.2">
      <c r="A389" s="31">
        <v>385</v>
      </c>
      <c r="B389" s="7">
        <f t="shared" ca="1" si="50"/>
        <v>6842.5721961347272</v>
      </c>
      <c r="C389" s="7">
        <f t="shared" ca="1" si="50"/>
        <v>2126.3735864557639</v>
      </c>
      <c r="D389" s="7">
        <f t="shared" ca="1" si="50"/>
        <v>5292.1732631439572</v>
      </c>
      <c r="E389" s="7">
        <f t="shared" ca="1" si="50"/>
        <v>1474.222939880558</v>
      </c>
      <c r="F389" s="7">
        <f t="shared" ca="1" si="50"/>
        <v>3782.8596750427173</v>
      </c>
      <c r="G389" s="7">
        <f t="shared" ca="1" si="50"/>
        <v>524.76033148258773</v>
      </c>
      <c r="H389" s="7">
        <f t="shared" ca="1" si="50"/>
        <v>-108.79579863222061</v>
      </c>
      <c r="I389" s="7">
        <f t="shared" ref="I389:I452" ca="1" si="51">SUM(B389:H389)</f>
        <v>19934.166193508088</v>
      </c>
      <c r="J389" s="7">
        <f t="shared" ref="J389:J452" ca="1" si="52">I389+120000</f>
        <v>139934.16619350808</v>
      </c>
      <c r="K389" s="10"/>
    </row>
    <row r="390" spans="1:11" x14ac:dyDescent="0.2">
      <c r="A390" s="31">
        <v>386</v>
      </c>
      <c r="B390" s="7">
        <f t="shared" ca="1" si="50"/>
        <v>505.28022428467932</v>
      </c>
      <c r="C390" s="7">
        <f t="shared" ca="1" si="50"/>
        <v>3235.1828532758577</v>
      </c>
      <c r="D390" s="7">
        <f t="shared" ca="1" si="50"/>
        <v>4668.8153037845923</v>
      </c>
      <c r="E390" s="7">
        <f t="shared" ca="1" si="50"/>
        <v>1028.1752182268415</v>
      </c>
      <c r="F390" s="7">
        <f t="shared" ca="1" si="50"/>
        <v>1700.4880557519261</v>
      </c>
      <c r="G390" s="7">
        <f t="shared" ca="1" si="50"/>
        <v>1120.1367073014171</v>
      </c>
      <c r="H390" s="7">
        <f t="shared" ca="1" si="50"/>
        <v>-828.20449234179273</v>
      </c>
      <c r="I390" s="7">
        <f t="shared" ca="1" si="51"/>
        <v>11429.873870283522</v>
      </c>
      <c r="J390" s="7">
        <f t="shared" ca="1" si="52"/>
        <v>131429.87387028351</v>
      </c>
      <c r="K390" s="10"/>
    </row>
    <row r="391" spans="1:11" x14ac:dyDescent="0.2">
      <c r="A391" s="31">
        <v>387</v>
      </c>
      <c r="B391" s="7">
        <f t="shared" ca="1" si="50"/>
        <v>1123.7395630112228</v>
      </c>
      <c r="C391" s="7">
        <f t="shared" ca="1" si="50"/>
        <v>56.963650132249022</v>
      </c>
      <c r="D391" s="7">
        <f t="shared" ca="1" si="50"/>
        <v>6012.7699080339607</v>
      </c>
      <c r="E391" s="7">
        <f t="shared" ca="1" si="50"/>
        <v>478.55593368554071</v>
      </c>
      <c r="F391" s="7">
        <f t="shared" ca="1" si="50"/>
        <v>6.3561835969530023</v>
      </c>
      <c r="G391" s="7">
        <f t="shared" ca="1" si="50"/>
        <v>207.59268887193039</v>
      </c>
      <c r="H391" s="7">
        <f t="shared" ca="1" si="50"/>
        <v>-2594.599098197999</v>
      </c>
      <c r="I391" s="7">
        <f t="shared" ca="1" si="51"/>
        <v>5291.3788291338569</v>
      </c>
      <c r="J391" s="7">
        <f t="shared" ca="1" si="52"/>
        <v>125291.37882913386</v>
      </c>
      <c r="K391" s="10"/>
    </row>
    <row r="392" spans="1:11" x14ac:dyDescent="0.2">
      <c r="A392" s="31">
        <v>388</v>
      </c>
      <c r="B392" s="7">
        <f t="shared" ca="1" si="50"/>
        <v>352.94365924678578</v>
      </c>
      <c r="C392" s="7">
        <f t="shared" ca="1" si="50"/>
        <v>3751.2343291832235</v>
      </c>
      <c r="D392" s="7">
        <f t="shared" ca="1" si="50"/>
        <v>3112.4188716735794</v>
      </c>
      <c r="E392" s="7">
        <f t="shared" ca="1" si="50"/>
        <v>1093.5671643837754</v>
      </c>
      <c r="F392" s="7">
        <f t="shared" ca="1" si="50"/>
        <v>1099.1311144088502</v>
      </c>
      <c r="G392" s="7">
        <f t="shared" ca="1" si="50"/>
        <v>719.3252925549815</v>
      </c>
      <c r="H392" s="7">
        <f t="shared" ca="1" si="50"/>
        <v>-2295.2724211501259</v>
      </c>
      <c r="I392" s="7">
        <f t="shared" ca="1" si="51"/>
        <v>7833.3480103010716</v>
      </c>
      <c r="J392" s="7">
        <f t="shared" ca="1" si="52"/>
        <v>127833.34801030107</v>
      </c>
      <c r="K392" s="10"/>
    </row>
    <row r="393" spans="1:11" x14ac:dyDescent="0.2">
      <c r="A393" s="31">
        <v>389</v>
      </c>
      <c r="B393" s="7">
        <f t="shared" ca="1" si="50"/>
        <v>3822.6183662180065</v>
      </c>
      <c r="C393" s="7">
        <f t="shared" ca="1" si="50"/>
        <v>1887.3527783171496</v>
      </c>
      <c r="D393" s="7">
        <f t="shared" ca="1" si="50"/>
        <v>3818.7103786009948</v>
      </c>
      <c r="E393" s="7">
        <f t="shared" ca="1" si="50"/>
        <v>1162.7740247184565</v>
      </c>
      <c r="F393" s="7">
        <f t="shared" ca="1" si="50"/>
        <v>2373.4936489943966</v>
      </c>
      <c r="G393" s="7">
        <f t="shared" ca="1" si="50"/>
        <v>479.14369896301019</v>
      </c>
      <c r="H393" s="7">
        <f t="shared" ca="1" si="50"/>
        <v>-2965.9704502719374</v>
      </c>
      <c r="I393" s="7">
        <f t="shared" ca="1" si="51"/>
        <v>10578.122445540077</v>
      </c>
      <c r="J393" s="7">
        <f t="shared" ca="1" si="52"/>
        <v>130578.12244554008</v>
      </c>
      <c r="K393" s="10"/>
    </row>
    <row r="394" spans="1:11" x14ac:dyDescent="0.2">
      <c r="A394" s="31">
        <v>390</v>
      </c>
      <c r="B394" s="7">
        <f t="shared" ca="1" si="50"/>
        <v>4899.5403386650705</v>
      </c>
      <c r="C394" s="7">
        <f t="shared" ca="1" si="50"/>
        <v>263.95309388478393</v>
      </c>
      <c r="D394" s="7">
        <f t="shared" ca="1" si="50"/>
        <v>62.638111246802517</v>
      </c>
      <c r="E394" s="7">
        <f t="shared" ca="1" si="50"/>
        <v>582.08207181797536</v>
      </c>
      <c r="F394" s="7">
        <f t="shared" ca="1" si="50"/>
        <v>2845.4341001474268</v>
      </c>
      <c r="G394" s="7">
        <f t="shared" ca="1" si="50"/>
        <v>1515.5916840659459</v>
      </c>
      <c r="H394" s="7">
        <f t="shared" ca="1" si="50"/>
        <v>-547.87660272438495</v>
      </c>
      <c r="I394" s="7">
        <f t="shared" ca="1" si="51"/>
        <v>9621.3627971036203</v>
      </c>
      <c r="J394" s="7">
        <f t="shared" ca="1" si="52"/>
        <v>129621.36279710362</v>
      </c>
      <c r="K394" s="10"/>
    </row>
    <row r="395" spans="1:11" x14ac:dyDescent="0.2">
      <c r="A395" s="31">
        <v>391</v>
      </c>
      <c r="B395" s="7">
        <f t="shared" ref="B395:H404" ca="1" si="53">RAND()*B$3</f>
        <v>531.39600010596723</v>
      </c>
      <c r="C395" s="7">
        <f t="shared" ca="1" si="53"/>
        <v>2438.1130158158971</v>
      </c>
      <c r="D395" s="7">
        <f t="shared" ca="1" si="53"/>
        <v>3597.234373049489</v>
      </c>
      <c r="E395" s="7">
        <f t="shared" ca="1" si="53"/>
        <v>1087.1790295314111</v>
      </c>
      <c r="F395" s="7">
        <f t="shared" ca="1" si="53"/>
        <v>323.48118038845632</v>
      </c>
      <c r="G395" s="7">
        <f t="shared" ca="1" si="53"/>
        <v>1272.6312240622647</v>
      </c>
      <c r="H395" s="7">
        <f t="shared" ca="1" si="53"/>
        <v>-1814.8025710270783</v>
      </c>
      <c r="I395" s="7">
        <f t="shared" ca="1" si="51"/>
        <v>7435.232251926408</v>
      </c>
      <c r="J395" s="7">
        <f t="shared" ca="1" si="52"/>
        <v>127435.23225192641</v>
      </c>
      <c r="K395" s="10"/>
    </row>
    <row r="396" spans="1:11" x14ac:dyDescent="0.2">
      <c r="A396" s="31">
        <v>392</v>
      </c>
      <c r="B396" s="7">
        <f t="shared" ca="1" si="53"/>
        <v>1387.7398490839585</v>
      </c>
      <c r="C396" s="7">
        <f t="shared" ca="1" si="53"/>
        <v>1717.4232207246598</v>
      </c>
      <c r="D396" s="7">
        <f t="shared" ca="1" si="53"/>
        <v>405.54602851450375</v>
      </c>
      <c r="E396" s="7">
        <f t="shared" ca="1" si="53"/>
        <v>1575.9747194954746</v>
      </c>
      <c r="F396" s="7">
        <f t="shared" ca="1" si="53"/>
        <v>409.53478011207613</v>
      </c>
      <c r="G396" s="7">
        <f t="shared" ca="1" si="53"/>
        <v>1152.4680668457845</v>
      </c>
      <c r="H396" s="7">
        <f t="shared" ca="1" si="53"/>
        <v>-2874.702194119096</v>
      </c>
      <c r="I396" s="7">
        <f t="shared" ca="1" si="51"/>
        <v>3773.9844706573604</v>
      </c>
      <c r="J396" s="7">
        <f t="shared" ca="1" si="52"/>
        <v>123773.98447065736</v>
      </c>
      <c r="K396" s="10"/>
    </row>
    <row r="397" spans="1:11" x14ac:dyDescent="0.2">
      <c r="A397" s="31">
        <v>393</v>
      </c>
      <c r="B397" s="7">
        <f t="shared" ca="1" si="53"/>
        <v>6511.582167180024</v>
      </c>
      <c r="C397" s="7">
        <f t="shared" ca="1" si="53"/>
        <v>2955.4517572805394</v>
      </c>
      <c r="D397" s="7">
        <f t="shared" ca="1" si="53"/>
        <v>1531.1598704111086</v>
      </c>
      <c r="E397" s="7">
        <f t="shared" ca="1" si="53"/>
        <v>1322.1941923837639</v>
      </c>
      <c r="F397" s="7">
        <f t="shared" ca="1" si="53"/>
        <v>906.36709014962548</v>
      </c>
      <c r="G397" s="7">
        <f t="shared" ca="1" si="53"/>
        <v>196.57875694800097</v>
      </c>
      <c r="H397" s="7">
        <f t="shared" ca="1" si="53"/>
        <v>-2562.9353307376696</v>
      </c>
      <c r="I397" s="7">
        <f t="shared" ca="1" si="51"/>
        <v>10860.398503615395</v>
      </c>
      <c r="J397" s="7">
        <f t="shared" ca="1" si="52"/>
        <v>130860.39850361539</v>
      </c>
      <c r="K397" s="10"/>
    </row>
    <row r="398" spans="1:11" x14ac:dyDescent="0.2">
      <c r="A398" s="31">
        <v>394</v>
      </c>
      <c r="B398" s="7">
        <f t="shared" ca="1" si="53"/>
        <v>970.18825084712626</v>
      </c>
      <c r="C398" s="7">
        <f t="shared" ca="1" si="53"/>
        <v>4059.9212279479457</v>
      </c>
      <c r="D398" s="7">
        <f t="shared" ca="1" si="53"/>
        <v>4101.9208709670611</v>
      </c>
      <c r="E398" s="7">
        <f t="shared" ca="1" si="53"/>
        <v>557.00503325635805</v>
      </c>
      <c r="F398" s="7">
        <f t="shared" ca="1" si="53"/>
        <v>430.07879986743137</v>
      </c>
      <c r="G398" s="7">
        <f t="shared" ca="1" si="53"/>
        <v>839.28548935965716</v>
      </c>
      <c r="H398" s="7">
        <f t="shared" ca="1" si="53"/>
        <v>-3496.7607598128216</v>
      </c>
      <c r="I398" s="7">
        <f t="shared" ca="1" si="51"/>
        <v>7461.6389124327579</v>
      </c>
      <c r="J398" s="7">
        <f t="shared" ca="1" si="52"/>
        <v>127461.63891243275</v>
      </c>
      <c r="K398" s="10"/>
    </row>
    <row r="399" spans="1:11" x14ac:dyDescent="0.2">
      <c r="A399" s="31">
        <v>395</v>
      </c>
      <c r="B399" s="7">
        <f t="shared" ca="1" si="53"/>
        <v>3519.0508516555929</v>
      </c>
      <c r="C399" s="7">
        <f t="shared" ca="1" si="53"/>
        <v>1279.4226915799222</v>
      </c>
      <c r="D399" s="7">
        <f t="shared" ca="1" si="53"/>
        <v>4293.6202696840819</v>
      </c>
      <c r="E399" s="7">
        <f t="shared" ca="1" si="53"/>
        <v>1154.2989834731013</v>
      </c>
      <c r="F399" s="7">
        <f t="shared" ca="1" si="53"/>
        <v>2968.019914233585</v>
      </c>
      <c r="G399" s="7">
        <f t="shared" ca="1" si="53"/>
        <v>1099.0734676674251</v>
      </c>
      <c r="H399" s="7">
        <f t="shared" ca="1" si="53"/>
        <v>-1210.9183549814204</v>
      </c>
      <c r="I399" s="7">
        <f t="shared" ca="1" si="51"/>
        <v>13102.567823312287</v>
      </c>
      <c r="J399" s="7">
        <f t="shared" ca="1" si="52"/>
        <v>133102.56782331227</v>
      </c>
      <c r="K399" s="10"/>
    </row>
    <row r="400" spans="1:11" x14ac:dyDescent="0.2">
      <c r="A400" s="31">
        <v>396</v>
      </c>
      <c r="B400" s="7">
        <f t="shared" ca="1" si="53"/>
        <v>4621.373198418597</v>
      </c>
      <c r="C400" s="7">
        <f t="shared" ca="1" si="53"/>
        <v>1725.571586630193</v>
      </c>
      <c r="D400" s="7">
        <f t="shared" ca="1" si="53"/>
        <v>5104.5295318123808</v>
      </c>
      <c r="E400" s="7">
        <f t="shared" ca="1" si="53"/>
        <v>1996.5498268979586</v>
      </c>
      <c r="F400" s="7">
        <f t="shared" ca="1" si="53"/>
        <v>2497.8345961759419</v>
      </c>
      <c r="G400" s="7">
        <f t="shared" ca="1" si="53"/>
        <v>2265.8631800651519</v>
      </c>
      <c r="H400" s="7">
        <f t="shared" ca="1" si="53"/>
        <v>-656.85110962893896</v>
      </c>
      <c r="I400" s="7">
        <f t="shared" ca="1" si="51"/>
        <v>17554.870810371285</v>
      </c>
      <c r="J400" s="7">
        <f t="shared" ca="1" si="52"/>
        <v>137554.8708103713</v>
      </c>
      <c r="K400" s="10"/>
    </row>
    <row r="401" spans="1:11" x14ac:dyDescent="0.2">
      <c r="A401" s="31">
        <v>397</v>
      </c>
      <c r="B401" s="7">
        <f t="shared" ca="1" si="53"/>
        <v>540.90705877742312</v>
      </c>
      <c r="C401" s="7">
        <f t="shared" ca="1" si="53"/>
        <v>3016.1891871570688</v>
      </c>
      <c r="D401" s="7">
        <f t="shared" ca="1" si="53"/>
        <v>3606.9358113667799</v>
      </c>
      <c r="E401" s="7">
        <f t="shared" ca="1" si="53"/>
        <v>319.68514543903279</v>
      </c>
      <c r="F401" s="7">
        <f t="shared" ca="1" si="53"/>
        <v>1600.2379237924265</v>
      </c>
      <c r="G401" s="7">
        <f t="shared" ca="1" si="53"/>
        <v>2204.6686073115475</v>
      </c>
      <c r="H401" s="7">
        <f t="shared" ca="1" si="53"/>
        <v>-400.29777266575388</v>
      </c>
      <c r="I401" s="7">
        <f t="shared" ca="1" si="51"/>
        <v>10888.325961178525</v>
      </c>
      <c r="J401" s="7">
        <f t="shared" ca="1" si="52"/>
        <v>130888.32596117852</v>
      </c>
      <c r="K401" s="10"/>
    </row>
    <row r="402" spans="1:11" x14ac:dyDescent="0.2">
      <c r="A402" s="31">
        <v>398</v>
      </c>
      <c r="B402" s="7">
        <f t="shared" ca="1" si="53"/>
        <v>1989.0408151016859</v>
      </c>
      <c r="C402" s="7">
        <f t="shared" ca="1" si="53"/>
        <v>3566.7668146990732</v>
      </c>
      <c r="D402" s="7">
        <f t="shared" ca="1" si="53"/>
        <v>3789.3939040784721</v>
      </c>
      <c r="E402" s="7">
        <f t="shared" ca="1" si="53"/>
        <v>1309.6589109063993</v>
      </c>
      <c r="F402" s="7">
        <f t="shared" ca="1" si="53"/>
        <v>1912.1857897134644</v>
      </c>
      <c r="G402" s="7">
        <f t="shared" ca="1" si="53"/>
        <v>36.811412366099802</v>
      </c>
      <c r="H402" s="7">
        <f t="shared" ca="1" si="53"/>
        <v>-631.01614970329115</v>
      </c>
      <c r="I402" s="7">
        <f t="shared" ca="1" si="51"/>
        <v>11972.841497161904</v>
      </c>
      <c r="J402" s="7">
        <f t="shared" ca="1" si="52"/>
        <v>131972.84149716189</v>
      </c>
      <c r="K402" s="10"/>
    </row>
    <row r="403" spans="1:11" x14ac:dyDescent="0.2">
      <c r="A403" s="31">
        <v>399</v>
      </c>
      <c r="B403" s="7">
        <f t="shared" ca="1" si="53"/>
        <v>1166.5987957790126</v>
      </c>
      <c r="C403" s="7">
        <f t="shared" ca="1" si="53"/>
        <v>3536.893505227119</v>
      </c>
      <c r="D403" s="7">
        <f t="shared" ca="1" si="53"/>
        <v>843.46415994930624</v>
      </c>
      <c r="E403" s="7">
        <f t="shared" ca="1" si="53"/>
        <v>1061.0356481642571</v>
      </c>
      <c r="F403" s="7">
        <f t="shared" ca="1" si="53"/>
        <v>399.71181464998165</v>
      </c>
      <c r="G403" s="7">
        <f t="shared" ca="1" si="53"/>
        <v>1848.8496491033141</v>
      </c>
      <c r="H403" s="7">
        <f t="shared" ca="1" si="53"/>
        <v>-923.91270967543608</v>
      </c>
      <c r="I403" s="7">
        <f t="shared" ca="1" si="51"/>
        <v>7932.6408631975555</v>
      </c>
      <c r="J403" s="7">
        <f t="shared" ca="1" si="52"/>
        <v>127932.64086319755</v>
      </c>
      <c r="K403" s="10"/>
    </row>
    <row r="404" spans="1:11" x14ac:dyDescent="0.2">
      <c r="A404" s="31">
        <v>400</v>
      </c>
      <c r="B404" s="7">
        <f t="shared" ca="1" si="53"/>
        <v>6408.0453823570824</v>
      </c>
      <c r="C404" s="7">
        <f t="shared" ca="1" si="53"/>
        <v>949.16860196414382</v>
      </c>
      <c r="D404" s="7">
        <f t="shared" ca="1" si="53"/>
        <v>6231.3603631560673</v>
      </c>
      <c r="E404" s="7">
        <f t="shared" ca="1" si="53"/>
        <v>709.51330254729908</v>
      </c>
      <c r="F404" s="7">
        <f t="shared" ca="1" si="53"/>
        <v>3822.8379508017456</v>
      </c>
      <c r="G404" s="7">
        <f t="shared" ca="1" si="53"/>
        <v>1322.8352832294897</v>
      </c>
      <c r="H404" s="7">
        <f t="shared" ca="1" si="53"/>
        <v>-1447.7598448310841</v>
      </c>
      <c r="I404" s="7">
        <f t="shared" ca="1" si="51"/>
        <v>17996.001039224742</v>
      </c>
      <c r="J404" s="7">
        <f t="shared" ca="1" si="52"/>
        <v>137996.00103922473</v>
      </c>
      <c r="K404" s="10"/>
    </row>
    <row r="405" spans="1:11" x14ac:dyDescent="0.2">
      <c r="A405" s="31">
        <v>401</v>
      </c>
      <c r="B405" s="7">
        <f t="shared" ref="B405:H414" ca="1" si="54">RAND()*B$3</f>
        <v>4334.7979724290544</v>
      </c>
      <c r="C405" s="7">
        <f t="shared" ca="1" si="54"/>
        <v>3968.8482378933763</v>
      </c>
      <c r="D405" s="7">
        <f t="shared" ca="1" si="54"/>
        <v>2362.6414927177143</v>
      </c>
      <c r="E405" s="7">
        <f t="shared" ca="1" si="54"/>
        <v>1170.3190475177471</v>
      </c>
      <c r="F405" s="7">
        <f t="shared" ca="1" si="54"/>
        <v>1046.5984718978598</v>
      </c>
      <c r="G405" s="7">
        <f t="shared" ca="1" si="54"/>
        <v>841.86469552544884</v>
      </c>
      <c r="H405" s="7">
        <f t="shared" ca="1" si="54"/>
        <v>-153.76489659320086</v>
      </c>
      <c r="I405" s="7">
        <f t="shared" ca="1" si="51"/>
        <v>13571.305021388</v>
      </c>
      <c r="J405" s="7">
        <f t="shared" ca="1" si="52"/>
        <v>133571.30502138799</v>
      </c>
      <c r="K405" s="10"/>
    </row>
    <row r="406" spans="1:11" x14ac:dyDescent="0.2">
      <c r="A406" s="31">
        <v>402</v>
      </c>
      <c r="B406" s="7">
        <f t="shared" ca="1" si="54"/>
        <v>241.69593117467218</v>
      </c>
      <c r="C406" s="7">
        <f t="shared" ca="1" si="54"/>
        <v>1995.1546810743059</v>
      </c>
      <c r="D406" s="7">
        <f t="shared" ca="1" si="54"/>
        <v>624.6509731186726</v>
      </c>
      <c r="E406" s="7">
        <f t="shared" ca="1" si="54"/>
        <v>769.29338929907942</v>
      </c>
      <c r="F406" s="7">
        <f t="shared" ca="1" si="54"/>
        <v>1388.646938921124</v>
      </c>
      <c r="G406" s="7">
        <f t="shared" ca="1" si="54"/>
        <v>2422.3304258805342</v>
      </c>
      <c r="H406" s="7">
        <f t="shared" ca="1" si="54"/>
        <v>-531.99349380907529</v>
      </c>
      <c r="I406" s="7">
        <f t="shared" ca="1" si="51"/>
        <v>6909.7788456593134</v>
      </c>
      <c r="J406" s="7">
        <f t="shared" ca="1" si="52"/>
        <v>126909.77884565931</v>
      </c>
      <c r="K406" s="10"/>
    </row>
    <row r="407" spans="1:11" x14ac:dyDescent="0.2">
      <c r="A407" s="31">
        <v>403</v>
      </c>
      <c r="B407" s="7">
        <f t="shared" ca="1" si="54"/>
        <v>1279.0667214716509</v>
      </c>
      <c r="C407" s="7">
        <f t="shared" ca="1" si="54"/>
        <v>4689.2996500323115</v>
      </c>
      <c r="D407" s="7">
        <f t="shared" ca="1" si="54"/>
        <v>1818.7202507027548</v>
      </c>
      <c r="E407" s="7">
        <f t="shared" ca="1" si="54"/>
        <v>851.44256014684186</v>
      </c>
      <c r="F407" s="7">
        <f t="shared" ca="1" si="54"/>
        <v>3084.8551391567112</v>
      </c>
      <c r="G407" s="7">
        <f t="shared" ca="1" si="54"/>
        <v>561.55410258723612</v>
      </c>
      <c r="H407" s="7">
        <f t="shared" ca="1" si="54"/>
        <v>-2690.8883454570314</v>
      </c>
      <c r="I407" s="7">
        <f t="shared" ca="1" si="51"/>
        <v>9594.0500786404737</v>
      </c>
      <c r="J407" s="7">
        <f t="shared" ca="1" si="52"/>
        <v>129594.05007864047</v>
      </c>
      <c r="K407" s="10"/>
    </row>
    <row r="408" spans="1:11" x14ac:dyDescent="0.2">
      <c r="A408" s="31">
        <v>404</v>
      </c>
      <c r="B408" s="7">
        <f t="shared" ca="1" si="54"/>
        <v>5388.4443685985279</v>
      </c>
      <c r="C408" s="7">
        <f t="shared" ca="1" si="54"/>
        <v>928.97541853287748</v>
      </c>
      <c r="D408" s="7">
        <f t="shared" ca="1" si="54"/>
        <v>4581.9277705279646</v>
      </c>
      <c r="E408" s="7">
        <f t="shared" ca="1" si="54"/>
        <v>384.28633359644658</v>
      </c>
      <c r="F408" s="7">
        <f t="shared" ca="1" si="54"/>
        <v>2477.8287123399637</v>
      </c>
      <c r="G408" s="7">
        <f t="shared" ca="1" si="54"/>
        <v>1374.8715859687145</v>
      </c>
      <c r="H408" s="7">
        <f t="shared" ca="1" si="54"/>
        <v>-2462.7440154587794</v>
      </c>
      <c r="I408" s="7">
        <f t="shared" ca="1" si="51"/>
        <v>12673.590174105717</v>
      </c>
      <c r="J408" s="7">
        <f t="shared" ca="1" si="52"/>
        <v>132673.59017410572</v>
      </c>
      <c r="K408" s="10"/>
    </row>
    <row r="409" spans="1:11" x14ac:dyDescent="0.2">
      <c r="A409" s="31">
        <v>405</v>
      </c>
      <c r="B409" s="7">
        <f t="shared" ca="1" si="54"/>
        <v>738.92831306769574</v>
      </c>
      <c r="C409" s="7">
        <f t="shared" ca="1" si="54"/>
        <v>336.60497650478129</v>
      </c>
      <c r="D409" s="7">
        <f t="shared" ca="1" si="54"/>
        <v>3681.7321932098257</v>
      </c>
      <c r="E409" s="7">
        <f t="shared" ca="1" si="54"/>
        <v>732.22799271670965</v>
      </c>
      <c r="F409" s="7">
        <f t="shared" ca="1" si="54"/>
        <v>2764.0635864913284</v>
      </c>
      <c r="G409" s="7">
        <f t="shared" ca="1" si="54"/>
        <v>802.9202964343973</v>
      </c>
      <c r="H409" s="7">
        <f t="shared" ca="1" si="54"/>
        <v>-1641.4633024934676</v>
      </c>
      <c r="I409" s="7">
        <f t="shared" ca="1" si="51"/>
        <v>7415.0140559312704</v>
      </c>
      <c r="J409" s="7">
        <f t="shared" ca="1" si="52"/>
        <v>127415.01405593127</v>
      </c>
      <c r="K409" s="10"/>
    </row>
    <row r="410" spans="1:11" x14ac:dyDescent="0.2">
      <c r="A410" s="31">
        <v>406</v>
      </c>
      <c r="B410" s="7">
        <f t="shared" ca="1" si="54"/>
        <v>6113.2664275955049</v>
      </c>
      <c r="C410" s="7">
        <f t="shared" ca="1" si="54"/>
        <v>302.00846738536012</v>
      </c>
      <c r="D410" s="7">
        <f t="shared" ca="1" si="54"/>
        <v>870.18915883280442</v>
      </c>
      <c r="E410" s="7">
        <f t="shared" ca="1" si="54"/>
        <v>1009.4498576986053</v>
      </c>
      <c r="F410" s="7">
        <f t="shared" ca="1" si="54"/>
        <v>1163.4557646258988</v>
      </c>
      <c r="G410" s="7">
        <f t="shared" ca="1" si="54"/>
        <v>939.8157024678377</v>
      </c>
      <c r="H410" s="7">
        <f t="shared" ca="1" si="54"/>
        <v>-88.70091900489335</v>
      </c>
      <c r="I410" s="7">
        <f t="shared" ca="1" si="51"/>
        <v>10309.484459601117</v>
      </c>
      <c r="J410" s="7">
        <f t="shared" ca="1" si="52"/>
        <v>130309.48445960111</v>
      </c>
      <c r="K410" s="10"/>
    </row>
    <row r="411" spans="1:11" x14ac:dyDescent="0.2">
      <c r="A411" s="31">
        <v>407</v>
      </c>
      <c r="B411" s="7">
        <f t="shared" ca="1" si="54"/>
        <v>245.50340020869004</v>
      </c>
      <c r="C411" s="7">
        <f t="shared" ca="1" si="54"/>
        <v>1953.452762587352</v>
      </c>
      <c r="D411" s="7">
        <f t="shared" ca="1" si="54"/>
        <v>373.2223963036576</v>
      </c>
      <c r="E411" s="7">
        <f t="shared" ca="1" si="54"/>
        <v>211.33742782337262</v>
      </c>
      <c r="F411" s="7">
        <f t="shared" ca="1" si="54"/>
        <v>90.741520107874948</v>
      </c>
      <c r="G411" s="7">
        <f t="shared" ca="1" si="54"/>
        <v>2476.493575808865</v>
      </c>
      <c r="H411" s="7">
        <f t="shared" ca="1" si="54"/>
        <v>-1948.6009289782053</v>
      </c>
      <c r="I411" s="7">
        <f t="shared" ca="1" si="51"/>
        <v>3402.1501538616067</v>
      </c>
      <c r="J411" s="7">
        <f t="shared" ca="1" si="52"/>
        <v>123402.15015386161</v>
      </c>
      <c r="K411" s="10"/>
    </row>
    <row r="412" spans="1:11" x14ac:dyDescent="0.2">
      <c r="A412" s="31">
        <v>408</v>
      </c>
      <c r="B412" s="7">
        <f t="shared" ca="1" si="54"/>
        <v>3770.6616781193479</v>
      </c>
      <c r="C412" s="7">
        <f t="shared" ca="1" si="54"/>
        <v>1547.9803048972374</v>
      </c>
      <c r="D412" s="7">
        <f t="shared" ca="1" si="54"/>
        <v>179.20702702003672</v>
      </c>
      <c r="E412" s="7">
        <f t="shared" ca="1" si="54"/>
        <v>1583.9285131694655</v>
      </c>
      <c r="F412" s="7">
        <f t="shared" ca="1" si="54"/>
        <v>2610.2711184036052</v>
      </c>
      <c r="G412" s="7">
        <f t="shared" ca="1" si="54"/>
        <v>944.05263972870057</v>
      </c>
      <c r="H412" s="7">
        <f t="shared" ca="1" si="54"/>
        <v>-460.62006960464174</v>
      </c>
      <c r="I412" s="7">
        <f t="shared" ca="1" si="51"/>
        <v>10175.481211733751</v>
      </c>
      <c r="J412" s="7">
        <f t="shared" ca="1" si="52"/>
        <v>130175.48121173376</v>
      </c>
      <c r="K412" s="10"/>
    </row>
    <row r="413" spans="1:11" x14ac:dyDescent="0.2">
      <c r="A413" s="31">
        <v>409</v>
      </c>
      <c r="B413" s="7">
        <f t="shared" ca="1" si="54"/>
        <v>3593.3217230537603</v>
      </c>
      <c r="C413" s="7">
        <f t="shared" ca="1" si="54"/>
        <v>4997.4311247132619</v>
      </c>
      <c r="D413" s="7">
        <f t="shared" ca="1" si="54"/>
        <v>577.00191493580087</v>
      </c>
      <c r="E413" s="7">
        <f t="shared" ca="1" si="54"/>
        <v>1787.9379856766682</v>
      </c>
      <c r="F413" s="7">
        <f t="shared" ca="1" si="54"/>
        <v>3970.5915670760601</v>
      </c>
      <c r="G413" s="7">
        <f t="shared" ca="1" si="54"/>
        <v>87.856243877422187</v>
      </c>
      <c r="H413" s="7">
        <f t="shared" ca="1" si="54"/>
        <v>-53.090126765035492</v>
      </c>
      <c r="I413" s="7">
        <f t="shared" ca="1" si="51"/>
        <v>14961.050432567939</v>
      </c>
      <c r="J413" s="7">
        <f t="shared" ca="1" si="52"/>
        <v>134961.05043256795</v>
      </c>
      <c r="K413" s="10"/>
    </row>
    <row r="414" spans="1:11" x14ac:dyDescent="0.2">
      <c r="A414" s="31">
        <v>410</v>
      </c>
      <c r="B414" s="7">
        <f t="shared" ca="1" si="54"/>
        <v>6628.4458361663073</v>
      </c>
      <c r="C414" s="7">
        <f t="shared" ca="1" si="54"/>
        <v>4244.5633610949044</v>
      </c>
      <c r="D414" s="7">
        <f t="shared" ca="1" si="54"/>
        <v>2490.4360139014198</v>
      </c>
      <c r="E414" s="7">
        <f t="shared" ca="1" si="54"/>
        <v>1598.4988276945819</v>
      </c>
      <c r="F414" s="7">
        <f t="shared" ca="1" si="54"/>
        <v>1171.4510187395701</v>
      </c>
      <c r="G414" s="7">
        <f t="shared" ca="1" si="54"/>
        <v>1812.7010215330019</v>
      </c>
      <c r="H414" s="7">
        <f t="shared" ca="1" si="54"/>
        <v>-3368.9377296647249</v>
      </c>
      <c r="I414" s="7">
        <f t="shared" ca="1" si="51"/>
        <v>14577.158349465059</v>
      </c>
      <c r="J414" s="7">
        <f t="shared" ca="1" si="52"/>
        <v>134577.15834946505</v>
      </c>
      <c r="K414" s="10"/>
    </row>
    <row r="415" spans="1:11" x14ac:dyDescent="0.2">
      <c r="A415" s="31">
        <v>411</v>
      </c>
      <c r="B415" s="7">
        <f t="shared" ref="B415:H424" ca="1" si="55">RAND()*B$3</f>
        <v>499.69237668518269</v>
      </c>
      <c r="C415" s="7">
        <f t="shared" ca="1" si="55"/>
        <v>4039.2039124423668</v>
      </c>
      <c r="D415" s="7">
        <f t="shared" ca="1" si="55"/>
        <v>4076.4333500104294</v>
      </c>
      <c r="E415" s="7">
        <f t="shared" ca="1" si="55"/>
        <v>1738.2699932869207</v>
      </c>
      <c r="F415" s="7">
        <f t="shared" ca="1" si="55"/>
        <v>3381.1484787010459</v>
      </c>
      <c r="G415" s="7">
        <f t="shared" ca="1" si="55"/>
        <v>742.85555012680527</v>
      </c>
      <c r="H415" s="7">
        <f t="shared" ca="1" si="55"/>
        <v>-1045.1439317741997</v>
      </c>
      <c r="I415" s="7">
        <f t="shared" ca="1" si="51"/>
        <v>13432.459729478549</v>
      </c>
      <c r="J415" s="7">
        <f t="shared" ca="1" si="52"/>
        <v>133432.45972947855</v>
      </c>
      <c r="K415" s="10"/>
    </row>
    <row r="416" spans="1:11" x14ac:dyDescent="0.2">
      <c r="A416" s="31">
        <v>412</v>
      </c>
      <c r="B416" s="7">
        <f t="shared" ca="1" si="55"/>
        <v>6453.828034059341</v>
      </c>
      <c r="C416" s="7">
        <f t="shared" ca="1" si="55"/>
        <v>4128.2335187932249</v>
      </c>
      <c r="D416" s="7">
        <f t="shared" ca="1" si="55"/>
        <v>827.95604946866081</v>
      </c>
      <c r="E416" s="7">
        <f t="shared" ca="1" si="55"/>
        <v>1963.6967352517427</v>
      </c>
      <c r="F416" s="7">
        <f t="shared" ca="1" si="55"/>
        <v>1284.4369053834694</v>
      </c>
      <c r="G416" s="7">
        <f t="shared" ca="1" si="55"/>
        <v>428.41390906019461</v>
      </c>
      <c r="H416" s="7">
        <f t="shared" ca="1" si="55"/>
        <v>-1845.7453279538095</v>
      </c>
      <c r="I416" s="7">
        <f t="shared" ca="1" si="51"/>
        <v>13240.819824062824</v>
      </c>
      <c r="J416" s="7">
        <f t="shared" ca="1" si="52"/>
        <v>133240.81982406281</v>
      </c>
      <c r="K416" s="10"/>
    </row>
    <row r="417" spans="1:11" x14ac:dyDescent="0.2">
      <c r="A417" s="31">
        <v>413</v>
      </c>
      <c r="B417" s="7">
        <f t="shared" ca="1" si="55"/>
        <v>6885.6466540742376</v>
      </c>
      <c r="C417" s="7">
        <f t="shared" ca="1" si="55"/>
        <v>3626.4225260722255</v>
      </c>
      <c r="D417" s="7">
        <f t="shared" ca="1" si="55"/>
        <v>5251.5861367029311</v>
      </c>
      <c r="E417" s="7">
        <f t="shared" ca="1" si="55"/>
        <v>883.8408029593927</v>
      </c>
      <c r="F417" s="7">
        <f t="shared" ca="1" si="55"/>
        <v>2499.7324207191796</v>
      </c>
      <c r="G417" s="7">
        <f t="shared" ca="1" si="55"/>
        <v>2334.783296846329</v>
      </c>
      <c r="H417" s="7">
        <f t="shared" ca="1" si="55"/>
        <v>-3434.4126005036919</v>
      </c>
      <c r="I417" s="7">
        <f t="shared" ca="1" si="51"/>
        <v>18047.599236870607</v>
      </c>
      <c r="J417" s="7">
        <f t="shared" ca="1" si="52"/>
        <v>138047.59923687059</v>
      </c>
      <c r="K417" s="10"/>
    </row>
    <row r="418" spans="1:11" x14ac:dyDescent="0.2">
      <c r="A418" s="31">
        <v>414</v>
      </c>
      <c r="B418" s="7">
        <f t="shared" ca="1" si="55"/>
        <v>3352.5580286744453</v>
      </c>
      <c r="C418" s="7">
        <f t="shared" ca="1" si="55"/>
        <v>3299.5711044150394</v>
      </c>
      <c r="D418" s="7">
        <f t="shared" ca="1" si="55"/>
        <v>5390.6444756804804</v>
      </c>
      <c r="E418" s="7">
        <f t="shared" ca="1" si="55"/>
        <v>997.42834899446575</v>
      </c>
      <c r="F418" s="7">
        <f t="shared" ca="1" si="55"/>
        <v>3201.8379615919393</v>
      </c>
      <c r="G418" s="7">
        <f t="shared" ca="1" si="55"/>
        <v>1194.0373329261552</v>
      </c>
      <c r="H418" s="7">
        <f t="shared" ca="1" si="55"/>
        <v>-2923.95537732515</v>
      </c>
      <c r="I418" s="7">
        <f t="shared" ca="1" si="51"/>
        <v>14512.121874957378</v>
      </c>
      <c r="J418" s="7">
        <f t="shared" ca="1" si="52"/>
        <v>134512.12187495737</v>
      </c>
      <c r="K418" s="10"/>
    </row>
    <row r="419" spans="1:11" x14ac:dyDescent="0.2">
      <c r="A419" s="31">
        <v>415</v>
      </c>
      <c r="B419" s="7">
        <f t="shared" ca="1" si="55"/>
        <v>3959.9724882418218</v>
      </c>
      <c r="C419" s="7">
        <f t="shared" ca="1" si="55"/>
        <v>422.55855310097735</v>
      </c>
      <c r="D419" s="7">
        <f t="shared" ca="1" si="55"/>
        <v>5505.2071365131633</v>
      </c>
      <c r="E419" s="7">
        <f t="shared" ca="1" si="55"/>
        <v>1805.7054504952159</v>
      </c>
      <c r="F419" s="7">
        <f t="shared" ca="1" si="55"/>
        <v>3155.4554520240672</v>
      </c>
      <c r="G419" s="7">
        <f t="shared" ca="1" si="55"/>
        <v>1959.6671470977303</v>
      </c>
      <c r="H419" s="7">
        <f t="shared" ca="1" si="55"/>
        <v>-1314.3758856974609</v>
      </c>
      <c r="I419" s="7">
        <f t="shared" ca="1" si="51"/>
        <v>15494.190341775513</v>
      </c>
      <c r="J419" s="7">
        <f t="shared" ca="1" si="52"/>
        <v>135494.19034177551</v>
      </c>
      <c r="K419" s="10"/>
    </row>
    <row r="420" spans="1:11" x14ac:dyDescent="0.2">
      <c r="A420" s="31">
        <v>416</v>
      </c>
      <c r="B420" s="7">
        <f t="shared" ca="1" si="55"/>
        <v>2149.6183884054412</v>
      </c>
      <c r="C420" s="7">
        <f t="shared" ca="1" si="55"/>
        <v>2207.7454557675178</v>
      </c>
      <c r="D420" s="7">
        <f t="shared" ca="1" si="55"/>
        <v>2957.5013471524167</v>
      </c>
      <c r="E420" s="7">
        <f t="shared" ca="1" si="55"/>
        <v>979.07478648800759</v>
      </c>
      <c r="F420" s="7">
        <f t="shared" ca="1" si="55"/>
        <v>1161.6225466177043</v>
      </c>
      <c r="G420" s="7">
        <f t="shared" ca="1" si="55"/>
        <v>1554.5571712005928</v>
      </c>
      <c r="H420" s="7">
        <f t="shared" ca="1" si="55"/>
        <v>-1753.1559677543141</v>
      </c>
      <c r="I420" s="7">
        <f t="shared" ca="1" si="51"/>
        <v>9256.9637278773662</v>
      </c>
      <c r="J420" s="7">
        <f t="shared" ca="1" si="52"/>
        <v>129256.96372787736</v>
      </c>
      <c r="K420" s="10"/>
    </row>
    <row r="421" spans="1:11" x14ac:dyDescent="0.2">
      <c r="A421" s="31">
        <v>417</v>
      </c>
      <c r="B421" s="7">
        <f t="shared" ca="1" si="55"/>
        <v>2348.5766378651902</v>
      </c>
      <c r="C421" s="7">
        <f t="shared" ca="1" si="55"/>
        <v>3701.9046141778913</v>
      </c>
      <c r="D421" s="7">
        <f t="shared" ca="1" si="55"/>
        <v>4345.3585075456795</v>
      </c>
      <c r="E421" s="7">
        <f t="shared" ca="1" si="55"/>
        <v>1508.4018995888584</v>
      </c>
      <c r="F421" s="7">
        <f t="shared" ca="1" si="55"/>
        <v>434.80171896667798</v>
      </c>
      <c r="G421" s="7">
        <f t="shared" ca="1" si="55"/>
        <v>1285.3219848443528</v>
      </c>
      <c r="H421" s="7">
        <f t="shared" ca="1" si="55"/>
        <v>-2103.2895139312691</v>
      </c>
      <c r="I421" s="7">
        <f t="shared" ca="1" si="51"/>
        <v>11521.075849057383</v>
      </c>
      <c r="J421" s="7">
        <f t="shared" ca="1" si="52"/>
        <v>131521.07584905738</v>
      </c>
      <c r="K421" s="10"/>
    </row>
    <row r="422" spans="1:11" x14ac:dyDescent="0.2">
      <c r="A422" s="31">
        <v>418</v>
      </c>
      <c r="B422" s="7">
        <f t="shared" ca="1" si="55"/>
        <v>5896.4897361462818</v>
      </c>
      <c r="C422" s="7">
        <f t="shared" ca="1" si="55"/>
        <v>1921.0752277512472</v>
      </c>
      <c r="D422" s="7">
        <f t="shared" ca="1" si="55"/>
        <v>1666.3113064271674</v>
      </c>
      <c r="E422" s="7">
        <f t="shared" ca="1" si="55"/>
        <v>1319.8519591958452</v>
      </c>
      <c r="F422" s="7">
        <f t="shared" ca="1" si="55"/>
        <v>3682.4724154679975</v>
      </c>
      <c r="G422" s="7">
        <f t="shared" ca="1" si="55"/>
        <v>1672.8195782534394</v>
      </c>
      <c r="H422" s="7">
        <f t="shared" ca="1" si="55"/>
        <v>-1450.9995231241248</v>
      </c>
      <c r="I422" s="7">
        <f t="shared" ca="1" si="51"/>
        <v>14708.020700117855</v>
      </c>
      <c r="J422" s="7">
        <f t="shared" ca="1" si="52"/>
        <v>134708.02070011786</v>
      </c>
      <c r="K422" s="10"/>
    </row>
    <row r="423" spans="1:11" x14ac:dyDescent="0.2">
      <c r="A423" s="31">
        <v>419</v>
      </c>
      <c r="B423" s="7">
        <f t="shared" ca="1" si="55"/>
        <v>1954.4704024705206</v>
      </c>
      <c r="C423" s="7">
        <f t="shared" ca="1" si="55"/>
        <v>4835.3980619422027</v>
      </c>
      <c r="D423" s="7">
        <f t="shared" ca="1" si="55"/>
        <v>4579.7159667169763</v>
      </c>
      <c r="E423" s="7">
        <f t="shared" ca="1" si="55"/>
        <v>300.26408074427536</v>
      </c>
      <c r="F423" s="7">
        <f t="shared" ca="1" si="55"/>
        <v>88.052132102568237</v>
      </c>
      <c r="G423" s="7">
        <f t="shared" ca="1" si="55"/>
        <v>468.94292489972872</v>
      </c>
      <c r="H423" s="7">
        <f t="shared" ca="1" si="55"/>
        <v>-156.82630429087087</v>
      </c>
      <c r="I423" s="7">
        <f t="shared" ca="1" si="51"/>
        <v>12070.017264585402</v>
      </c>
      <c r="J423" s="7">
        <f t="shared" ca="1" si="52"/>
        <v>132070.01726458539</v>
      </c>
      <c r="K423" s="10"/>
    </row>
    <row r="424" spans="1:11" x14ac:dyDescent="0.2">
      <c r="A424" s="31">
        <v>420</v>
      </c>
      <c r="B424" s="7">
        <f t="shared" ca="1" si="55"/>
        <v>3963.8536756672311</v>
      </c>
      <c r="C424" s="7">
        <f t="shared" ca="1" si="55"/>
        <v>1242.6567757142936</v>
      </c>
      <c r="D424" s="7">
        <f t="shared" ca="1" si="55"/>
        <v>3799.0941231278998</v>
      </c>
      <c r="E424" s="7">
        <f t="shared" ca="1" si="55"/>
        <v>1596.0015210881684</v>
      </c>
      <c r="F424" s="7">
        <f t="shared" ca="1" si="55"/>
        <v>3581.9506202194202</v>
      </c>
      <c r="G424" s="7">
        <f t="shared" ca="1" si="55"/>
        <v>358.70220567199686</v>
      </c>
      <c r="H424" s="7">
        <f t="shared" ca="1" si="55"/>
        <v>-1536.0574950802077</v>
      </c>
      <c r="I424" s="7">
        <f t="shared" ca="1" si="51"/>
        <v>13006.201426408803</v>
      </c>
      <c r="J424" s="7">
        <f t="shared" ca="1" si="52"/>
        <v>133006.20142640881</v>
      </c>
      <c r="K424" s="10"/>
    </row>
    <row r="425" spans="1:11" x14ac:dyDescent="0.2">
      <c r="A425" s="31">
        <v>421</v>
      </c>
      <c r="B425" s="7">
        <f t="shared" ref="B425:H434" ca="1" si="56">RAND()*B$3</f>
        <v>4120.5935598960295</v>
      </c>
      <c r="C425" s="7">
        <f t="shared" ca="1" si="56"/>
        <v>3504.1006488558519</v>
      </c>
      <c r="D425" s="7">
        <f t="shared" ca="1" si="56"/>
        <v>3250.1685194339502</v>
      </c>
      <c r="E425" s="7">
        <f t="shared" ca="1" si="56"/>
        <v>987.05805060395187</v>
      </c>
      <c r="F425" s="7">
        <f t="shared" ca="1" si="56"/>
        <v>859.5890766188794</v>
      </c>
      <c r="G425" s="7">
        <f t="shared" ca="1" si="56"/>
        <v>1232.9368490434115</v>
      </c>
      <c r="H425" s="7">
        <f t="shared" ca="1" si="56"/>
        <v>-2278.336094469912</v>
      </c>
      <c r="I425" s="7">
        <f t="shared" ca="1" si="51"/>
        <v>11676.110609982161</v>
      </c>
      <c r="J425" s="7">
        <f t="shared" ca="1" si="52"/>
        <v>131676.11060998216</v>
      </c>
      <c r="K425" s="10"/>
    </row>
    <row r="426" spans="1:11" x14ac:dyDescent="0.2">
      <c r="A426" s="31">
        <v>422</v>
      </c>
      <c r="B426" s="7">
        <f t="shared" ca="1" si="56"/>
        <v>2945.463611660025</v>
      </c>
      <c r="C426" s="7">
        <f t="shared" ca="1" si="56"/>
        <v>2994.7436137372893</v>
      </c>
      <c r="D426" s="7">
        <f t="shared" ca="1" si="56"/>
        <v>6234.2005197157368</v>
      </c>
      <c r="E426" s="7">
        <f t="shared" ca="1" si="56"/>
        <v>1200.7083974613888</v>
      </c>
      <c r="F426" s="7">
        <f t="shared" ca="1" si="56"/>
        <v>3937.6656040470521</v>
      </c>
      <c r="G426" s="7">
        <f t="shared" ca="1" si="56"/>
        <v>1714.8963232476322</v>
      </c>
      <c r="H426" s="7">
        <f t="shared" ca="1" si="56"/>
        <v>-638.67427604437773</v>
      </c>
      <c r="I426" s="7">
        <f t="shared" ca="1" si="51"/>
        <v>18389.003793824744</v>
      </c>
      <c r="J426" s="7">
        <f t="shared" ca="1" si="52"/>
        <v>138389.00379382476</v>
      </c>
      <c r="K426" s="10"/>
    </row>
    <row r="427" spans="1:11" x14ac:dyDescent="0.2">
      <c r="A427" s="31">
        <v>423</v>
      </c>
      <c r="B427" s="7">
        <f t="shared" ca="1" si="56"/>
        <v>6131.1018310008349</v>
      </c>
      <c r="C427" s="7">
        <f t="shared" ca="1" si="56"/>
        <v>3909.915013707795</v>
      </c>
      <c r="D427" s="7">
        <f t="shared" ca="1" si="56"/>
        <v>1087.6102692560883</v>
      </c>
      <c r="E427" s="7">
        <f t="shared" ca="1" si="56"/>
        <v>109.56097020547362</v>
      </c>
      <c r="F427" s="7">
        <f t="shared" ca="1" si="56"/>
        <v>3721.9237758330828</v>
      </c>
      <c r="G427" s="7">
        <f t="shared" ca="1" si="56"/>
        <v>433.03721574795952</v>
      </c>
      <c r="H427" s="7">
        <f t="shared" ca="1" si="56"/>
        <v>-491.27190084300696</v>
      </c>
      <c r="I427" s="7">
        <f t="shared" ca="1" si="51"/>
        <v>14901.877174908228</v>
      </c>
      <c r="J427" s="7">
        <f t="shared" ca="1" si="52"/>
        <v>134901.87717490824</v>
      </c>
      <c r="K427" s="10"/>
    </row>
    <row r="428" spans="1:11" x14ac:dyDescent="0.2">
      <c r="A428" s="31">
        <v>424</v>
      </c>
      <c r="B428" s="7">
        <f t="shared" ca="1" si="56"/>
        <v>6041.1152683183846</v>
      </c>
      <c r="C428" s="7">
        <f t="shared" ca="1" si="56"/>
        <v>2317.5106353213432</v>
      </c>
      <c r="D428" s="7">
        <f t="shared" ca="1" si="56"/>
        <v>4941.0119186698748</v>
      </c>
      <c r="E428" s="7">
        <f t="shared" ca="1" si="56"/>
        <v>10.01927792247792</v>
      </c>
      <c r="F428" s="7">
        <f t="shared" ca="1" si="56"/>
        <v>1662.4252410036152</v>
      </c>
      <c r="G428" s="7">
        <f t="shared" ca="1" si="56"/>
        <v>566.61442190071773</v>
      </c>
      <c r="H428" s="7">
        <f t="shared" ca="1" si="56"/>
        <v>-805.60498573617701</v>
      </c>
      <c r="I428" s="7">
        <f t="shared" ca="1" si="51"/>
        <v>14733.091777400237</v>
      </c>
      <c r="J428" s="7">
        <f t="shared" ca="1" si="52"/>
        <v>134733.09177740023</v>
      </c>
      <c r="K428" s="10"/>
    </row>
    <row r="429" spans="1:11" x14ac:dyDescent="0.2">
      <c r="A429" s="31">
        <v>425</v>
      </c>
      <c r="B429" s="7">
        <f t="shared" ca="1" si="56"/>
        <v>2769.8440482814299</v>
      </c>
      <c r="C429" s="7">
        <f t="shared" ca="1" si="56"/>
        <v>3885.5156702503991</v>
      </c>
      <c r="D429" s="7">
        <f t="shared" ca="1" si="56"/>
        <v>122.95823744721007</v>
      </c>
      <c r="E429" s="7">
        <f t="shared" ca="1" si="56"/>
        <v>1030.9781607193097</v>
      </c>
      <c r="F429" s="7">
        <f t="shared" ca="1" si="56"/>
        <v>2039.0217349231766</v>
      </c>
      <c r="G429" s="7">
        <f t="shared" ca="1" si="56"/>
        <v>2465.1453554161621</v>
      </c>
      <c r="H429" s="7">
        <f t="shared" ca="1" si="56"/>
        <v>-2409.1723496993909</v>
      </c>
      <c r="I429" s="7">
        <f t="shared" ca="1" si="51"/>
        <v>9904.2908573382956</v>
      </c>
      <c r="J429" s="7">
        <f t="shared" ca="1" si="52"/>
        <v>129904.29085733829</v>
      </c>
      <c r="K429" s="10"/>
    </row>
    <row r="430" spans="1:11" x14ac:dyDescent="0.2">
      <c r="A430" s="31">
        <v>426</v>
      </c>
      <c r="B430" s="7">
        <f t="shared" ca="1" si="56"/>
        <v>2994.2140292920626</v>
      </c>
      <c r="C430" s="7">
        <f t="shared" ca="1" si="56"/>
        <v>576.85050327840543</v>
      </c>
      <c r="D430" s="7">
        <f t="shared" ca="1" si="56"/>
        <v>861.51016524600811</v>
      </c>
      <c r="E430" s="7">
        <f t="shared" ca="1" si="56"/>
        <v>1479.1406164821017</v>
      </c>
      <c r="F430" s="7">
        <f t="shared" ca="1" si="56"/>
        <v>686.85225060522907</v>
      </c>
      <c r="G430" s="7">
        <f t="shared" ca="1" si="56"/>
        <v>799.51907977189785</v>
      </c>
      <c r="H430" s="7">
        <f t="shared" ca="1" si="56"/>
        <v>-3459.9161917493352</v>
      </c>
      <c r="I430" s="7">
        <f t="shared" ca="1" si="51"/>
        <v>3938.1704529263702</v>
      </c>
      <c r="J430" s="7">
        <f t="shared" ca="1" si="52"/>
        <v>123938.17045292637</v>
      </c>
      <c r="K430" s="10"/>
    </row>
    <row r="431" spans="1:11" x14ac:dyDescent="0.2">
      <c r="A431" s="31">
        <v>427</v>
      </c>
      <c r="B431" s="7">
        <f t="shared" ca="1" si="56"/>
        <v>5565.12557157418</v>
      </c>
      <c r="C431" s="7">
        <f t="shared" ca="1" si="56"/>
        <v>2852.9914274824869</v>
      </c>
      <c r="D431" s="7">
        <f t="shared" ca="1" si="56"/>
        <v>2378.9788105879938</v>
      </c>
      <c r="E431" s="7">
        <f t="shared" ca="1" si="56"/>
        <v>336.72112757197306</v>
      </c>
      <c r="F431" s="7">
        <f t="shared" ca="1" si="56"/>
        <v>2815.8264160244598</v>
      </c>
      <c r="G431" s="7">
        <f t="shared" ca="1" si="56"/>
        <v>132.0214039983772</v>
      </c>
      <c r="H431" s="7">
        <f t="shared" ca="1" si="56"/>
        <v>-977.06083533239746</v>
      </c>
      <c r="I431" s="7">
        <f t="shared" ca="1" si="51"/>
        <v>13104.603921907074</v>
      </c>
      <c r="J431" s="7">
        <f t="shared" ca="1" si="52"/>
        <v>133104.60392190708</v>
      </c>
      <c r="K431" s="10"/>
    </row>
    <row r="432" spans="1:11" x14ac:dyDescent="0.2">
      <c r="A432" s="31">
        <v>428</v>
      </c>
      <c r="B432" s="7">
        <f t="shared" ca="1" si="56"/>
        <v>5356.8595364178327</v>
      </c>
      <c r="C432" s="7">
        <f t="shared" ca="1" si="56"/>
        <v>4795.2703245768753</v>
      </c>
      <c r="D432" s="7">
        <f t="shared" ca="1" si="56"/>
        <v>2650.7757498061342</v>
      </c>
      <c r="E432" s="7">
        <f t="shared" ca="1" si="56"/>
        <v>1647.2516668284732</v>
      </c>
      <c r="F432" s="7">
        <f t="shared" ca="1" si="56"/>
        <v>304.51971911078732</v>
      </c>
      <c r="G432" s="7">
        <f t="shared" ca="1" si="56"/>
        <v>172.16084843880068</v>
      </c>
      <c r="H432" s="7">
        <f t="shared" ca="1" si="56"/>
        <v>-1467.6396756339441</v>
      </c>
      <c r="I432" s="7">
        <f t="shared" ca="1" si="51"/>
        <v>13459.198169544959</v>
      </c>
      <c r="J432" s="7">
        <f t="shared" ca="1" si="52"/>
        <v>133459.19816954495</v>
      </c>
      <c r="K432" s="10"/>
    </row>
    <row r="433" spans="1:11" x14ac:dyDescent="0.2">
      <c r="A433" s="31">
        <v>429</v>
      </c>
      <c r="B433" s="7">
        <f t="shared" ca="1" si="56"/>
        <v>7057.822525056732</v>
      </c>
      <c r="C433" s="7">
        <f t="shared" ca="1" si="56"/>
        <v>893.81332658337249</v>
      </c>
      <c r="D433" s="7">
        <f t="shared" ca="1" si="56"/>
        <v>5728.0018079360398</v>
      </c>
      <c r="E433" s="7">
        <f t="shared" ca="1" si="56"/>
        <v>1565.1105678322194</v>
      </c>
      <c r="F433" s="7">
        <f t="shared" ca="1" si="56"/>
        <v>1542.6483038675526</v>
      </c>
      <c r="G433" s="7">
        <f t="shared" ca="1" si="56"/>
        <v>645.38964357294833</v>
      </c>
      <c r="H433" s="7">
        <f t="shared" ca="1" si="56"/>
        <v>-2735.3679079133335</v>
      </c>
      <c r="I433" s="7">
        <f t="shared" ca="1" si="51"/>
        <v>14697.418266935532</v>
      </c>
      <c r="J433" s="7">
        <f t="shared" ca="1" si="52"/>
        <v>134697.41826693554</v>
      </c>
      <c r="K433" s="10"/>
    </row>
    <row r="434" spans="1:11" x14ac:dyDescent="0.2">
      <c r="A434" s="31">
        <v>430</v>
      </c>
      <c r="B434" s="7">
        <f t="shared" ca="1" si="56"/>
        <v>383.42654531598322</v>
      </c>
      <c r="C434" s="7">
        <f t="shared" ca="1" si="56"/>
        <v>1673.310920855678</v>
      </c>
      <c r="D434" s="7">
        <f t="shared" ca="1" si="56"/>
        <v>870.85469145643344</v>
      </c>
      <c r="E434" s="7">
        <f t="shared" ca="1" si="56"/>
        <v>1727.0219107501412</v>
      </c>
      <c r="F434" s="7">
        <f t="shared" ca="1" si="56"/>
        <v>16.164637664075165</v>
      </c>
      <c r="G434" s="7">
        <f t="shared" ca="1" si="56"/>
        <v>1845.2165229151451</v>
      </c>
      <c r="H434" s="7">
        <f t="shared" ca="1" si="56"/>
        <v>-1301.3458952682377</v>
      </c>
      <c r="I434" s="7">
        <f t="shared" ca="1" si="51"/>
        <v>5214.649333689219</v>
      </c>
      <c r="J434" s="7">
        <f t="shared" ca="1" si="52"/>
        <v>125214.64933368922</v>
      </c>
      <c r="K434" s="10"/>
    </row>
    <row r="435" spans="1:11" x14ac:dyDescent="0.2">
      <c r="A435" s="31">
        <v>431</v>
      </c>
      <c r="B435" s="7">
        <f t="shared" ref="B435:H444" ca="1" si="57">RAND()*B$3</f>
        <v>5505.162798511049</v>
      </c>
      <c r="C435" s="7">
        <f t="shared" ca="1" si="57"/>
        <v>1776.2371482310257</v>
      </c>
      <c r="D435" s="7">
        <f t="shared" ca="1" si="57"/>
        <v>4776.0827811526824</v>
      </c>
      <c r="E435" s="7">
        <f t="shared" ca="1" si="57"/>
        <v>1009.5500158535391</v>
      </c>
      <c r="F435" s="7">
        <f t="shared" ca="1" si="57"/>
        <v>371.82786305025229</v>
      </c>
      <c r="G435" s="7">
        <f t="shared" ca="1" si="57"/>
        <v>271.54174520430564</v>
      </c>
      <c r="H435" s="7">
        <f t="shared" ca="1" si="57"/>
        <v>-1089.5009286451343</v>
      </c>
      <c r="I435" s="7">
        <f t="shared" ca="1" si="51"/>
        <v>12620.901423357718</v>
      </c>
      <c r="J435" s="7">
        <f t="shared" ca="1" si="52"/>
        <v>132620.90142335772</v>
      </c>
      <c r="K435" s="10"/>
    </row>
    <row r="436" spans="1:11" x14ac:dyDescent="0.2">
      <c r="A436" s="31">
        <v>432</v>
      </c>
      <c r="B436" s="7">
        <f t="shared" ca="1" si="57"/>
        <v>2219.0240647924434</v>
      </c>
      <c r="C436" s="7">
        <f t="shared" ca="1" si="57"/>
        <v>4907.0831736620958</v>
      </c>
      <c r="D436" s="7">
        <f t="shared" ca="1" si="57"/>
        <v>1627.6342211783103</v>
      </c>
      <c r="E436" s="7">
        <f t="shared" ca="1" si="57"/>
        <v>149.80127986173719</v>
      </c>
      <c r="F436" s="7">
        <f t="shared" ca="1" si="57"/>
        <v>283.97729713278164</v>
      </c>
      <c r="G436" s="7">
        <f t="shared" ca="1" si="57"/>
        <v>1134.3361116904264</v>
      </c>
      <c r="H436" s="7">
        <f t="shared" ca="1" si="57"/>
        <v>-3295.2746615002729</v>
      </c>
      <c r="I436" s="7">
        <f t="shared" ca="1" si="51"/>
        <v>7026.5814868175221</v>
      </c>
      <c r="J436" s="7">
        <f t="shared" ca="1" si="52"/>
        <v>127026.58148681752</v>
      </c>
      <c r="K436" s="10"/>
    </row>
    <row r="437" spans="1:11" x14ac:dyDescent="0.2">
      <c r="A437" s="31">
        <v>433</v>
      </c>
      <c r="B437" s="7">
        <f t="shared" ca="1" si="57"/>
        <v>6700.3400213487603</v>
      </c>
      <c r="C437" s="7">
        <f t="shared" ca="1" si="57"/>
        <v>1206.2017324916901</v>
      </c>
      <c r="D437" s="7">
        <f t="shared" ca="1" si="57"/>
        <v>4961.6162828001225</v>
      </c>
      <c r="E437" s="7">
        <f t="shared" ca="1" si="57"/>
        <v>1822.7899627169249</v>
      </c>
      <c r="F437" s="7">
        <f t="shared" ca="1" si="57"/>
        <v>1070.933242507321</v>
      </c>
      <c r="G437" s="7">
        <f t="shared" ca="1" si="57"/>
        <v>619.50415003389992</v>
      </c>
      <c r="H437" s="7">
        <f t="shared" ca="1" si="57"/>
        <v>-639.38187024292699</v>
      </c>
      <c r="I437" s="7">
        <f t="shared" ca="1" si="51"/>
        <v>15742.00352165579</v>
      </c>
      <c r="J437" s="7">
        <f t="shared" ca="1" si="52"/>
        <v>135742.0035216558</v>
      </c>
      <c r="K437" s="10"/>
    </row>
    <row r="438" spans="1:11" x14ac:dyDescent="0.2">
      <c r="A438" s="31">
        <v>434</v>
      </c>
      <c r="B438" s="7">
        <f t="shared" ca="1" si="57"/>
        <v>6175.7189888274215</v>
      </c>
      <c r="C438" s="7">
        <f t="shared" ca="1" si="57"/>
        <v>2433.7012051236197</v>
      </c>
      <c r="D438" s="7">
        <f t="shared" ca="1" si="57"/>
        <v>6093.8491128477499</v>
      </c>
      <c r="E438" s="7">
        <f t="shared" ca="1" si="57"/>
        <v>596.27528140558582</v>
      </c>
      <c r="F438" s="7">
        <f t="shared" ca="1" si="57"/>
        <v>1263.0950789409505</v>
      </c>
      <c r="G438" s="7">
        <f t="shared" ca="1" si="57"/>
        <v>2333.4243089378624</v>
      </c>
      <c r="H438" s="7">
        <f t="shared" ca="1" si="57"/>
        <v>-1708.580857021672</v>
      </c>
      <c r="I438" s="7">
        <f t="shared" ca="1" si="51"/>
        <v>17187.483119061519</v>
      </c>
      <c r="J438" s="7">
        <f t="shared" ca="1" si="52"/>
        <v>137187.48311906151</v>
      </c>
      <c r="K438" s="10"/>
    </row>
    <row r="439" spans="1:11" x14ac:dyDescent="0.2">
      <c r="A439" s="31">
        <v>435</v>
      </c>
      <c r="B439" s="7">
        <f t="shared" ca="1" si="57"/>
        <v>4436.7964987527521</v>
      </c>
      <c r="C439" s="7">
        <f t="shared" ca="1" si="57"/>
        <v>696.26140391881813</v>
      </c>
      <c r="D439" s="7">
        <f t="shared" ca="1" si="57"/>
        <v>4955.948950359948</v>
      </c>
      <c r="E439" s="7">
        <f t="shared" ca="1" si="57"/>
        <v>347.25121354852882</v>
      </c>
      <c r="F439" s="7">
        <f t="shared" ca="1" si="57"/>
        <v>602.99334101006696</v>
      </c>
      <c r="G439" s="7">
        <f t="shared" ca="1" si="57"/>
        <v>1897.2643410503249</v>
      </c>
      <c r="H439" s="7">
        <f t="shared" ca="1" si="57"/>
        <v>-3263.334976706959</v>
      </c>
      <c r="I439" s="7">
        <f t="shared" ca="1" si="51"/>
        <v>9673.1807719334793</v>
      </c>
      <c r="J439" s="7">
        <f t="shared" ca="1" si="52"/>
        <v>129673.18077193348</v>
      </c>
      <c r="K439" s="10"/>
    </row>
    <row r="440" spans="1:11" x14ac:dyDescent="0.2">
      <c r="A440" s="31">
        <v>436</v>
      </c>
      <c r="B440" s="7">
        <f t="shared" ca="1" si="57"/>
        <v>6109.1033061387279</v>
      </c>
      <c r="C440" s="7">
        <f t="shared" ca="1" si="57"/>
        <v>810.02425308184854</v>
      </c>
      <c r="D440" s="7">
        <f t="shared" ca="1" si="57"/>
        <v>6258.0000601021202</v>
      </c>
      <c r="E440" s="7">
        <f t="shared" ca="1" si="57"/>
        <v>16.49182182853659</v>
      </c>
      <c r="F440" s="7">
        <f t="shared" ca="1" si="57"/>
        <v>3264.8802310553251</v>
      </c>
      <c r="G440" s="7">
        <f t="shared" ca="1" si="57"/>
        <v>1103.1510775075715</v>
      </c>
      <c r="H440" s="7">
        <f t="shared" ca="1" si="57"/>
        <v>-2580.1284955507931</v>
      </c>
      <c r="I440" s="7">
        <f t="shared" ca="1" si="51"/>
        <v>14981.522254163339</v>
      </c>
      <c r="J440" s="7">
        <f t="shared" ca="1" si="52"/>
        <v>134981.52225416334</v>
      </c>
      <c r="K440" s="10"/>
    </row>
    <row r="441" spans="1:11" x14ac:dyDescent="0.2">
      <c r="A441" s="31">
        <v>437</v>
      </c>
      <c r="B441" s="7">
        <f t="shared" ca="1" si="57"/>
        <v>3559.8404341255973</v>
      </c>
      <c r="C441" s="7">
        <f t="shared" ca="1" si="57"/>
        <v>4076.8141035730105</v>
      </c>
      <c r="D441" s="7">
        <f t="shared" ca="1" si="57"/>
        <v>4720.7351182017774</v>
      </c>
      <c r="E441" s="7">
        <f t="shared" ca="1" si="57"/>
        <v>772.14935437657675</v>
      </c>
      <c r="F441" s="7">
        <f t="shared" ca="1" si="57"/>
        <v>2503.2471040173696</v>
      </c>
      <c r="G441" s="7">
        <f t="shared" ca="1" si="57"/>
        <v>1139.3224407775492</v>
      </c>
      <c r="H441" s="7">
        <f t="shared" ca="1" si="57"/>
        <v>-1014.0399590358119</v>
      </c>
      <c r="I441" s="7">
        <f t="shared" ca="1" si="51"/>
        <v>15758.06859603607</v>
      </c>
      <c r="J441" s="7">
        <f t="shared" ca="1" si="52"/>
        <v>135758.06859603606</v>
      </c>
      <c r="K441" s="10"/>
    </row>
    <row r="442" spans="1:11" x14ac:dyDescent="0.2">
      <c r="A442" s="31">
        <v>438</v>
      </c>
      <c r="B442" s="7">
        <f t="shared" ca="1" si="57"/>
        <v>3002.2115745912374</v>
      </c>
      <c r="C442" s="7">
        <f t="shared" ca="1" si="57"/>
        <v>1420.6906516621393</v>
      </c>
      <c r="D442" s="7">
        <f t="shared" ca="1" si="57"/>
        <v>4196.5149744497294</v>
      </c>
      <c r="E442" s="7">
        <f t="shared" ca="1" si="57"/>
        <v>1627.7112170466187</v>
      </c>
      <c r="F442" s="7">
        <f t="shared" ca="1" si="57"/>
        <v>1678.300096240378</v>
      </c>
      <c r="G442" s="7">
        <f t="shared" ca="1" si="57"/>
        <v>1542.6768171737049</v>
      </c>
      <c r="H442" s="7">
        <f t="shared" ca="1" si="57"/>
        <v>-147.64765286310998</v>
      </c>
      <c r="I442" s="7">
        <f t="shared" ca="1" si="51"/>
        <v>13320.457678300696</v>
      </c>
      <c r="J442" s="7">
        <f t="shared" ca="1" si="52"/>
        <v>133320.45767830071</v>
      </c>
      <c r="K442" s="10"/>
    </row>
    <row r="443" spans="1:11" x14ac:dyDescent="0.2">
      <c r="A443" s="31">
        <v>439</v>
      </c>
      <c r="B443" s="7">
        <f t="shared" ca="1" si="57"/>
        <v>2673.9334749307918</v>
      </c>
      <c r="C443" s="7">
        <f t="shared" ca="1" si="57"/>
        <v>2156.3706056331039</v>
      </c>
      <c r="D443" s="7">
        <f t="shared" ca="1" si="57"/>
        <v>5110.3800564835883</v>
      </c>
      <c r="E443" s="7">
        <f t="shared" ca="1" si="57"/>
        <v>1794.1804987467719</v>
      </c>
      <c r="F443" s="7">
        <f t="shared" ca="1" si="57"/>
        <v>3965.0814880783291</v>
      </c>
      <c r="G443" s="7">
        <f t="shared" ca="1" si="57"/>
        <v>233.23655250146845</v>
      </c>
      <c r="H443" s="7">
        <f t="shared" ca="1" si="57"/>
        <v>-323.71862998793534</v>
      </c>
      <c r="I443" s="7">
        <f t="shared" ca="1" si="51"/>
        <v>15609.464046386116</v>
      </c>
      <c r="J443" s="7">
        <f t="shared" ca="1" si="52"/>
        <v>135609.46404638613</v>
      </c>
      <c r="K443" s="10"/>
    </row>
    <row r="444" spans="1:11" x14ac:dyDescent="0.2">
      <c r="A444" s="31">
        <v>440</v>
      </c>
      <c r="B444" s="7">
        <f t="shared" ca="1" si="57"/>
        <v>5969.8979372749909</v>
      </c>
      <c r="C444" s="7">
        <f t="shared" ca="1" si="57"/>
        <v>4777.0334092554558</v>
      </c>
      <c r="D444" s="7">
        <f t="shared" ca="1" si="57"/>
        <v>5565.7233019293062</v>
      </c>
      <c r="E444" s="7">
        <f t="shared" ca="1" si="57"/>
        <v>1294.383799098387</v>
      </c>
      <c r="F444" s="7">
        <f t="shared" ca="1" si="57"/>
        <v>1236.1864280520533</v>
      </c>
      <c r="G444" s="7">
        <f t="shared" ca="1" si="57"/>
        <v>460.05729377122248</v>
      </c>
      <c r="H444" s="7">
        <f t="shared" ca="1" si="57"/>
        <v>-329.64462870659872</v>
      </c>
      <c r="I444" s="7">
        <f t="shared" ca="1" si="51"/>
        <v>18973.637540674819</v>
      </c>
      <c r="J444" s="7">
        <f t="shared" ca="1" si="52"/>
        <v>138973.63754067483</v>
      </c>
      <c r="K444" s="10"/>
    </row>
    <row r="445" spans="1:11" x14ac:dyDescent="0.2">
      <c r="A445" s="31">
        <v>441</v>
      </c>
      <c r="B445" s="7">
        <f t="shared" ref="B445:H454" ca="1" si="58">RAND()*B$3</f>
        <v>5632.2903340189368</v>
      </c>
      <c r="C445" s="7">
        <f t="shared" ca="1" si="58"/>
        <v>4052.9749484469226</v>
      </c>
      <c r="D445" s="7">
        <f t="shared" ca="1" si="58"/>
        <v>3811.3490158489462</v>
      </c>
      <c r="E445" s="7">
        <f t="shared" ca="1" si="58"/>
        <v>963.37744609379627</v>
      </c>
      <c r="F445" s="7">
        <f t="shared" ca="1" si="58"/>
        <v>1677.0088815211238</v>
      </c>
      <c r="G445" s="7">
        <f t="shared" ca="1" si="58"/>
        <v>268.36358774097681</v>
      </c>
      <c r="H445" s="7">
        <f t="shared" ca="1" si="58"/>
        <v>-660.61648872264186</v>
      </c>
      <c r="I445" s="7">
        <f t="shared" ca="1" si="51"/>
        <v>15744.74772494806</v>
      </c>
      <c r="J445" s="7">
        <f t="shared" ca="1" si="52"/>
        <v>135744.74772494807</v>
      </c>
      <c r="K445" s="10"/>
    </row>
    <row r="446" spans="1:11" x14ac:dyDescent="0.2">
      <c r="A446" s="31">
        <v>442</v>
      </c>
      <c r="B446" s="7">
        <f t="shared" ca="1" si="58"/>
        <v>3855.3389310969724</v>
      </c>
      <c r="C446" s="7">
        <f t="shared" ca="1" si="58"/>
        <v>4870.070590376723</v>
      </c>
      <c r="D446" s="7">
        <f t="shared" ca="1" si="58"/>
        <v>3227.4893360124729</v>
      </c>
      <c r="E446" s="7">
        <f t="shared" ca="1" si="58"/>
        <v>740.46507750628928</v>
      </c>
      <c r="F446" s="7">
        <f t="shared" ca="1" si="58"/>
        <v>2854.940278996296</v>
      </c>
      <c r="G446" s="7">
        <f t="shared" ca="1" si="58"/>
        <v>1483.0305338229541</v>
      </c>
      <c r="H446" s="7">
        <f t="shared" ca="1" si="58"/>
        <v>-1522.3855284228725</v>
      </c>
      <c r="I446" s="7">
        <f t="shared" ca="1" si="51"/>
        <v>15508.949219388838</v>
      </c>
      <c r="J446" s="7">
        <f t="shared" ca="1" si="52"/>
        <v>135508.94921938883</v>
      </c>
      <c r="K446" s="10"/>
    </row>
    <row r="447" spans="1:11" x14ac:dyDescent="0.2">
      <c r="A447" s="31">
        <v>443</v>
      </c>
      <c r="B447" s="7">
        <f t="shared" ca="1" si="58"/>
        <v>2015.8288579981136</v>
      </c>
      <c r="C447" s="7">
        <f t="shared" ca="1" si="58"/>
        <v>801.59965063165089</v>
      </c>
      <c r="D447" s="7">
        <f t="shared" ca="1" si="58"/>
        <v>5619.4017582920133</v>
      </c>
      <c r="E447" s="7">
        <f t="shared" ca="1" si="58"/>
        <v>1347.4555039345507</v>
      </c>
      <c r="F447" s="7">
        <f t="shared" ca="1" si="58"/>
        <v>3061.1792174979851</v>
      </c>
      <c r="G447" s="7">
        <f t="shared" ca="1" si="58"/>
        <v>530.78057348376558</v>
      </c>
      <c r="H447" s="7">
        <f t="shared" ca="1" si="58"/>
        <v>-3211.8493760725055</v>
      </c>
      <c r="I447" s="7">
        <f t="shared" ca="1" si="51"/>
        <v>10164.396185765574</v>
      </c>
      <c r="J447" s="7">
        <f t="shared" ca="1" si="52"/>
        <v>130164.39618576557</v>
      </c>
      <c r="K447" s="10"/>
    </row>
    <row r="448" spans="1:11" x14ac:dyDescent="0.2">
      <c r="A448" s="31">
        <v>444</v>
      </c>
      <c r="B448" s="7">
        <f t="shared" ca="1" si="58"/>
        <v>82.22160322414851</v>
      </c>
      <c r="C448" s="7">
        <f t="shared" ca="1" si="58"/>
        <v>3500.7957720705031</v>
      </c>
      <c r="D448" s="7">
        <f t="shared" ca="1" si="58"/>
        <v>1869.444650953795</v>
      </c>
      <c r="E448" s="7">
        <f t="shared" ca="1" si="58"/>
        <v>92.17928947587906</v>
      </c>
      <c r="F448" s="7">
        <f t="shared" ca="1" si="58"/>
        <v>3207.3693532469556</v>
      </c>
      <c r="G448" s="7">
        <f t="shared" ca="1" si="58"/>
        <v>1514.5715496092168</v>
      </c>
      <c r="H448" s="7">
        <f t="shared" ca="1" si="58"/>
        <v>-2869.2136630302639</v>
      </c>
      <c r="I448" s="7">
        <f t="shared" ca="1" si="51"/>
        <v>7397.3685555502334</v>
      </c>
      <c r="J448" s="7">
        <f t="shared" ca="1" si="52"/>
        <v>127397.36855555023</v>
      </c>
      <c r="K448" s="10"/>
    </row>
    <row r="449" spans="1:11" x14ac:dyDescent="0.2">
      <c r="A449" s="31">
        <v>445</v>
      </c>
      <c r="B449" s="7">
        <f t="shared" ca="1" si="58"/>
        <v>456.39955622985008</v>
      </c>
      <c r="C449" s="7">
        <f t="shared" ca="1" si="58"/>
        <v>2778.3524242913218</v>
      </c>
      <c r="D449" s="7">
        <f t="shared" ca="1" si="58"/>
        <v>6484.5312232660381</v>
      </c>
      <c r="E449" s="7">
        <f t="shared" ca="1" si="58"/>
        <v>1168.9642980862707</v>
      </c>
      <c r="F449" s="7">
        <f t="shared" ca="1" si="58"/>
        <v>2030.7694265031575</v>
      </c>
      <c r="G449" s="7">
        <f t="shared" ca="1" si="58"/>
        <v>1323.2415753105554</v>
      </c>
      <c r="H449" s="7">
        <f t="shared" ca="1" si="58"/>
        <v>-2812.8702132124076</v>
      </c>
      <c r="I449" s="7">
        <f t="shared" ca="1" si="51"/>
        <v>11429.388290474786</v>
      </c>
      <c r="J449" s="7">
        <f t="shared" ca="1" si="52"/>
        <v>131429.38829047477</v>
      </c>
      <c r="K449" s="10"/>
    </row>
    <row r="450" spans="1:11" x14ac:dyDescent="0.2">
      <c r="A450" s="31">
        <v>446</v>
      </c>
      <c r="B450" s="7">
        <f t="shared" ca="1" si="58"/>
        <v>2820.8597271336193</v>
      </c>
      <c r="C450" s="7">
        <f t="shared" ca="1" si="58"/>
        <v>898.93481520191392</v>
      </c>
      <c r="D450" s="7">
        <f t="shared" ca="1" si="58"/>
        <v>3356.0079066114949</v>
      </c>
      <c r="E450" s="7">
        <f t="shared" ca="1" si="58"/>
        <v>759.24743543701913</v>
      </c>
      <c r="F450" s="7">
        <f t="shared" ca="1" si="58"/>
        <v>1912.3483123367869</v>
      </c>
      <c r="G450" s="7">
        <f t="shared" ca="1" si="58"/>
        <v>781.43635356480445</v>
      </c>
      <c r="H450" s="7">
        <f t="shared" ca="1" si="58"/>
        <v>-1737.2246619793361</v>
      </c>
      <c r="I450" s="7">
        <f t="shared" ca="1" si="51"/>
        <v>8791.6098883063023</v>
      </c>
      <c r="J450" s="7">
        <f t="shared" ca="1" si="52"/>
        <v>128791.6098883063</v>
      </c>
      <c r="K450" s="10"/>
    </row>
    <row r="451" spans="1:11" x14ac:dyDescent="0.2">
      <c r="A451" s="31">
        <v>447</v>
      </c>
      <c r="B451" s="7">
        <f t="shared" ca="1" si="58"/>
        <v>5010.5325368532731</v>
      </c>
      <c r="C451" s="7">
        <f t="shared" ca="1" si="58"/>
        <v>1452.7999285033416</v>
      </c>
      <c r="D451" s="7">
        <f t="shared" ca="1" si="58"/>
        <v>3054.4512688415039</v>
      </c>
      <c r="E451" s="7">
        <f t="shared" ca="1" si="58"/>
        <v>568.00423287199055</v>
      </c>
      <c r="F451" s="7">
        <f t="shared" ca="1" si="58"/>
        <v>2600.6776522634236</v>
      </c>
      <c r="G451" s="7">
        <f t="shared" ca="1" si="58"/>
        <v>2135.7422606683672</v>
      </c>
      <c r="H451" s="7">
        <f t="shared" ca="1" si="58"/>
        <v>-2289.1022578792317</v>
      </c>
      <c r="I451" s="7">
        <f t="shared" ca="1" si="51"/>
        <v>12533.105622122668</v>
      </c>
      <c r="J451" s="7">
        <f t="shared" ca="1" si="52"/>
        <v>132533.10562212268</v>
      </c>
      <c r="K451" s="10"/>
    </row>
    <row r="452" spans="1:11" x14ac:dyDescent="0.2">
      <c r="A452" s="31">
        <v>448</v>
      </c>
      <c r="B452" s="7">
        <f t="shared" ca="1" si="58"/>
        <v>2435.9613396034765</v>
      </c>
      <c r="C452" s="7">
        <f t="shared" ca="1" si="58"/>
        <v>307.64953342639956</v>
      </c>
      <c r="D452" s="7">
        <f t="shared" ca="1" si="58"/>
        <v>2287.8284939563227</v>
      </c>
      <c r="E452" s="7">
        <f t="shared" ca="1" si="58"/>
        <v>1467.5765521303251</v>
      </c>
      <c r="F452" s="7">
        <f t="shared" ca="1" si="58"/>
        <v>602.08870207220014</v>
      </c>
      <c r="G452" s="7">
        <f t="shared" ca="1" si="58"/>
        <v>876.66085133503043</v>
      </c>
      <c r="H452" s="7">
        <f t="shared" ca="1" si="58"/>
        <v>-2301.0914140697141</v>
      </c>
      <c r="I452" s="7">
        <f t="shared" ca="1" si="51"/>
        <v>5676.6740584540403</v>
      </c>
      <c r="J452" s="7">
        <f t="shared" ca="1" si="52"/>
        <v>125676.67405845404</v>
      </c>
      <c r="K452" s="10"/>
    </row>
    <row r="453" spans="1:11" x14ac:dyDescent="0.2">
      <c r="A453" s="31">
        <v>449</v>
      </c>
      <c r="B453" s="7">
        <f t="shared" ca="1" si="58"/>
        <v>4312.4278437221174</v>
      </c>
      <c r="C453" s="7">
        <f t="shared" ca="1" si="58"/>
        <v>337.57616749637623</v>
      </c>
      <c r="D453" s="7">
        <f t="shared" ca="1" si="58"/>
        <v>2248.4180884365246</v>
      </c>
      <c r="E453" s="7">
        <f t="shared" ca="1" si="58"/>
        <v>1488.691097078457</v>
      </c>
      <c r="F453" s="7">
        <f t="shared" ca="1" si="58"/>
        <v>2628.0144753829859</v>
      </c>
      <c r="G453" s="7">
        <f t="shared" ca="1" si="58"/>
        <v>2124.7510637914097</v>
      </c>
      <c r="H453" s="7">
        <f t="shared" ca="1" si="58"/>
        <v>-3244.5249755633622</v>
      </c>
      <c r="I453" s="7">
        <f t="shared" ref="I453:I504" ca="1" si="59">SUM(B453:H453)</f>
        <v>9895.3537603445075</v>
      </c>
      <c r="J453" s="7">
        <f t="shared" ref="J453:J504" ca="1" si="60">I453+120000</f>
        <v>129895.3537603445</v>
      </c>
      <c r="K453" s="10"/>
    </row>
    <row r="454" spans="1:11" x14ac:dyDescent="0.2">
      <c r="A454" s="31">
        <v>450</v>
      </c>
      <c r="B454" s="7">
        <f t="shared" ca="1" si="58"/>
        <v>6357.7708099937772</v>
      </c>
      <c r="C454" s="7">
        <f t="shared" ca="1" si="58"/>
        <v>1950.8512280405578</v>
      </c>
      <c r="D454" s="7">
        <f t="shared" ca="1" si="58"/>
        <v>2750.3677271573602</v>
      </c>
      <c r="E454" s="7">
        <f t="shared" ca="1" si="58"/>
        <v>1645.8001239220216</v>
      </c>
      <c r="F454" s="7">
        <f t="shared" ca="1" si="58"/>
        <v>634.76798177934143</v>
      </c>
      <c r="G454" s="7">
        <f t="shared" ca="1" si="58"/>
        <v>1945.2360649461989</v>
      </c>
      <c r="H454" s="7">
        <f t="shared" ca="1" si="58"/>
        <v>-1740.9510615166441</v>
      </c>
      <c r="I454" s="7">
        <f t="shared" ca="1" si="59"/>
        <v>13543.842874322612</v>
      </c>
      <c r="J454" s="7">
        <f t="shared" ca="1" si="60"/>
        <v>133543.84287432261</v>
      </c>
      <c r="K454" s="10"/>
    </row>
    <row r="455" spans="1:11" x14ac:dyDescent="0.2">
      <c r="A455" s="31">
        <v>451</v>
      </c>
      <c r="B455" s="7">
        <f t="shared" ref="B455:H464" ca="1" si="61">RAND()*B$3</f>
        <v>5845.1409315889259</v>
      </c>
      <c r="C455" s="7">
        <f t="shared" ca="1" si="61"/>
        <v>2904.2011467309712</v>
      </c>
      <c r="D455" s="7">
        <f t="shared" ca="1" si="61"/>
        <v>4593.1769756049334</v>
      </c>
      <c r="E455" s="7">
        <f t="shared" ca="1" si="61"/>
        <v>677.61317536552008</v>
      </c>
      <c r="F455" s="7">
        <f t="shared" ca="1" si="61"/>
        <v>2042.4059969354871</v>
      </c>
      <c r="G455" s="7">
        <f t="shared" ca="1" si="61"/>
        <v>1821.5390437423632</v>
      </c>
      <c r="H455" s="7">
        <f t="shared" ca="1" si="61"/>
        <v>-2765.692246311803</v>
      </c>
      <c r="I455" s="7">
        <f t="shared" ca="1" si="59"/>
        <v>15118.385023656399</v>
      </c>
      <c r="J455" s="7">
        <f t="shared" ca="1" si="60"/>
        <v>135118.38502365639</v>
      </c>
      <c r="K455" s="10"/>
    </row>
    <row r="456" spans="1:11" x14ac:dyDescent="0.2">
      <c r="A456" s="31">
        <v>452</v>
      </c>
      <c r="B456" s="7">
        <f t="shared" ca="1" si="61"/>
        <v>3680.3731718010736</v>
      </c>
      <c r="C456" s="7">
        <f t="shared" ca="1" si="61"/>
        <v>449.03258140732203</v>
      </c>
      <c r="D456" s="7">
        <f t="shared" ca="1" si="61"/>
        <v>5454.3521048539087</v>
      </c>
      <c r="E456" s="7">
        <f t="shared" ca="1" si="61"/>
        <v>59.109026273333363</v>
      </c>
      <c r="F456" s="7">
        <f t="shared" ca="1" si="61"/>
        <v>2485.6776704672457</v>
      </c>
      <c r="G456" s="7">
        <f t="shared" ca="1" si="61"/>
        <v>549.56547806378148</v>
      </c>
      <c r="H456" s="7">
        <f t="shared" ca="1" si="61"/>
        <v>-2971.0276971832809</v>
      </c>
      <c r="I456" s="7">
        <f t="shared" ca="1" si="59"/>
        <v>9707.0823356833844</v>
      </c>
      <c r="J456" s="7">
        <f t="shared" ca="1" si="60"/>
        <v>129707.08233568339</v>
      </c>
      <c r="K456" s="10"/>
    </row>
    <row r="457" spans="1:11" x14ac:dyDescent="0.2">
      <c r="A457" s="31">
        <v>453</v>
      </c>
      <c r="B457" s="7">
        <f t="shared" ca="1" si="61"/>
        <v>90.7588479210375</v>
      </c>
      <c r="C457" s="7">
        <f t="shared" ca="1" si="61"/>
        <v>4220.0612562506531</v>
      </c>
      <c r="D457" s="7">
        <f t="shared" ca="1" si="61"/>
        <v>723.37439609339447</v>
      </c>
      <c r="E457" s="7">
        <f t="shared" ca="1" si="61"/>
        <v>289.90997613390567</v>
      </c>
      <c r="F457" s="7">
        <f t="shared" ca="1" si="61"/>
        <v>2901.132760291152</v>
      </c>
      <c r="G457" s="7">
        <f t="shared" ca="1" si="61"/>
        <v>1405.4852296812198</v>
      </c>
      <c r="H457" s="7">
        <f t="shared" ca="1" si="61"/>
        <v>-1748.727582604613</v>
      </c>
      <c r="I457" s="7">
        <f t="shared" ca="1" si="59"/>
        <v>7881.9948837667489</v>
      </c>
      <c r="J457" s="7">
        <f t="shared" ca="1" si="60"/>
        <v>127881.99488376675</v>
      </c>
      <c r="K457" s="10"/>
    </row>
    <row r="458" spans="1:11" x14ac:dyDescent="0.2">
      <c r="A458" s="31">
        <v>454</v>
      </c>
      <c r="B458" s="7">
        <f t="shared" ca="1" si="61"/>
        <v>407.69706900056491</v>
      </c>
      <c r="C458" s="7">
        <f t="shared" ca="1" si="61"/>
        <v>2196.295687951319</v>
      </c>
      <c r="D458" s="7">
        <f t="shared" ca="1" si="61"/>
        <v>3525.6404704881438</v>
      </c>
      <c r="E458" s="7">
        <f t="shared" ca="1" si="61"/>
        <v>1994.1656178292433</v>
      </c>
      <c r="F458" s="7">
        <f t="shared" ca="1" si="61"/>
        <v>3184.5356280747956</v>
      </c>
      <c r="G458" s="7">
        <f t="shared" ca="1" si="61"/>
        <v>1454.5416461450893</v>
      </c>
      <c r="H458" s="7">
        <f t="shared" ca="1" si="61"/>
        <v>-1500.6329625719704</v>
      </c>
      <c r="I458" s="7">
        <f t="shared" ca="1" si="59"/>
        <v>11262.243156917188</v>
      </c>
      <c r="J458" s="7">
        <f t="shared" ca="1" si="60"/>
        <v>131262.24315691719</v>
      </c>
      <c r="K458" s="10"/>
    </row>
    <row r="459" spans="1:11" x14ac:dyDescent="0.2">
      <c r="A459" s="31">
        <v>455</v>
      </c>
      <c r="B459" s="7">
        <f t="shared" ca="1" si="61"/>
        <v>1324.7574298438542</v>
      </c>
      <c r="C459" s="7">
        <f t="shared" ca="1" si="61"/>
        <v>2354.8394823701728</v>
      </c>
      <c r="D459" s="7">
        <f t="shared" ca="1" si="61"/>
        <v>4272.0606303183658</v>
      </c>
      <c r="E459" s="7">
        <f t="shared" ca="1" si="61"/>
        <v>1790.7278956999783</v>
      </c>
      <c r="F459" s="7">
        <f t="shared" ca="1" si="61"/>
        <v>1804.3580694417415</v>
      </c>
      <c r="G459" s="7">
        <f t="shared" ca="1" si="61"/>
        <v>1442.3341144966603</v>
      </c>
      <c r="H459" s="7">
        <f t="shared" ca="1" si="61"/>
        <v>-156.1257915203586</v>
      </c>
      <c r="I459" s="7">
        <f t="shared" ca="1" si="59"/>
        <v>12832.951830650414</v>
      </c>
      <c r="J459" s="7">
        <f t="shared" ca="1" si="60"/>
        <v>132832.95183065042</v>
      </c>
      <c r="K459" s="10"/>
    </row>
    <row r="460" spans="1:11" x14ac:dyDescent="0.2">
      <c r="A460" s="31">
        <v>456</v>
      </c>
      <c r="B460" s="7">
        <f t="shared" ca="1" si="61"/>
        <v>6402.0893764906341</v>
      </c>
      <c r="C460" s="7">
        <f t="shared" ca="1" si="61"/>
        <v>1988.5438650546344</v>
      </c>
      <c r="D460" s="7">
        <f t="shared" ca="1" si="61"/>
        <v>4301.4378108628225</v>
      </c>
      <c r="E460" s="7">
        <f t="shared" ca="1" si="61"/>
        <v>1579.3482779744656</v>
      </c>
      <c r="F460" s="7">
        <f t="shared" ca="1" si="61"/>
        <v>1162.2484485800401</v>
      </c>
      <c r="G460" s="7">
        <f t="shared" ca="1" si="61"/>
        <v>84.366240156442117</v>
      </c>
      <c r="H460" s="7">
        <f t="shared" ca="1" si="61"/>
        <v>-705.60662025921272</v>
      </c>
      <c r="I460" s="7">
        <f t="shared" ca="1" si="59"/>
        <v>14812.427398859827</v>
      </c>
      <c r="J460" s="7">
        <f t="shared" ca="1" si="60"/>
        <v>134812.42739885981</v>
      </c>
      <c r="K460" s="10"/>
    </row>
    <row r="461" spans="1:11" x14ac:dyDescent="0.2">
      <c r="A461" s="31">
        <v>457</v>
      </c>
      <c r="B461" s="7">
        <f t="shared" ca="1" si="61"/>
        <v>859.38534082997512</v>
      </c>
      <c r="C461" s="7">
        <f t="shared" ca="1" si="61"/>
        <v>4875.1378630958052</v>
      </c>
      <c r="D461" s="7">
        <f t="shared" ca="1" si="61"/>
        <v>821.60353620801277</v>
      </c>
      <c r="E461" s="7">
        <f t="shared" ca="1" si="61"/>
        <v>998.72227758056329</v>
      </c>
      <c r="F461" s="7">
        <f t="shared" ca="1" si="61"/>
        <v>2065.5287705437449</v>
      </c>
      <c r="G461" s="7">
        <f t="shared" ca="1" si="61"/>
        <v>2114.8721538224931</v>
      </c>
      <c r="H461" s="7">
        <f t="shared" ca="1" si="61"/>
        <v>-2600.9301292886994</v>
      </c>
      <c r="I461" s="7">
        <f t="shared" ca="1" si="59"/>
        <v>9134.3198127918949</v>
      </c>
      <c r="J461" s="7">
        <f t="shared" ca="1" si="60"/>
        <v>129134.31981279189</v>
      </c>
      <c r="K461" s="10"/>
    </row>
    <row r="462" spans="1:11" x14ac:dyDescent="0.2">
      <c r="A462" s="31">
        <v>458</v>
      </c>
      <c r="B462" s="7">
        <f t="shared" ca="1" si="61"/>
        <v>6316.3104931337402</v>
      </c>
      <c r="C462" s="7">
        <f t="shared" ca="1" si="61"/>
        <v>4933.3350535362624</v>
      </c>
      <c r="D462" s="7">
        <f t="shared" ca="1" si="61"/>
        <v>643.21087552943231</v>
      </c>
      <c r="E462" s="7">
        <f t="shared" ca="1" si="61"/>
        <v>1349.5148303829324</v>
      </c>
      <c r="F462" s="7">
        <f t="shared" ca="1" si="61"/>
        <v>3805.277994119851</v>
      </c>
      <c r="G462" s="7">
        <f t="shared" ca="1" si="61"/>
        <v>1859.2350615833868</v>
      </c>
      <c r="H462" s="7">
        <f t="shared" ca="1" si="61"/>
        <v>-1344.3446269642764</v>
      </c>
      <c r="I462" s="7">
        <f t="shared" ca="1" si="59"/>
        <v>17562.539681321326</v>
      </c>
      <c r="J462" s="7">
        <f t="shared" ca="1" si="60"/>
        <v>137562.53968132133</v>
      </c>
      <c r="K462" s="10"/>
    </row>
    <row r="463" spans="1:11" x14ac:dyDescent="0.2">
      <c r="A463" s="31">
        <v>459</v>
      </c>
      <c r="B463" s="7">
        <f t="shared" ca="1" si="61"/>
        <v>1986.7584993446324</v>
      </c>
      <c r="C463" s="7">
        <f t="shared" ca="1" si="61"/>
        <v>305.85351666220839</v>
      </c>
      <c r="D463" s="7">
        <f t="shared" ca="1" si="61"/>
        <v>586.00602096531418</v>
      </c>
      <c r="E463" s="7">
        <f t="shared" ca="1" si="61"/>
        <v>528.76494551298413</v>
      </c>
      <c r="F463" s="7">
        <f t="shared" ca="1" si="61"/>
        <v>2093.800507294558</v>
      </c>
      <c r="G463" s="7">
        <f t="shared" ca="1" si="61"/>
        <v>1452.1673570201403</v>
      </c>
      <c r="H463" s="7">
        <f t="shared" ca="1" si="61"/>
        <v>-668.39904948547462</v>
      </c>
      <c r="I463" s="7">
        <f t="shared" ca="1" si="59"/>
        <v>6284.9517973143629</v>
      </c>
      <c r="J463" s="7">
        <f t="shared" ca="1" si="60"/>
        <v>126284.95179731437</v>
      </c>
      <c r="K463" s="10"/>
    </row>
    <row r="464" spans="1:11" x14ac:dyDescent="0.2">
      <c r="A464" s="31">
        <v>460</v>
      </c>
      <c r="B464" s="7">
        <f t="shared" ca="1" si="61"/>
        <v>5569.6655487468533</v>
      </c>
      <c r="C464" s="7">
        <f t="shared" ca="1" si="61"/>
        <v>1216.4862194272814</v>
      </c>
      <c r="D464" s="7">
        <f t="shared" ca="1" si="61"/>
        <v>5295.6636821539241</v>
      </c>
      <c r="E464" s="7">
        <f t="shared" ca="1" si="61"/>
        <v>1628.7912603996344</v>
      </c>
      <c r="F464" s="7">
        <f t="shared" ca="1" si="61"/>
        <v>1250.034695259706</v>
      </c>
      <c r="G464" s="7">
        <f t="shared" ca="1" si="61"/>
        <v>796.44566718506474</v>
      </c>
      <c r="H464" s="7">
        <f t="shared" ca="1" si="61"/>
        <v>-50.708962747870231</v>
      </c>
      <c r="I464" s="7">
        <f t="shared" ca="1" si="59"/>
        <v>15706.378110424594</v>
      </c>
      <c r="J464" s="7">
        <f t="shared" ca="1" si="60"/>
        <v>135706.37811042459</v>
      </c>
      <c r="K464" s="10"/>
    </row>
    <row r="465" spans="1:11" x14ac:dyDescent="0.2">
      <c r="A465" s="31">
        <v>461</v>
      </c>
      <c r="B465" s="7">
        <f t="shared" ref="B465:H474" ca="1" si="62">RAND()*B$3</f>
        <v>2113.4930957790029</v>
      </c>
      <c r="C465" s="7">
        <f t="shared" ca="1" si="62"/>
        <v>4653.7019132175083</v>
      </c>
      <c r="D465" s="7">
        <f t="shared" ca="1" si="62"/>
        <v>1023.849658561582</v>
      </c>
      <c r="E465" s="7">
        <f t="shared" ca="1" si="62"/>
        <v>851.3772976642806</v>
      </c>
      <c r="F465" s="7">
        <f t="shared" ca="1" si="62"/>
        <v>585.30005804590508</v>
      </c>
      <c r="G465" s="7">
        <f t="shared" ca="1" si="62"/>
        <v>1448.9163160889202</v>
      </c>
      <c r="H465" s="7">
        <f t="shared" ca="1" si="62"/>
        <v>-2377.2753046610737</v>
      </c>
      <c r="I465" s="7">
        <f t="shared" ca="1" si="59"/>
        <v>8299.3630346961254</v>
      </c>
      <c r="J465" s="7">
        <f t="shared" ca="1" si="60"/>
        <v>128299.36303469613</v>
      </c>
      <c r="K465" s="10"/>
    </row>
    <row r="466" spans="1:11" x14ac:dyDescent="0.2">
      <c r="A466" s="31">
        <v>462</v>
      </c>
      <c r="B466" s="7">
        <f t="shared" ca="1" si="62"/>
        <v>7353.352897914765</v>
      </c>
      <c r="C466" s="7">
        <f t="shared" ca="1" si="62"/>
        <v>4933.3010408847713</v>
      </c>
      <c r="D466" s="7">
        <f t="shared" ca="1" si="62"/>
        <v>6204.3795918566502</v>
      </c>
      <c r="E466" s="7">
        <f t="shared" ca="1" si="62"/>
        <v>1063.5758306642683</v>
      </c>
      <c r="F466" s="7">
        <f t="shared" ca="1" si="62"/>
        <v>2605.941669298712</v>
      </c>
      <c r="G466" s="7">
        <f t="shared" ca="1" si="62"/>
        <v>1493.594730291559</v>
      </c>
      <c r="H466" s="7">
        <f t="shared" ca="1" si="62"/>
        <v>-2248.1558438880375</v>
      </c>
      <c r="I466" s="7">
        <f t="shared" ca="1" si="59"/>
        <v>21405.989917022685</v>
      </c>
      <c r="J466" s="7">
        <f t="shared" ca="1" si="60"/>
        <v>141405.9899170227</v>
      </c>
      <c r="K466" s="10"/>
    </row>
    <row r="467" spans="1:11" x14ac:dyDescent="0.2">
      <c r="A467" s="31">
        <v>463</v>
      </c>
      <c r="B467" s="7">
        <f t="shared" ca="1" si="62"/>
        <v>6662.3846651194872</v>
      </c>
      <c r="C467" s="7">
        <f t="shared" ca="1" si="62"/>
        <v>2480.0108244286612</v>
      </c>
      <c r="D467" s="7">
        <f t="shared" ca="1" si="62"/>
        <v>4200.6903622142054</v>
      </c>
      <c r="E467" s="7">
        <f t="shared" ca="1" si="62"/>
        <v>736.32955085112656</v>
      </c>
      <c r="F467" s="7">
        <f t="shared" ca="1" si="62"/>
        <v>2771.7139868355121</v>
      </c>
      <c r="G467" s="7">
        <f t="shared" ca="1" si="62"/>
        <v>1671.1666505579603</v>
      </c>
      <c r="H467" s="7">
        <f t="shared" ca="1" si="62"/>
        <v>-2405.4478548871457</v>
      </c>
      <c r="I467" s="7">
        <f t="shared" ca="1" si="59"/>
        <v>16116.848185119808</v>
      </c>
      <c r="J467" s="7">
        <f t="shared" ca="1" si="60"/>
        <v>136116.8481851198</v>
      </c>
      <c r="K467" s="10"/>
    </row>
    <row r="468" spans="1:11" x14ac:dyDescent="0.2">
      <c r="A468" s="31">
        <v>464</v>
      </c>
      <c r="B468" s="7">
        <f t="shared" ca="1" si="62"/>
        <v>4250.327842624918</v>
      </c>
      <c r="C468" s="7">
        <f t="shared" ca="1" si="62"/>
        <v>2199.6787724717783</v>
      </c>
      <c r="D468" s="7">
        <f t="shared" ca="1" si="62"/>
        <v>377.04155290187964</v>
      </c>
      <c r="E468" s="7">
        <f t="shared" ca="1" si="62"/>
        <v>1890.3967623867056</v>
      </c>
      <c r="F468" s="7">
        <f t="shared" ca="1" si="62"/>
        <v>2784.2608960946582</v>
      </c>
      <c r="G468" s="7">
        <f t="shared" ca="1" si="62"/>
        <v>2118.0176562094007</v>
      </c>
      <c r="H468" s="7">
        <f t="shared" ca="1" si="62"/>
        <v>-1077.8019850482658</v>
      </c>
      <c r="I468" s="7">
        <f t="shared" ca="1" si="59"/>
        <v>12541.921497641075</v>
      </c>
      <c r="J468" s="7">
        <f t="shared" ca="1" si="60"/>
        <v>132541.92149764107</v>
      </c>
      <c r="K468" s="10"/>
    </row>
    <row r="469" spans="1:11" x14ac:dyDescent="0.2">
      <c r="A469" s="31">
        <v>465</v>
      </c>
      <c r="B469" s="7">
        <f t="shared" ca="1" si="62"/>
        <v>801.18859006906382</v>
      </c>
      <c r="C469" s="7">
        <f t="shared" ca="1" si="62"/>
        <v>3656.0553214971401</v>
      </c>
      <c r="D469" s="7">
        <f t="shared" ca="1" si="62"/>
        <v>6063.4807149415983</v>
      </c>
      <c r="E469" s="7">
        <f t="shared" ca="1" si="62"/>
        <v>471.74130198481379</v>
      </c>
      <c r="F469" s="7">
        <f t="shared" ca="1" si="62"/>
        <v>382.18931733893947</v>
      </c>
      <c r="G469" s="7">
        <f t="shared" ca="1" si="62"/>
        <v>1537.4350432908973</v>
      </c>
      <c r="H469" s="7">
        <f t="shared" ca="1" si="62"/>
        <v>-2108.1321252152011</v>
      </c>
      <c r="I469" s="7">
        <f t="shared" ca="1" si="59"/>
        <v>10803.958163907253</v>
      </c>
      <c r="J469" s="7">
        <f t="shared" ca="1" si="60"/>
        <v>130803.95816390726</v>
      </c>
      <c r="K469" s="10"/>
    </row>
    <row r="470" spans="1:11" x14ac:dyDescent="0.2">
      <c r="A470" s="31">
        <v>466</v>
      </c>
      <c r="B470" s="7">
        <f t="shared" ca="1" si="62"/>
        <v>2101.0512935772467</v>
      </c>
      <c r="C470" s="7">
        <f t="shared" ca="1" si="62"/>
        <v>453.55865504070556</v>
      </c>
      <c r="D470" s="7">
        <f t="shared" ca="1" si="62"/>
        <v>402.90435490489125</v>
      </c>
      <c r="E470" s="7">
        <f t="shared" ca="1" si="62"/>
        <v>1440.6069350233856</v>
      </c>
      <c r="F470" s="7">
        <f t="shared" ca="1" si="62"/>
        <v>3210.8639009615067</v>
      </c>
      <c r="G470" s="7">
        <f t="shared" ca="1" si="62"/>
        <v>1734.8670301265463</v>
      </c>
      <c r="H470" s="7">
        <f t="shared" ca="1" si="62"/>
        <v>-2637.5187283966393</v>
      </c>
      <c r="I470" s="7">
        <f t="shared" ca="1" si="59"/>
        <v>6706.3334412376444</v>
      </c>
      <c r="J470" s="7">
        <f t="shared" ca="1" si="60"/>
        <v>126706.33344123764</v>
      </c>
      <c r="K470" s="10"/>
    </row>
    <row r="471" spans="1:11" x14ac:dyDescent="0.2">
      <c r="A471" s="31">
        <v>467</v>
      </c>
      <c r="B471" s="7">
        <f t="shared" ca="1" si="62"/>
        <v>6002.0797625109117</v>
      </c>
      <c r="C471" s="7">
        <f t="shared" ca="1" si="62"/>
        <v>595.71818158680401</v>
      </c>
      <c r="D471" s="7">
        <f t="shared" ca="1" si="62"/>
        <v>5784.0863744498602</v>
      </c>
      <c r="E471" s="7">
        <f t="shared" ca="1" si="62"/>
        <v>188.80602841857308</v>
      </c>
      <c r="F471" s="7">
        <f t="shared" ca="1" si="62"/>
        <v>879.47710211843514</v>
      </c>
      <c r="G471" s="7">
        <f t="shared" ca="1" si="62"/>
        <v>958.89127319930458</v>
      </c>
      <c r="H471" s="7">
        <f t="shared" ca="1" si="62"/>
        <v>-724.3654929538402</v>
      </c>
      <c r="I471" s="7">
        <f t="shared" ca="1" si="59"/>
        <v>13684.693229330047</v>
      </c>
      <c r="J471" s="7">
        <f t="shared" ca="1" si="60"/>
        <v>133684.69322933003</v>
      </c>
      <c r="K471" s="10"/>
    </row>
    <row r="472" spans="1:11" x14ac:dyDescent="0.2">
      <c r="A472" s="31">
        <v>468</v>
      </c>
      <c r="B472" s="7">
        <f t="shared" ca="1" si="62"/>
        <v>2815.434771538361</v>
      </c>
      <c r="C472" s="7">
        <f t="shared" ca="1" si="62"/>
        <v>4115.537759261425</v>
      </c>
      <c r="D472" s="7">
        <f t="shared" ca="1" si="62"/>
        <v>5232.6364827740881</v>
      </c>
      <c r="E472" s="7">
        <f t="shared" ca="1" si="62"/>
        <v>737.37588202494123</v>
      </c>
      <c r="F472" s="7">
        <f t="shared" ca="1" si="62"/>
        <v>1167.4421249952709</v>
      </c>
      <c r="G472" s="7">
        <f t="shared" ca="1" si="62"/>
        <v>1934.9366414961239</v>
      </c>
      <c r="H472" s="7">
        <f t="shared" ca="1" si="62"/>
        <v>-730.89121752174833</v>
      </c>
      <c r="I472" s="7">
        <f t="shared" ca="1" si="59"/>
        <v>15272.472444568461</v>
      </c>
      <c r="J472" s="7">
        <f t="shared" ca="1" si="60"/>
        <v>135272.47244456847</v>
      </c>
      <c r="K472" s="10"/>
    </row>
    <row r="473" spans="1:11" x14ac:dyDescent="0.2">
      <c r="A473" s="31">
        <v>469</v>
      </c>
      <c r="B473" s="7">
        <f t="shared" ca="1" si="62"/>
        <v>6061.6156253316094</v>
      </c>
      <c r="C473" s="7">
        <f t="shared" ca="1" si="62"/>
        <v>1591.2461167598924</v>
      </c>
      <c r="D473" s="7">
        <f t="shared" ca="1" si="62"/>
        <v>3811.3029789061088</v>
      </c>
      <c r="E473" s="7">
        <f t="shared" ca="1" si="62"/>
        <v>404.6662463020607</v>
      </c>
      <c r="F473" s="7">
        <f t="shared" ca="1" si="62"/>
        <v>1250.5795434388358</v>
      </c>
      <c r="G473" s="7">
        <f t="shared" ca="1" si="62"/>
        <v>1760.4275086489718</v>
      </c>
      <c r="H473" s="7">
        <f t="shared" ca="1" si="62"/>
        <v>-2528.8856628877484</v>
      </c>
      <c r="I473" s="7">
        <f t="shared" ca="1" si="59"/>
        <v>12350.952356499733</v>
      </c>
      <c r="J473" s="7">
        <f t="shared" ca="1" si="60"/>
        <v>132350.95235649974</v>
      </c>
      <c r="K473" s="10"/>
    </row>
    <row r="474" spans="1:11" x14ac:dyDescent="0.2">
      <c r="A474" s="31">
        <v>470</v>
      </c>
      <c r="B474" s="7">
        <f t="shared" ca="1" si="62"/>
        <v>6391.4027566661807</v>
      </c>
      <c r="C474" s="7">
        <f t="shared" ca="1" si="62"/>
        <v>2165.508292431166</v>
      </c>
      <c r="D474" s="7">
        <f t="shared" ca="1" si="62"/>
        <v>4911.3934782630613</v>
      </c>
      <c r="E474" s="7">
        <f t="shared" ca="1" si="62"/>
        <v>1151.1552761810003</v>
      </c>
      <c r="F474" s="7">
        <f t="shared" ca="1" si="62"/>
        <v>3542.0685038296911</v>
      </c>
      <c r="G474" s="7">
        <f t="shared" ca="1" si="62"/>
        <v>547.75548420004952</v>
      </c>
      <c r="H474" s="7">
        <f t="shared" ca="1" si="62"/>
        <v>-461.24861125390868</v>
      </c>
      <c r="I474" s="7">
        <f t="shared" ca="1" si="59"/>
        <v>18248.035180317242</v>
      </c>
      <c r="J474" s="7">
        <f t="shared" ca="1" si="60"/>
        <v>138248.03518031724</v>
      </c>
      <c r="K474" s="10"/>
    </row>
    <row r="475" spans="1:11" x14ac:dyDescent="0.2">
      <c r="A475" s="31">
        <v>471</v>
      </c>
      <c r="B475" s="7">
        <f t="shared" ref="B475:H484" ca="1" si="63">RAND()*B$3</f>
        <v>5468.6537269286346</v>
      </c>
      <c r="C475" s="7">
        <f t="shared" ca="1" si="63"/>
        <v>4037.2978239050235</v>
      </c>
      <c r="D475" s="7">
        <f t="shared" ca="1" si="63"/>
        <v>4404.6003837214503</v>
      </c>
      <c r="E475" s="7">
        <f t="shared" ca="1" si="63"/>
        <v>1779.9993518280951</v>
      </c>
      <c r="F475" s="7">
        <f t="shared" ca="1" si="63"/>
        <v>1254.473034517689</v>
      </c>
      <c r="G475" s="7">
        <f t="shared" ca="1" si="63"/>
        <v>835.32062419058695</v>
      </c>
      <c r="H475" s="7">
        <f t="shared" ca="1" si="63"/>
        <v>-171.57142735290626</v>
      </c>
      <c r="I475" s="7">
        <f t="shared" ca="1" si="59"/>
        <v>17608.773517738577</v>
      </c>
      <c r="J475" s="7">
        <f t="shared" ca="1" si="60"/>
        <v>137608.77351773856</v>
      </c>
      <c r="K475" s="10"/>
    </row>
    <row r="476" spans="1:11" x14ac:dyDescent="0.2">
      <c r="A476" s="31">
        <v>472</v>
      </c>
      <c r="B476" s="7">
        <f t="shared" ca="1" si="63"/>
        <v>4094.504029914212</v>
      </c>
      <c r="C476" s="7">
        <f t="shared" ca="1" si="63"/>
        <v>2112.8992314179277</v>
      </c>
      <c r="D476" s="7">
        <f t="shared" ca="1" si="63"/>
        <v>813.37033738796117</v>
      </c>
      <c r="E476" s="7">
        <f t="shared" ca="1" si="63"/>
        <v>1961.2010435501686</v>
      </c>
      <c r="F476" s="7">
        <f t="shared" ca="1" si="63"/>
        <v>1018.024766916628</v>
      </c>
      <c r="G476" s="7">
        <f t="shared" ca="1" si="63"/>
        <v>2289.3792195751657</v>
      </c>
      <c r="H476" s="7">
        <f t="shared" ca="1" si="63"/>
        <v>-2965.3205269982659</v>
      </c>
      <c r="I476" s="7">
        <f t="shared" ca="1" si="59"/>
        <v>9324.0581017637978</v>
      </c>
      <c r="J476" s="7">
        <f t="shared" ca="1" si="60"/>
        <v>129324.0581017638</v>
      </c>
      <c r="K476" s="10"/>
    </row>
    <row r="477" spans="1:11" x14ac:dyDescent="0.2">
      <c r="A477" s="31">
        <v>473</v>
      </c>
      <c r="B477" s="7">
        <f t="shared" ca="1" si="63"/>
        <v>1781.5909627909557</v>
      </c>
      <c r="C477" s="7">
        <f t="shared" ca="1" si="63"/>
        <v>4685.939139731443</v>
      </c>
      <c r="D477" s="7">
        <f t="shared" ca="1" si="63"/>
        <v>2322.1762142342964</v>
      </c>
      <c r="E477" s="7">
        <f t="shared" ca="1" si="63"/>
        <v>1196.6324465752905</v>
      </c>
      <c r="F477" s="7">
        <f t="shared" ca="1" si="63"/>
        <v>3231.9317450131366</v>
      </c>
      <c r="G477" s="7">
        <f t="shared" ca="1" si="63"/>
        <v>759.82705131268256</v>
      </c>
      <c r="H477" s="7">
        <f t="shared" ca="1" si="63"/>
        <v>-2957.6974874387051</v>
      </c>
      <c r="I477" s="7">
        <f t="shared" ca="1" si="59"/>
        <v>11020.400072219101</v>
      </c>
      <c r="J477" s="7">
        <f t="shared" ca="1" si="60"/>
        <v>131020.4000722191</v>
      </c>
      <c r="K477" s="10"/>
    </row>
    <row r="478" spans="1:11" x14ac:dyDescent="0.2">
      <c r="A478" s="31">
        <v>474</v>
      </c>
      <c r="B478" s="7">
        <f t="shared" ca="1" si="63"/>
        <v>2652.756657560697</v>
      </c>
      <c r="C478" s="7">
        <f t="shared" ca="1" si="63"/>
        <v>2477.4115121022865</v>
      </c>
      <c r="D478" s="7">
        <f t="shared" ca="1" si="63"/>
        <v>2610.4003919263146</v>
      </c>
      <c r="E478" s="7">
        <f t="shared" ca="1" si="63"/>
        <v>226.00792707769045</v>
      </c>
      <c r="F478" s="7">
        <f t="shared" ca="1" si="63"/>
        <v>1229.5604157357266</v>
      </c>
      <c r="G478" s="7">
        <f t="shared" ca="1" si="63"/>
        <v>1420.7004407445781</v>
      </c>
      <c r="H478" s="7">
        <f t="shared" ca="1" si="63"/>
        <v>-755.6989454531772</v>
      </c>
      <c r="I478" s="7">
        <f t="shared" ca="1" si="59"/>
        <v>9861.1383996941167</v>
      </c>
      <c r="J478" s="7">
        <f t="shared" ca="1" si="60"/>
        <v>129861.13839969411</v>
      </c>
      <c r="K478" s="10"/>
    </row>
    <row r="479" spans="1:11" x14ac:dyDescent="0.2">
      <c r="A479" s="31">
        <v>475</v>
      </c>
      <c r="B479" s="7">
        <f t="shared" ca="1" si="63"/>
        <v>4714.7582126607949</v>
      </c>
      <c r="C479" s="7">
        <f t="shared" ca="1" si="63"/>
        <v>3570.9006732063031</v>
      </c>
      <c r="D479" s="7">
        <f t="shared" ca="1" si="63"/>
        <v>6390.6375278524883</v>
      </c>
      <c r="E479" s="7">
        <f t="shared" ca="1" si="63"/>
        <v>1526.6505695256453</v>
      </c>
      <c r="F479" s="7">
        <f t="shared" ca="1" si="63"/>
        <v>1003.0589939774037</v>
      </c>
      <c r="G479" s="7">
        <f t="shared" ca="1" si="63"/>
        <v>2371.6360378490931</v>
      </c>
      <c r="H479" s="7">
        <f t="shared" ca="1" si="63"/>
        <v>-257.20550751073608</v>
      </c>
      <c r="I479" s="7">
        <f t="shared" ca="1" si="59"/>
        <v>19320.436507560997</v>
      </c>
      <c r="J479" s="7">
        <f t="shared" ca="1" si="60"/>
        <v>139320.43650756101</v>
      </c>
      <c r="K479" s="10"/>
    </row>
    <row r="480" spans="1:11" x14ac:dyDescent="0.2">
      <c r="A480" s="31">
        <v>476</v>
      </c>
      <c r="B480" s="7">
        <f t="shared" ca="1" si="63"/>
        <v>5943.9090365205066</v>
      </c>
      <c r="C480" s="7">
        <f t="shared" ca="1" si="63"/>
        <v>2921.6348391734959</v>
      </c>
      <c r="D480" s="7">
        <f t="shared" ca="1" si="63"/>
        <v>1397.5761796806312</v>
      </c>
      <c r="E480" s="7">
        <f t="shared" ca="1" si="63"/>
        <v>1662.195251352279</v>
      </c>
      <c r="F480" s="7">
        <f t="shared" ca="1" si="63"/>
        <v>3301.1641199060837</v>
      </c>
      <c r="G480" s="7">
        <f t="shared" ca="1" si="63"/>
        <v>77.952617141957276</v>
      </c>
      <c r="H480" s="7">
        <f t="shared" ca="1" si="63"/>
        <v>-2058.7823775629895</v>
      </c>
      <c r="I480" s="7">
        <f t="shared" ca="1" si="59"/>
        <v>13245.649666211963</v>
      </c>
      <c r="J480" s="7">
        <f t="shared" ca="1" si="60"/>
        <v>133245.64966621198</v>
      </c>
      <c r="K480" s="10"/>
    </row>
    <row r="481" spans="1:11" x14ac:dyDescent="0.2">
      <c r="A481" s="31">
        <v>477</v>
      </c>
      <c r="B481" s="7">
        <f t="shared" ca="1" si="63"/>
        <v>4208.2147930353767</v>
      </c>
      <c r="C481" s="7">
        <f t="shared" ca="1" si="63"/>
        <v>2440.7108601503469</v>
      </c>
      <c r="D481" s="7">
        <f t="shared" ca="1" si="63"/>
        <v>3311.1795009244461</v>
      </c>
      <c r="E481" s="7">
        <f t="shared" ca="1" si="63"/>
        <v>1662.8919647825428</v>
      </c>
      <c r="F481" s="7">
        <f t="shared" ca="1" si="63"/>
        <v>1384.9990516931757</v>
      </c>
      <c r="G481" s="7">
        <f t="shared" ca="1" si="63"/>
        <v>1253.0908634933905</v>
      </c>
      <c r="H481" s="7">
        <f t="shared" ca="1" si="63"/>
        <v>-1956.4166930714591</v>
      </c>
      <c r="I481" s="7">
        <f t="shared" ca="1" si="59"/>
        <v>12304.670341007819</v>
      </c>
      <c r="J481" s="7">
        <f t="shared" ca="1" si="60"/>
        <v>132304.67034100782</v>
      </c>
      <c r="K481" s="10"/>
    </row>
    <row r="482" spans="1:11" x14ac:dyDescent="0.2">
      <c r="A482" s="31">
        <v>478</v>
      </c>
      <c r="B482" s="7">
        <f t="shared" ca="1" si="63"/>
        <v>6439.2661194707971</v>
      </c>
      <c r="C482" s="7">
        <f t="shared" ca="1" si="63"/>
        <v>1157.4479486061362</v>
      </c>
      <c r="D482" s="7">
        <f t="shared" ca="1" si="63"/>
        <v>2001.7731113959792</v>
      </c>
      <c r="E482" s="7">
        <f t="shared" ca="1" si="63"/>
        <v>1755.0614865792008</v>
      </c>
      <c r="F482" s="7">
        <f t="shared" ca="1" si="63"/>
        <v>1723.6044891578288</v>
      </c>
      <c r="G482" s="7">
        <f t="shared" ca="1" si="63"/>
        <v>878.07423830304049</v>
      </c>
      <c r="H482" s="7">
        <f t="shared" ca="1" si="63"/>
        <v>-3114.0338706485068</v>
      </c>
      <c r="I482" s="7">
        <f t="shared" ca="1" si="59"/>
        <v>10841.193522864478</v>
      </c>
      <c r="J482" s="7">
        <f t="shared" ca="1" si="60"/>
        <v>130841.19352286447</v>
      </c>
      <c r="K482" s="10"/>
    </row>
    <row r="483" spans="1:11" x14ac:dyDescent="0.2">
      <c r="A483" s="31">
        <v>479</v>
      </c>
      <c r="B483" s="7">
        <f t="shared" ca="1" si="63"/>
        <v>6400.4923908207375</v>
      </c>
      <c r="C483" s="7">
        <f t="shared" ca="1" si="63"/>
        <v>222.18316018717988</v>
      </c>
      <c r="D483" s="7">
        <f t="shared" ca="1" si="63"/>
        <v>3099.9736076959275</v>
      </c>
      <c r="E483" s="7">
        <f t="shared" ca="1" si="63"/>
        <v>26.653296395416692</v>
      </c>
      <c r="F483" s="7">
        <f t="shared" ca="1" si="63"/>
        <v>590.05509227315486</v>
      </c>
      <c r="G483" s="7">
        <f t="shared" ca="1" si="63"/>
        <v>1787.786349547994</v>
      </c>
      <c r="H483" s="7">
        <f t="shared" ca="1" si="63"/>
        <v>-2682.8904935209671</v>
      </c>
      <c r="I483" s="7">
        <f t="shared" ca="1" si="59"/>
        <v>9444.2534033994434</v>
      </c>
      <c r="J483" s="7">
        <f t="shared" ca="1" si="60"/>
        <v>129444.25340339945</v>
      </c>
      <c r="K483" s="10"/>
    </row>
    <row r="484" spans="1:11" x14ac:dyDescent="0.2">
      <c r="A484" s="31">
        <v>480</v>
      </c>
      <c r="B484" s="7">
        <f t="shared" ca="1" si="63"/>
        <v>6602.8047333276509</v>
      </c>
      <c r="C484" s="7">
        <f t="shared" ca="1" si="63"/>
        <v>3126.1825546660261</v>
      </c>
      <c r="D484" s="7">
        <f t="shared" ca="1" si="63"/>
        <v>2392.1059437276153</v>
      </c>
      <c r="E484" s="7">
        <f t="shared" ca="1" si="63"/>
        <v>978.72443819543605</v>
      </c>
      <c r="F484" s="7">
        <f t="shared" ca="1" si="63"/>
        <v>288.02468026617009</v>
      </c>
      <c r="G484" s="7">
        <f t="shared" ca="1" si="63"/>
        <v>1244.807436529152</v>
      </c>
      <c r="H484" s="7">
        <f t="shared" ca="1" si="63"/>
        <v>-1932.3911468045737</v>
      </c>
      <c r="I484" s="7">
        <f t="shared" ca="1" si="59"/>
        <v>12700.258639907479</v>
      </c>
      <c r="J484" s="7">
        <f t="shared" ca="1" si="60"/>
        <v>132700.25863990746</v>
      </c>
      <c r="K484" s="10"/>
    </row>
    <row r="485" spans="1:11" x14ac:dyDescent="0.2">
      <c r="A485" s="31">
        <v>481</v>
      </c>
      <c r="B485" s="7">
        <f t="shared" ref="B485:H494" ca="1" si="64">RAND()*B$3</f>
        <v>4065.1568869026969</v>
      </c>
      <c r="C485" s="7">
        <f t="shared" ca="1" si="64"/>
        <v>4265.0265682951494</v>
      </c>
      <c r="D485" s="7">
        <f t="shared" ca="1" si="64"/>
        <v>4699.7413757590202</v>
      </c>
      <c r="E485" s="7">
        <f t="shared" ca="1" si="64"/>
        <v>202.00741909145825</v>
      </c>
      <c r="F485" s="7">
        <f t="shared" ca="1" si="64"/>
        <v>3344.7598309521991</v>
      </c>
      <c r="G485" s="7">
        <f t="shared" ca="1" si="64"/>
        <v>2229.1269666740741</v>
      </c>
      <c r="H485" s="7">
        <f t="shared" ca="1" si="64"/>
        <v>-2715.7109932202379</v>
      </c>
      <c r="I485" s="7">
        <f t="shared" ca="1" si="59"/>
        <v>16090.10805445436</v>
      </c>
      <c r="J485" s="7">
        <f t="shared" ca="1" si="60"/>
        <v>136090.10805445435</v>
      </c>
      <c r="K485" s="10"/>
    </row>
    <row r="486" spans="1:11" x14ac:dyDescent="0.2">
      <c r="A486" s="31">
        <v>482</v>
      </c>
      <c r="B486" s="7">
        <f t="shared" ca="1" si="64"/>
        <v>6056.1804022078668</v>
      </c>
      <c r="C486" s="7">
        <f t="shared" ca="1" si="64"/>
        <v>1230.2084680594644</v>
      </c>
      <c r="D486" s="7">
        <f t="shared" ca="1" si="64"/>
        <v>2185.3935563193304</v>
      </c>
      <c r="E486" s="7">
        <f t="shared" ca="1" si="64"/>
        <v>592.09879436694575</v>
      </c>
      <c r="F486" s="7">
        <f t="shared" ca="1" si="64"/>
        <v>3130.1315265019707</v>
      </c>
      <c r="G486" s="7">
        <f t="shared" ca="1" si="64"/>
        <v>742.50139833350772</v>
      </c>
      <c r="H486" s="7">
        <f t="shared" ca="1" si="64"/>
        <v>-353.64798152777172</v>
      </c>
      <c r="I486" s="7">
        <f t="shared" ca="1" si="59"/>
        <v>13582.866164261315</v>
      </c>
      <c r="J486" s="7">
        <f t="shared" ca="1" si="60"/>
        <v>133582.8661642613</v>
      </c>
      <c r="K486" s="10"/>
    </row>
    <row r="487" spans="1:11" x14ac:dyDescent="0.2">
      <c r="A487" s="31">
        <v>483</v>
      </c>
      <c r="B487" s="7">
        <f t="shared" ca="1" si="64"/>
        <v>5512.9044627381336</v>
      </c>
      <c r="C487" s="7">
        <f t="shared" ca="1" si="64"/>
        <v>3693.6871345224449</v>
      </c>
      <c r="D487" s="7">
        <f t="shared" ca="1" si="64"/>
        <v>2081.7832398668666</v>
      </c>
      <c r="E487" s="7">
        <f t="shared" ca="1" si="64"/>
        <v>912.59498407503361</v>
      </c>
      <c r="F487" s="7">
        <f t="shared" ca="1" si="64"/>
        <v>1826.272143223166</v>
      </c>
      <c r="G487" s="7">
        <f t="shared" ca="1" si="64"/>
        <v>2202.7074664196357</v>
      </c>
      <c r="H487" s="7">
        <f t="shared" ca="1" si="64"/>
        <v>-2498.8999698068374</v>
      </c>
      <c r="I487" s="7">
        <f t="shared" ca="1" si="59"/>
        <v>13731.049461038441</v>
      </c>
      <c r="J487" s="7">
        <f t="shared" ca="1" si="60"/>
        <v>133731.04946103843</v>
      </c>
      <c r="K487" s="10"/>
    </row>
    <row r="488" spans="1:11" x14ac:dyDescent="0.2">
      <c r="A488" s="31">
        <v>484</v>
      </c>
      <c r="B488" s="7">
        <f t="shared" ca="1" si="64"/>
        <v>6373.5698000538296</v>
      </c>
      <c r="C488" s="7">
        <f t="shared" ca="1" si="64"/>
        <v>4746.2018497669633</v>
      </c>
      <c r="D488" s="7">
        <f t="shared" ca="1" si="64"/>
        <v>3845.5752858307283</v>
      </c>
      <c r="E488" s="7">
        <f t="shared" ca="1" si="64"/>
        <v>1113.7241905590679</v>
      </c>
      <c r="F488" s="7">
        <f t="shared" ca="1" si="64"/>
        <v>2448.1815008926196</v>
      </c>
      <c r="G488" s="7">
        <f t="shared" ca="1" si="64"/>
        <v>1366.8772218709091</v>
      </c>
      <c r="H488" s="7">
        <f t="shared" ca="1" si="64"/>
        <v>-467.91062748793559</v>
      </c>
      <c r="I488" s="7">
        <f t="shared" ca="1" si="59"/>
        <v>19426.219221486183</v>
      </c>
      <c r="J488" s="7">
        <f t="shared" ca="1" si="60"/>
        <v>139426.21922148619</v>
      </c>
      <c r="K488" s="10"/>
    </row>
    <row r="489" spans="1:11" x14ac:dyDescent="0.2">
      <c r="A489" s="31">
        <v>485</v>
      </c>
      <c r="B489" s="7">
        <f t="shared" ca="1" si="64"/>
        <v>2686.4351268990004</v>
      </c>
      <c r="C489" s="7">
        <f t="shared" ca="1" si="64"/>
        <v>2299.7519350038588</v>
      </c>
      <c r="D489" s="7">
        <f t="shared" ca="1" si="64"/>
        <v>2154.0844093220608</v>
      </c>
      <c r="E489" s="7">
        <f t="shared" ca="1" si="64"/>
        <v>401.50969061472262</v>
      </c>
      <c r="F489" s="7">
        <f t="shared" ca="1" si="64"/>
        <v>820.88065079700414</v>
      </c>
      <c r="G489" s="7">
        <f t="shared" ca="1" si="64"/>
        <v>645.01549786322164</v>
      </c>
      <c r="H489" s="7">
        <f t="shared" ca="1" si="64"/>
        <v>-1713.8628532889888</v>
      </c>
      <c r="I489" s="7">
        <f t="shared" ca="1" si="59"/>
        <v>7293.8144572108795</v>
      </c>
      <c r="J489" s="7">
        <f t="shared" ca="1" si="60"/>
        <v>127293.81445721089</v>
      </c>
      <c r="K489" s="10"/>
    </row>
    <row r="490" spans="1:11" x14ac:dyDescent="0.2">
      <c r="A490" s="31">
        <v>486</v>
      </c>
      <c r="B490" s="7">
        <f t="shared" ca="1" si="64"/>
        <v>3946.2757746843758</v>
      </c>
      <c r="C490" s="7">
        <f t="shared" ca="1" si="64"/>
        <v>128.32168140892054</v>
      </c>
      <c r="D490" s="7">
        <f t="shared" ca="1" si="64"/>
        <v>4792.9267450050065</v>
      </c>
      <c r="E490" s="7">
        <f t="shared" ca="1" si="64"/>
        <v>1481.7032167742809</v>
      </c>
      <c r="F490" s="7">
        <f t="shared" ca="1" si="64"/>
        <v>1917.2589801967472</v>
      </c>
      <c r="G490" s="7">
        <f t="shared" ca="1" si="64"/>
        <v>1154.840353801952</v>
      </c>
      <c r="H490" s="7">
        <f t="shared" ca="1" si="64"/>
        <v>-2805.8808561123092</v>
      </c>
      <c r="I490" s="7">
        <f t="shared" ca="1" si="59"/>
        <v>10615.445895758972</v>
      </c>
      <c r="J490" s="7">
        <f t="shared" ca="1" si="60"/>
        <v>130615.44589575897</v>
      </c>
      <c r="K490" s="10"/>
    </row>
    <row r="491" spans="1:11" x14ac:dyDescent="0.2">
      <c r="A491" s="31">
        <v>487</v>
      </c>
      <c r="B491" s="7">
        <f t="shared" ca="1" si="64"/>
        <v>309.51157252025462</v>
      </c>
      <c r="C491" s="7">
        <f t="shared" ca="1" si="64"/>
        <v>2650.4542252942206</v>
      </c>
      <c r="D491" s="7">
        <f t="shared" ca="1" si="64"/>
        <v>609.30599647449549</v>
      </c>
      <c r="E491" s="7">
        <f t="shared" ca="1" si="64"/>
        <v>406.86461563484164</v>
      </c>
      <c r="F491" s="7">
        <f t="shared" ca="1" si="64"/>
        <v>3594.2982984044816</v>
      </c>
      <c r="G491" s="7">
        <f t="shared" ca="1" si="64"/>
        <v>138.71021455391235</v>
      </c>
      <c r="H491" s="7">
        <f t="shared" ca="1" si="64"/>
        <v>-526.65302581610854</v>
      </c>
      <c r="I491" s="7">
        <f t="shared" ca="1" si="59"/>
        <v>7182.4918970660974</v>
      </c>
      <c r="J491" s="7">
        <f t="shared" ca="1" si="60"/>
        <v>127182.49189706609</v>
      </c>
      <c r="K491" s="10"/>
    </row>
    <row r="492" spans="1:11" x14ac:dyDescent="0.2">
      <c r="A492" s="31">
        <v>488</v>
      </c>
      <c r="B492" s="7">
        <f t="shared" ca="1" si="64"/>
        <v>3055.5914256915999</v>
      </c>
      <c r="C492" s="7">
        <f t="shared" ca="1" si="64"/>
        <v>665.10239273932518</v>
      </c>
      <c r="D492" s="7">
        <f t="shared" ca="1" si="64"/>
        <v>1448.4281775520371</v>
      </c>
      <c r="E492" s="7">
        <f t="shared" ca="1" si="64"/>
        <v>1455.6248897818812</v>
      </c>
      <c r="F492" s="7">
        <f t="shared" ca="1" si="64"/>
        <v>513.3618167626621</v>
      </c>
      <c r="G492" s="7">
        <f t="shared" ca="1" si="64"/>
        <v>1552.8595771674786</v>
      </c>
      <c r="H492" s="7">
        <f t="shared" ca="1" si="64"/>
        <v>-2178.7218785272148</v>
      </c>
      <c r="I492" s="7">
        <f t="shared" ca="1" si="59"/>
        <v>6512.2464011677694</v>
      </c>
      <c r="J492" s="7">
        <f t="shared" ca="1" si="60"/>
        <v>126512.24640116777</v>
      </c>
      <c r="K492" s="10"/>
    </row>
    <row r="493" spans="1:11" x14ac:dyDescent="0.2">
      <c r="A493" s="31">
        <v>489</v>
      </c>
      <c r="B493" s="7">
        <f t="shared" ca="1" si="64"/>
        <v>1269.0166804667647</v>
      </c>
      <c r="C493" s="7">
        <f t="shared" ca="1" si="64"/>
        <v>3869.3325208606739</v>
      </c>
      <c r="D493" s="7">
        <f t="shared" ca="1" si="64"/>
        <v>2075.1541799506413</v>
      </c>
      <c r="E493" s="7">
        <f t="shared" ca="1" si="64"/>
        <v>1147.7860068130551</v>
      </c>
      <c r="F493" s="7">
        <f t="shared" ca="1" si="64"/>
        <v>3413.878838823156</v>
      </c>
      <c r="G493" s="7">
        <f t="shared" ca="1" si="64"/>
        <v>1562.8819406950045</v>
      </c>
      <c r="H493" s="7">
        <f t="shared" ca="1" si="64"/>
        <v>-1279.6150877906682</v>
      </c>
      <c r="I493" s="7">
        <f t="shared" ca="1" si="59"/>
        <v>12058.435079818628</v>
      </c>
      <c r="J493" s="7">
        <f t="shared" ca="1" si="60"/>
        <v>132058.43507981862</v>
      </c>
      <c r="K493" s="10"/>
    </row>
    <row r="494" spans="1:11" x14ac:dyDescent="0.2">
      <c r="A494" s="31">
        <v>490</v>
      </c>
      <c r="B494" s="7">
        <f t="shared" ca="1" si="64"/>
        <v>7151.227561336028</v>
      </c>
      <c r="C494" s="7">
        <f t="shared" ca="1" si="64"/>
        <v>4000.9921452467479</v>
      </c>
      <c r="D494" s="7">
        <f t="shared" ca="1" si="64"/>
        <v>3138.3328220294848</v>
      </c>
      <c r="E494" s="7">
        <f t="shared" ca="1" si="64"/>
        <v>979.99336370496849</v>
      </c>
      <c r="F494" s="7">
        <f t="shared" ca="1" si="64"/>
        <v>3523.980218278773</v>
      </c>
      <c r="G494" s="7">
        <f t="shared" ca="1" si="64"/>
        <v>511.9811710128555</v>
      </c>
      <c r="H494" s="7">
        <f t="shared" ca="1" si="64"/>
        <v>-2211.5008968335278</v>
      </c>
      <c r="I494" s="7">
        <f t="shared" ca="1" si="59"/>
        <v>17095.00638477533</v>
      </c>
      <c r="J494" s="7">
        <f t="shared" ca="1" si="60"/>
        <v>137095.00638477533</v>
      </c>
      <c r="K494" s="10"/>
    </row>
    <row r="495" spans="1:11" x14ac:dyDescent="0.2">
      <c r="A495" s="31">
        <v>491</v>
      </c>
      <c r="B495" s="7">
        <f t="shared" ref="B495:H504" ca="1" si="65">RAND()*B$3</f>
        <v>2287.3731726510359</v>
      </c>
      <c r="C495" s="7">
        <f t="shared" ca="1" si="65"/>
        <v>2829.4312313405767</v>
      </c>
      <c r="D495" s="7">
        <f t="shared" ca="1" si="65"/>
        <v>4017.0418647348401</v>
      </c>
      <c r="E495" s="7">
        <f t="shared" ca="1" si="65"/>
        <v>331.52871302939445</v>
      </c>
      <c r="F495" s="7">
        <f t="shared" ca="1" si="65"/>
        <v>1724.3188296806077</v>
      </c>
      <c r="G495" s="7">
        <f t="shared" ca="1" si="65"/>
        <v>1434.3227604083779</v>
      </c>
      <c r="H495" s="7">
        <f t="shared" ca="1" si="65"/>
        <v>-1280.0849621024254</v>
      </c>
      <c r="I495" s="7">
        <f t="shared" ca="1" si="59"/>
        <v>11343.931609742409</v>
      </c>
      <c r="J495" s="7">
        <f t="shared" ca="1" si="60"/>
        <v>131343.9316097424</v>
      </c>
      <c r="K495" s="10"/>
    </row>
    <row r="496" spans="1:11" x14ac:dyDescent="0.2">
      <c r="A496" s="31">
        <v>492</v>
      </c>
      <c r="B496" s="7">
        <f t="shared" ca="1" si="65"/>
        <v>5556.6901158515029</v>
      </c>
      <c r="C496" s="7">
        <f t="shared" ca="1" si="65"/>
        <v>2974.0431556040976</v>
      </c>
      <c r="D496" s="7">
        <f t="shared" ca="1" si="65"/>
        <v>1175.4020277254795</v>
      </c>
      <c r="E496" s="7">
        <f t="shared" ca="1" si="65"/>
        <v>1442.5795156795177</v>
      </c>
      <c r="F496" s="7">
        <f t="shared" ca="1" si="65"/>
        <v>2705.3258844098286</v>
      </c>
      <c r="G496" s="7">
        <f t="shared" ca="1" si="65"/>
        <v>11.660634083111299</v>
      </c>
      <c r="H496" s="7">
        <f t="shared" ca="1" si="65"/>
        <v>-1471.4471344884248</v>
      </c>
      <c r="I496" s="7">
        <f t="shared" ca="1" si="59"/>
        <v>12394.254198865112</v>
      </c>
      <c r="J496" s="7">
        <f t="shared" ca="1" si="60"/>
        <v>132394.25419886512</v>
      </c>
      <c r="K496" s="10"/>
    </row>
    <row r="497" spans="1:11" x14ac:dyDescent="0.2">
      <c r="A497" s="31">
        <v>493</v>
      </c>
      <c r="B497" s="7">
        <f t="shared" ca="1" si="65"/>
        <v>379.24017038575312</v>
      </c>
      <c r="C497" s="7">
        <f t="shared" ca="1" si="65"/>
        <v>4745.399582292046</v>
      </c>
      <c r="D497" s="7">
        <f t="shared" ca="1" si="65"/>
        <v>359.13234939242653</v>
      </c>
      <c r="E497" s="7">
        <f t="shared" ca="1" si="65"/>
        <v>483.37932259775118</v>
      </c>
      <c r="F497" s="7">
        <f t="shared" ca="1" si="65"/>
        <v>3228.9081549041857</v>
      </c>
      <c r="G497" s="7">
        <f t="shared" ca="1" si="65"/>
        <v>1886.7314313537743</v>
      </c>
      <c r="H497" s="7">
        <f t="shared" ca="1" si="65"/>
        <v>-3388.5962827046233</v>
      </c>
      <c r="I497" s="7">
        <f t="shared" ca="1" si="59"/>
        <v>7694.1947282213141</v>
      </c>
      <c r="J497" s="7">
        <f t="shared" ca="1" si="60"/>
        <v>127694.19472822131</v>
      </c>
      <c r="K497" s="10"/>
    </row>
    <row r="498" spans="1:11" x14ac:dyDescent="0.2">
      <c r="A498" s="31">
        <v>494</v>
      </c>
      <c r="B498" s="7">
        <f t="shared" ca="1" si="65"/>
        <v>261.64801125806184</v>
      </c>
      <c r="C498" s="7">
        <f t="shared" ca="1" si="65"/>
        <v>2371.903331485712</v>
      </c>
      <c r="D498" s="7">
        <f t="shared" ca="1" si="65"/>
        <v>6401.9266136312117</v>
      </c>
      <c r="E498" s="7">
        <f t="shared" ca="1" si="65"/>
        <v>1254.3201662625488</v>
      </c>
      <c r="F498" s="7">
        <f t="shared" ca="1" si="65"/>
        <v>3916.6774202171869</v>
      </c>
      <c r="G498" s="7">
        <f t="shared" ca="1" si="65"/>
        <v>1052.6556248396446</v>
      </c>
      <c r="H498" s="7">
        <f t="shared" ca="1" si="65"/>
        <v>-1552.9851184084171</v>
      </c>
      <c r="I498" s="7">
        <f t="shared" ca="1" si="59"/>
        <v>13706.14604928595</v>
      </c>
      <c r="J498" s="7">
        <f t="shared" ca="1" si="60"/>
        <v>133706.14604928595</v>
      </c>
      <c r="K498" s="10"/>
    </row>
    <row r="499" spans="1:11" x14ac:dyDescent="0.2">
      <c r="A499" s="31">
        <v>495</v>
      </c>
      <c r="B499" s="7">
        <f t="shared" ca="1" si="65"/>
        <v>5897.4635692550301</v>
      </c>
      <c r="C499" s="7">
        <f t="shared" ca="1" si="65"/>
        <v>2127.6675645733972</v>
      </c>
      <c r="D499" s="7">
        <f t="shared" ca="1" si="65"/>
        <v>4433.101148403055</v>
      </c>
      <c r="E499" s="7">
        <f t="shared" ca="1" si="65"/>
        <v>311.37526827290139</v>
      </c>
      <c r="F499" s="7">
        <f t="shared" ca="1" si="65"/>
        <v>1129.9876168260971</v>
      </c>
      <c r="G499" s="7">
        <f t="shared" ca="1" si="65"/>
        <v>2449.3109506849332</v>
      </c>
      <c r="H499" s="7">
        <f t="shared" ca="1" si="65"/>
        <v>-2758.7850831811807</v>
      </c>
      <c r="I499" s="7">
        <f t="shared" ca="1" si="59"/>
        <v>13590.121034834232</v>
      </c>
      <c r="J499" s="7">
        <f t="shared" ca="1" si="60"/>
        <v>133590.12103483424</v>
      </c>
      <c r="K499" s="10"/>
    </row>
    <row r="500" spans="1:11" x14ac:dyDescent="0.2">
      <c r="A500" s="31">
        <v>496</v>
      </c>
      <c r="B500" s="7">
        <f t="shared" ca="1" si="65"/>
        <v>2849.1514907771239</v>
      </c>
      <c r="C500" s="7">
        <f t="shared" ca="1" si="65"/>
        <v>2825.1817194541968</v>
      </c>
      <c r="D500" s="7">
        <f t="shared" ca="1" si="65"/>
        <v>4735.0465879950543</v>
      </c>
      <c r="E500" s="7">
        <f t="shared" ca="1" si="65"/>
        <v>312.09983414241037</v>
      </c>
      <c r="F500" s="7">
        <f t="shared" ca="1" si="65"/>
        <v>183.61477359083889</v>
      </c>
      <c r="G500" s="7">
        <f t="shared" ca="1" si="65"/>
        <v>1338.8578125982376</v>
      </c>
      <c r="H500" s="7">
        <f t="shared" ca="1" si="65"/>
        <v>-1653.0207132370992</v>
      </c>
      <c r="I500" s="7">
        <f t="shared" ca="1" si="59"/>
        <v>10590.931505320761</v>
      </c>
      <c r="J500" s="7">
        <f t="shared" ca="1" si="60"/>
        <v>130590.93150532077</v>
      </c>
      <c r="K500" s="10"/>
    </row>
    <row r="501" spans="1:11" x14ac:dyDescent="0.2">
      <c r="A501" s="31">
        <v>497</v>
      </c>
      <c r="B501" s="7">
        <f t="shared" ca="1" si="65"/>
        <v>1745.2729922161702</v>
      </c>
      <c r="C501" s="7">
        <f t="shared" ca="1" si="65"/>
        <v>4964.769796162911</v>
      </c>
      <c r="D501" s="7">
        <f t="shared" ca="1" si="65"/>
        <v>6222.5864034781762</v>
      </c>
      <c r="E501" s="7">
        <f t="shared" ca="1" si="65"/>
        <v>1350.8022881930642</v>
      </c>
      <c r="F501" s="7">
        <f t="shared" ca="1" si="65"/>
        <v>444.01266000023696</v>
      </c>
      <c r="G501" s="7">
        <f t="shared" ca="1" si="65"/>
        <v>856.36448664922762</v>
      </c>
      <c r="H501" s="7">
        <f t="shared" ca="1" si="65"/>
        <v>-1040.3737128553803</v>
      </c>
      <c r="I501" s="7">
        <f t="shared" ca="1" si="59"/>
        <v>14543.434913844405</v>
      </c>
      <c r="J501" s="7">
        <f t="shared" ca="1" si="60"/>
        <v>134543.43491384439</v>
      </c>
      <c r="K501" s="10"/>
    </row>
    <row r="502" spans="1:11" x14ac:dyDescent="0.2">
      <c r="A502" s="31">
        <v>498</v>
      </c>
      <c r="B502" s="7">
        <f t="shared" ca="1" si="65"/>
        <v>4917.0838102376556</v>
      </c>
      <c r="C502" s="7">
        <f t="shared" ca="1" si="65"/>
        <v>3319.5509687716135</v>
      </c>
      <c r="D502" s="7">
        <f t="shared" ca="1" si="65"/>
        <v>4938.8137347364218</v>
      </c>
      <c r="E502" s="7">
        <f t="shared" ca="1" si="65"/>
        <v>24.708700020376504</v>
      </c>
      <c r="F502" s="7">
        <f t="shared" ca="1" si="65"/>
        <v>2749.9694962783128</v>
      </c>
      <c r="G502" s="7">
        <f t="shared" ca="1" si="65"/>
        <v>1493.3932196592073</v>
      </c>
      <c r="H502" s="7">
        <f t="shared" ca="1" si="65"/>
        <v>-2632.6519105446423</v>
      </c>
      <c r="I502" s="7">
        <f t="shared" ca="1" si="59"/>
        <v>14810.868019158945</v>
      </c>
      <c r="J502" s="7">
        <f t="shared" ca="1" si="60"/>
        <v>134810.86801915895</v>
      </c>
      <c r="K502" s="10"/>
    </row>
    <row r="503" spans="1:11" x14ac:dyDescent="0.2">
      <c r="A503" s="31">
        <v>499</v>
      </c>
      <c r="B503" s="7">
        <f t="shared" ca="1" si="65"/>
        <v>3460.6141734293542</v>
      </c>
      <c r="C503" s="7">
        <f t="shared" ca="1" si="65"/>
        <v>3868.5982999062508</v>
      </c>
      <c r="D503" s="7">
        <f t="shared" ca="1" si="65"/>
        <v>1471.0588135592541</v>
      </c>
      <c r="E503" s="7">
        <f t="shared" ca="1" si="65"/>
        <v>705.36545764812627</v>
      </c>
      <c r="F503" s="7">
        <f t="shared" ca="1" si="65"/>
        <v>3715.4417091950559</v>
      </c>
      <c r="G503" s="7">
        <f t="shared" ca="1" si="65"/>
        <v>2256.7581836639606</v>
      </c>
      <c r="H503" s="7">
        <f t="shared" ca="1" si="65"/>
        <v>-1838.3722925527929</v>
      </c>
      <c r="I503" s="7">
        <f t="shared" ca="1" si="59"/>
        <v>13639.464344849208</v>
      </c>
      <c r="J503" s="7">
        <f t="shared" ca="1" si="60"/>
        <v>133639.4643448492</v>
      </c>
      <c r="K503" s="10"/>
    </row>
    <row r="504" spans="1:11" ht="15.75" thickBot="1" x14ac:dyDescent="0.25">
      <c r="A504" s="32">
        <v>500</v>
      </c>
      <c r="B504" s="11">
        <f t="shared" ca="1" si="65"/>
        <v>992.51007321298766</v>
      </c>
      <c r="C504" s="11">
        <f t="shared" ca="1" si="65"/>
        <v>4010.3897592378576</v>
      </c>
      <c r="D504" s="11">
        <f t="shared" ca="1" si="65"/>
        <v>2908.0482963429063</v>
      </c>
      <c r="E504" s="11">
        <f t="shared" ca="1" si="65"/>
        <v>900.9762834278423</v>
      </c>
      <c r="F504" s="11">
        <f t="shared" ca="1" si="65"/>
        <v>904.15389755904391</v>
      </c>
      <c r="G504" s="11">
        <f t="shared" ca="1" si="65"/>
        <v>2059.9331638826957</v>
      </c>
      <c r="H504" s="11">
        <f t="shared" ca="1" si="65"/>
        <v>-2000.8841593550642</v>
      </c>
      <c r="I504" s="11">
        <f t="shared" ca="1" si="59"/>
        <v>9775.127314308269</v>
      </c>
      <c r="J504" s="11">
        <f t="shared" ca="1" si="60"/>
        <v>129775.12731430827</v>
      </c>
      <c r="K504" s="33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4"/>
  <sheetViews>
    <sheetView tabSelected="1" workbookViewId="0">
      <selection activeCell="Q2" sqref="Q2"/>
    </sheetView>
  </sheetViews>
  <sheetFormatPr defaultRowHeight="15" x14ac:dyDescent="0.2"/>
  <cols>
    <col min="1" max="1" width="12.42578125" style="29" customWidth="1"/>
    <col min="2" max="2" width="2.42578125" style="28" customWidth="1"/>
    <col min="3" max="3" width="2.5703125" style="28" customWidth="1"/>
    <col min="4" max="4" width="2.42578125" style="28" customWidth="1"/>
    <col min="5" max="5" width="2.7109375" style="28" customWidth="1"/>
    <col min="6" max="6" width="3" style="28" customWidth="1"/>
    <col min="7" max="7" width="2.7109375" style="28" customWidth="1"/>
    <col min="8" max="8" width="3.42578125" style="28" customWidth="1"/>
    <col min="9" max="9" width="3" style="28" customWidth="1"/>
    <col min="10" max="10" width="14.140625" style="28" bestFit="1" customWidth="1"/>
    <col min="11" max="11" width="14.28515625" style="28" customWidth="1"/>
    <col min="12" max="13" width="9.140625" style="28"/>
    <col min="14" max="14" width="13.7109375" style="28" bestFit="1" customWidth="1"/>
    <col min="15" max="15" width="10.85546875" style="28" bestFit="1" customWidth="1"/>
    <col min="16" max="16" width="37.85546875" style="28" customWidth="1"/>
    <col min="17" max="16384" width="9.140625" style="28"/>
  </cols>
  <sheetData>
    <row r="1" spans="1:16" ht="15.75" thickBot="1" x14ac:dyDescent="0.25"/>
    <row r="2" spans="1:16" ht="15" customHeight="1" x14ac:dyDescent="0.2">
      <c r="A2" s="48" t="s">
        <v>17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51" t="s">
        <v>18</v>
      </c>
      <c r="J2" s="51" t="s">
        <v>19</v>
      </c>
      <c r="K2" s="54" t="s">
        <v>20</v>
      </c>
    </row>
    <row r="3" spans="1:16" ht="15.75" thickBot="1" x14ac:dyDescent="0.25">
      <c r="A3" s="49"/>
      <c r="B3" s="7">
        <v>7500</v>
      </c>
      <c r="C3" s="7">
        <v>5000</v>
      </c>
      <c r="D3" s="7">
        <v>6500</v>
      </c>
      <c r="E3" s="7">
        <v>2000</v>
      </c>
      <c r="F3" s="7">
        <v>4000</v>
      </c>
      <c r="G3" s="7">
        <v>2500</v>
      </c>
      <c r="H3" s="7">
        <v>-3500</v>
      </c>
      <c r="I3" s="52"/>
      <c r="J3" s="52"/>
      <c r="K3" s="55"/>
    </row>
    <row r="4" spans="1:16" ht="16.5" thickBot="1" x14ac:dyDescent="0.3">
      <c r="A4" s="50"/>
      <c r="B4" s="37"/>
      <c r="C4" s="37"/>
      <c r="D4" s="37"/>
      <c r="E4" s="37"/>
      <c r="F4" s="37"/>
      <c r="G4" s="37"/>
      <c r="H4" s="37"/>
      <c r="I4" s="53"/>
      <c r="J4" s="53"/>
      <c r="K4" s="56"/>
      <c r="N4" s="44" t="s">
        <v>22</v>
      </c>
      <c r="O4" s="68" t="s">
        <v>23</v>
      </c>
      <c r="P4" s="74" t="s">
        <v>24</v>
      </c>
    </row>
    <row r="5" spans="1:16" ht="15.75" x14ac:dyDescent="0.25">
      <c r="A5" s="34">
        <v>1</v>
      </c>
      <c r="B5" s="35">
        <f t="shared" ref="B5:H14" ca="1" si="0">RAND()*B$3</f>
        <v>4313.9602495578656</v>
      </c>
      <c r="C5" s="35">
        <f t="shared" ca="1" si="0"/>
        <v>2316.2030217011793</v>
      </c>
      <c r="D5" s="35">
        <f t="shared" ca="1" si="0"/>
        <v>288.75957338240829</v>
      </c>
      <c r="E5" s="35">
        <f t="shared" ca="1" si="0"/>
        <v>1456.2428020873128</v>
      </c>
      <c r="F5" s="35">
        <f t="shared" ca="1" si="0"/>
        <v>3056.107419434436</v>
      </c>
      <c r="G5" s="35">
        <f t="shared" ca="1" si="0"/>
        <v>59.002480924112973</v>
      </c>
      <c r="H5" s="35">
        <f t="shared" ca="1" si="0"/>
        <v>-2077.2039114370527</v>
      </c>
      <c r="I5" s="35">
        <f t="shared" ref="I5:I68" ca="1" si="1">SUM(B5:H5)</f>
        <v>9413.0716356502635</v>
      </c>
      <c r="J5" s="35">
        <f t="shared" ref="J5:J68" ca="1" si="2">I5+120000</f>
        <v>129413.07163565027</v>
      </c>
      <c r="K5" s="36">
        <f ca="1">AVERAGE(J5:J504)</f>
        <v>132018.69877466012</v>
      </c>
      <c r="N5" s="9">
        <f t="array" aca="1" ref="N5:N16" ca="1">FREQUENCY(J5:J504,O6:O16)</f>
        <v>1</v>
      </c>
      <c r="O5" s="69">
        <v>120000</v>
      </c>
      <c r="P5" s="73" t="str">
        <f ca="1">_xlfn.FORMULATEXT(N5)</f>
        <v>{=FREQUENCY(J5:J504,O6:O16)}</v>
      </c>
    </row>
    <row r="6" spans="1:16" x14ac:dyDescent="0.2">
      <c r="A6" s="31">
        <v>2</v>
      </c>
      <c r="B6" s="7">
        <f t="shared" ca="1" si="0"/>
        <v>2655.5169071466585</v>
      </c>
      <c r="C6" s="7">
        <f t="shared" ca="1" si="0"/>
        <v>1277.1724288812186</v>
      </c>
      <c r="D6" s="7">
        <f t="shared" ca="1" si="0"/>
        <v>6190.2364290688529</v>
      </c>
      <c r="E6" s="7">
        <f t="shared" ca="1" si="0"/>
        <v>552.50878807578999</v>
      </c>
      <c r="F6" s="7">
        <f t="shared" ca="1" si="0"/>
        <v>2272.902805038967</v>
      </c>
      <c r="G6" s="7">
        <f t="shared" ca="1" si="0"/>
        <v>1133.7021316045948</v>
      </c>
      <c r="H6" s="7">
        <f t="shared" ca="1" si="0"/>
        <v>-3497.0631589578479</v>
      </c>
      <c r="I6" s="7">
        <f t="shared" ca="1" si="1"/>
        <v>10584.976330858233</v>
      </c>
      <c r="J6" s="7">
        <f t="shared" ca="1" si="2"/>
        <v>130584.97633085823</v>
      </c>
      <c r="K6" s="42" t="s">
        <v>21</v>
      </c>
      <c r="N6" s="9">
        <f ca="1"/>
        <v>5</v>
      </c>
      <c r="O6" s="69">
        <v>122000</v>
      </c>
      <c r="P6" s="71" t="str">
        <f t="shared" ref="P6:P16" ca="1" si="3">_xlfn.FORMULATEXT(N6)</f>
        <v>{=FREQUENCY(J5:J504,O6:O16)}</v>
      </c>
    </row>
    <row r="7" spans="1:16" x14ac:dyDescent="0.2">
      <c r="A7" s="31">
        <v>3</v>
      </c>
      <c r="B7" s="7">
        <f t="shared" ca="1" si="0"/>
        <v>5943.075721408627</v>
      </c>
      <c r="C7" s="7">
        <f t="shared" ca="1" si="0"/>
        <v>4042.2796204345827</v>
      </c>
      <c r="D7" s="7">
        <f t="shared" ca="1" si="0"/>
        <v>1745.577829428531</v>
      </c>
      <c r="E7" s="7">
        <f t="shared" ca="1" si="0"/>
        <v>1524.4327112313497</v>
      </c>
      <c r="F7" s="7">
        <f t="shared" ca="1" si="0"/>
        <v>1227.5344431285116</v>
      </c>
      <c r="G7" s="7">
        <f t="shared" ca="1" si="0"/>
        <v>943.16715066923518</v>
      </c>
      <c r="H7" s="7">
        <f t="shared" ca="1" si="0"/>
        <v>-2917.7334402635997</v>
      </c>
      <c r="I7" s="7">
        <f t="shared" ca="1" si="1"/>
        <v>12508.334036037235</v>
      </c>
      <c r="J7" s="7">
        <f t="shared" ca="1" si="2"/>
        <v>132508.33403603724</v>
      </c>
      <c r="K7" s="43">
        <f ca="1">STDEV(J5:J504)</f>
        <v>3713.423767199487</v>
      </c>
      <c r="N7" s="9">
        <f ca="1"/>
        <v>22</v>
      </c>
      <c r="O7" s="69">
        <v>124000</v>
      </c>
      <c r="P7" s="71" t="str">
        <f t="shared" ca="1" si="3"/>
        <v>{=FREQUENCY(J5:J504,O6:O16)}</v>
      </c>
    </row>
    <row r="8" spans="1:16" x14ac:dyDescent="0.2">
      <c r="A8" s="31">
        <v>4</v>
      </c>
      <c r="B8" s="7">
        <f t="shared" ca="1" si="0"/>
        <v>7492.006697966126</v>
      </c>
      <c r="C8" s="7">
        <f t="shared" ca="1" si="0"/>
        <v>4367.1046810454</v>
      </c>
      <c r="D8" s="7">
        <f t="shared" ca="1" si="0"/>
        <v>3400.2750144045867</v>
      </c>
      <c r="E8" s="7">
        <f t="shared" ca="1" si="0"/>
        <v>1960.4036921340296</v>
      </c>
      <c r="F8" s="7">
        <f t="shared" ca="1" si="0"/>
        <v>1265.3068826456679</v>
      </c>
      <c r="G8" s="7">
        <f t="shared" ca="1" si="0"/>
        <v>2430.1729426380257</v>
      </c>
      <c r="H8" s="7">
        <f t="shared" ca="1" si="0"/>
        <v>-1616.5019715877261</v>
      </c>
      <c r="I8" s="7">
        <f t="shared" ca="1" si="1"/>
        <v>19298.767939246114</v>
      </c>
      <c r="J8" s="7">
        <f t="shared" ca="1" si="2"/>
        <v>139298.76793924611</v>
      </c>
      <c r="K8" s="10"/>
      <c r="N8" s="9">
        <f ca="1"/>
        <v>43</v>
      </c>
      <c r="O8" s="69">
        <v>126000</v>
      </c>
      <c r="P8" s="71" t="str">
        <f t="shared" ca="1" si="3"/>
        <v>{=FREQUENCY(J5:J504,O6:O16)}</v>
      </c>
    </row>
    <row r="9" spans="1:16" x14ac:dyDescent="0.2">
      <c r="A9" s="31">
        <v>5</v>
      </c>
      <c r="B9" s="7">
        <f t="shared" ca="1" si="0"/>
        <v>4059.9196246404035</v>
      </c>
      <c r="C9" s="7">
        <f t="shared" ca="1" si="0"/>
        <v>2979.0138508508753</v>
      </c>
      <c r="D9" s="7">
        <f t="shared" ca="1" si="0"/>
        <v>3463.9841523988612</v>
      </c>
      <c r="E9" s="7">
        <f t="shared" ca="1" si="0"/>
        <v>1963.0273297195108</v>
      </c>
      <c r="F9" s="7">
        <f t="shared" ca="1" si="0"/>
        <v>3298.8958694736471</v>
      </c>
      <c r="G9" s="7">
        <f t="shared" ca="1" si="0"/>
        <v>1877.4147391167653</v>
      </c>
      <c r="H9" s="7">
        <f t="shared" ca="1" si="0"/>
        <v>-662.62005986715189</v>
      </c>
      <c r="I9" s="7">
        <f t="shared" ca="1" si="1"/>
        <v>16979.63550633291</v>
      </c>
      <c r="J9" s="7">
        <f t="shared" ca="1" si="2"/>
        <v>136979.63550633291</v>
      </c>
      <c r="K9" s="10"/>
      <c r="N9" s="9">
        <f ca="1"/>
        <v>78</v>
      </c>
      <c r="O9" s="69">
        <v>128000</v>
      </c>
      <c r="P9" s="71" t="str">
        <f t="shared" ca="1" si="3"/>
        <v>{=FREQUENCY(J5:J504,O6:O16)}</v>
      </c>
    </row>
    <row r="10" spans="1:16" x14ac:dyDescent="0.2">
      <c r="A10" s="31">
        <v>6</v>
      </c>
      <c r="B10" s="7">
        <f t="shared" ca="1" si="0"/>
        <v>4702.1052460255723</v>
      </c>
      <c r="C10" s="7">
        <f t="shared" ca="1" si="0"/>
        <v>4774.3269714289918</v>
      </c>
      <c r="D10" s="7">
        <f t="shared" ca="1" si="0"/>
        <v>3467.9645487472098</v>
      </c>
      <c r="E10" s="7">
        <f t="shared" ca="1" si="0"/>
        <v>280.52571005533753</v>
      </c>
      <c r="F10" s="7">
        <f t="shared" ca="1" si="0"/>
        <v>1359.8088601934242</v>
      </c>
      <c r="G10" s="7">
        <f t="shared" ca="1" si="0"/>
        <v>2031.9788144763154</v>
      </c>
      <c r="H10" s="7">
        <f t="shared" ca="1" si="0"/>
        <v>-173.25597966826618</v>
      </c>
      <c r="I10" s="7">
        <f t="shared" ca="1" si="1"/>
        <v>16443.454171258585</v>
      </c>
      <c r="J10" s="7">
        <f t="shared" ca="1" si="2"/>
        <v>136443.45417125858</v>
      </c>
      <c r="K10" s="10"/>
      <c r="N10" s="9">
        <f ca="1"/>
        <v>87</v>
      </c>
      <c r="O10" s="69">
        <v>130000</v>
      </c>
      <c r="P10" s="71" t="str">
        <f t="shared" ca="1" si="3"/>
        <v>{=FREQUENCY(J5:J504,O6:O16)}</v>
      </c>
    </row>
    <row r="11" spans="1:16" x14ac:dyDescent="0.2">
      <c r="A11" s="31">
        <v>7</v>
      </c>
      <c r="B11" s="7">
        <f t="shared" ca="1" si="0"/>
        <v>1610.7291681580552</v>
      </c>
      <c r="C11" s="7">
        <f t="shared" ca="1" si="0"/>
        <v>1156.7679309437274</v>
      </c>
      <c r="D11" s="7">
        <f t="shared" ca="1" si="0"/>
        <v>2129.9825360934192</v>
      </c>
      <c r="E11" s="7">
        <f t="shared" ca="1" si="0"/>
        <v>182.66117934798731</v>
      </c>
      <c r="F11" s="7">
        <f t="shared" ca="1" si="0"/>
        <v>3784.6351483066701</v>
      </c>
      <c r="G11" s="7">
        <f t="shared" ca="1" si="0"/>
        <v>2399.6611791634414</v>
      </c>
      <c r="H11" s="7">
        <f t="shared" ca="1" si="0"/>
        <v>-3130.1213403558795</v>
      </c>
      <c r="I11" s="7">
        <f t="shared" ca="1" si="1"/>
        <v>8134.3158016574198</v>
      </c>
      <c r="J11" s="7">
        <f t="shared" ca="1" si="2"/>
        <v>128134.31580165742</v>
      </c>
      <c r="K11" s="10"/>
      <c r="N11" s="9">
        <f ca="1"/>
        <v>110</v>
      </c>
      <c r="O11" s="69">
        <v>132000</v>
      </c>
      <c r="P11" s="71" t="str">
        <f t="shared" ca="1" si="3"/>
        <v>{=FREQUENCY(J5:J504,O6:O16)}</v>
      </c>
    </row>
    <row r="12" spans="1:16" x14ac:dyDescent="0.2">
      <c r="A12" s="31">
        <v>8</v>
      </c>
      <c r="B12" s="7">
        <f t="shared" ca="1" si="0"/>
        <v>4792.8109540633559</v>
      </c>
      <c r="C12" s="7">
        <f t="shared" ca="1" si="0"/>
        <v>1160.6867470979282</v>
      </c>
      <c r="D12" s="7">
        <f t="shared" ca="1" si="0"/>
        <v>5982.8134524565967</v>
      </c>
      <c r="E12" s="7">
        <f t="shared" ca="1" si="0"/>
        <v>718.00773150038231</v>
      </c>
      <c r="F12" s="7">
        <f t="shared" ca="1" si="0"/>
        <v>2520.3428984817479</v>
      </c>
      <c r="G12" s="7">
        <f t="shared" ca="1" si="0"/>
        <v>473.63997800305424</v>
      </c>
      <c r="H12" s="7">
        <f t="shared" ca="1" si="0"/>
        <v>-519.95724667457068</v>
      </c>
      <c r="I12" s="7">
        <f t="shared" ca="1" si="1"/>
        <v>15128.344514928493</v>
      </c>
      <c r="J12" s="7">
        <f t="shared" ca="1" si="2"/>
        <v>135128.3445149285</v>
      </c>
      <c r="K12" s="10"/>
      <c r="N12" s="9">
        <f ca="1"/>
        <v>80</v>
      </c>
      <c r="O12" s="69">
        <v>134000</v>
      </c>
      <c r="P12" s="71" t="str">
        <f t="shared" ca="1" si="3"/>
        <v>{=FREQUENCY(J5:J504,O6:O16)}</v>
      </c>
    </row>
    <row r="13" spans="1:16" x14ac:dyDescent="0.2">
      <c r="A13" s="31">
        <v>9</v>
      </c>
      <c r="B13" s="7">
        <f t="shared" ca="1" si="0"/>
        <v>3805.2030769975904</v>
      </c>
      <c r="C13" s="7">
        <f t="shared" ca="1" si="0"/>
        <v>970.95933399457545</v>
      </c>
      <c r="D13" s="7">
        <f t="shared" ca="1" si="0"/>
        <v>6275.1580719905251</v>
      </c>
      <c r="E13" s="7">
        <f t="shared" ca="1" si="0"/>
        <v>12.640044409616635</v>
      </c>
      <c r="F13" s="7">
        <f t="shared" ca="1" si="0"/>
        <v>432.79845486476455</v>
      </c>
      <c r="G13" s="7">
        <f t="shared" ca="1" si="0"/>
        <v>1063.9962801971417</v>
      </c>
      <c r="H13" s="7">
        <f t="shared" ca="1" si="0"/>
        <v>-2281.6562041736411</v>
      </c>
      <c r="I13" s="7">
        <f t="shared" ca="1" si="1"/>
        <v>10279.09905828057</v>
      </c>
      <c r="J13" s="7">
        <f t="shared" ca="1" si="2"/>
        <v>130279.09905828057</v>
      </c>
      <c r="K13" s="10"/>
      <c r="N13" s="9">
        <f ca="1"/>
        <v>55</v>
      </c>
      <c r="O13" s="69">
        <v>136000</v>
      </c>
      <c r="P13" s="71" t="str">
        <f t="shared" ca="1" si="3"/>
        <v>{=FREQUENCY(J5:J504,O6:O16)}</v>
      </c>
    </row>
    <row r="14" spans="1:16" x14ac:dyDescent="0.2">
      <c r="A14" s="31">
        <v>10</v>
      </c>
      <c r="B14" s="7">
        <f t="shared" ca="1" si="0"/>
        <v>1254.3945628978909</v>
      </c>
      <c r="C14" s="7">
        <f t="shared" ca="1" si="0"/>
        <v>1314.6214688209641</v>
      </c>
      <c r="D14" s="7">
        <f t="shared" ca="1" si="0"/>
        <v>1897.5626874787224</v>
      </c>
      <c r="E14" s="7">
        <f t="shared" ca="1" si="0"/>
        <v>1887.7931627494054</v>
      </c>
      <c r="F14" s="7">
        <f t="shared" ca="1" si="0"/>
        <v>1950.7915870796712</v>
      </c>
      <c r="G14" s="7">
        <f t="shared" ca="1" si="0"/>
        <v>2173.7044154692235</v>
      </c>
      <c r="H14" s="7">
        <f t="shared" ca="1" si="0"/>
        <v>-3097.3653554551515</v>
      </c>
      <c r="I14" s="7">
        <f t="shared" ca="1" si="1"/>
        <v>7381.5025290407248</v>
      </c>
      <c r="J14" s="7">
        <f t="shared" ca="1" si="2"/>
        <v>127381.50252904072</v>
      </c>
      <c r="K14" s="10"/>
      <c r="N14" s="9">
        <f ca="1"/>
        <v>13</v>
      </c>
      <c r="O14" s="69">
        <v>138000</v>
      </c>
      <c r="P14" s="71" t="str">
        <f t="shared" ca="1" si="3"/>
        <v>{=FREQUENCY(J5:J504,O6:O16)}</v>
      </c>
    </row>
    <row r="15" spans="1:16" x14ac:dyDescent="0.2">
      <c r="A15" s="31">
        <v>11</v>
      </c>
      <c r="B15" s="7">
        <f t="shared" ref="B15:H24" ca="1" si="4">RAND()*B$3</f>
        <v>2479.6555098355639</v>
      </c>
      <c r="C15" s="7">
        <f t="shared" ca="1" si="4"/>
        <v>604.65458517135141</v>
      </c>
      <c r="D15" s="7">
        <f t="shared" ca="1" si="4"/>
        <v>4357.3821216956512</v>
      </c>
      <c r="E15" s="7">
        <f t="shared" ca="1" si="4"/>
        <v>1277.5610433814768</v>
      </c>
      <c r="F15" s="7">
        <f t="shared" ca="1" si="4"/>
        <v>407.59807439768593</v>
      </c>
      <c r="G15" s="7">
        <f t="shared" ca="1" si="4"/>
        <v>563.34360121530676</v>
      </c>
      <c r="H15" s="7">
        <f t="shared" ca="1" si="4"/>
        <v>-2989.1490618133953</v>
      </c>
      <c r="I15" s="7">
        <f t="shared" ca="1" si="1"/>
        <v>6701.0458738836387</v>
      </c>
      <c r="J15" s="7">
        <f t="shared" ca="1" si="2"/>
        <v>126701.04587388365</v>
      </c>
      <c r="K15" s="10"/>
      <c r="N15" s="9">
        <f ca="1"/>
        <v>5</v>
      </c>
      <c r="O15" s="69">
        <v>140000</v>
      </c>
      <c r="P15" s="71" t="str">
        <f t="shared" ca="1" si="3"/>
        <v>{=FREQUENCY(J5:J504,O6:O16)}</v>
      </c>
    </row>
    <row r="16" spans="1:16" ht="15.75" thickBot="1" x14ac:dyDescent="0.25">
      <c r="A16" s="31">
        <v>12</v>
      </c>
      <c r="B16" s="7">
        <f t="shared" ca="1" si="4"/>
        <v>2991.8830746353824</v>
      </c>
      <c r="C16" s="7">
        <f t="shared" ca="1" si="4"/>
        <v>2987.9189712069497</v>
      </c>
      <c r="D16" s="7">
        <f t="shared" ca="1" si="4"/>
        <v>6342.1984174854251</v>
      </c>
      <c r="E16" s="7">
        <f t="shared" ca="1" si="4"/>
        <v>819.45787527622917</v>
      </c>
      <c r="F16" s="7">
        <f t="shared" ca="1" si="4"/>
        <v>530.69228375999171</v>
      </c>
      <c r="G16" s="7">
        <f t="shared" ca="1" si="4"/>
        <v>1375.9074633735802</v>
      </c>
      <c r="H16" s="7">
        <f t="shared" ca="1" si="4"/>
        <v>-1866.0741024884478</v>
      </c>
      <c r="I16" s="7">
        <f t="shared" ca="1" si="1"/>
        <v>13181.983983249111</v>
      </c>
      <c r="J16" s="7">
        <f t="shared" ca="1" si="2"/>
        <v>133181.98398324911</v>
      </c>
      <c r="K16" s="10"/>
      <c r="N16" s="45">
        <f ca="1"/>
        <v>1</v>
      </c>
      <c r="O16" s="70">
        <v>142000</v>
      </c>
      <c r="P16" s="72" t="str">
        <f t="shared" ca="1" si="3"/>
        <v>{=FREQUENCY(J5:J504,O6:O16)}</v>
      </c>
    </row>
    <row r="17" spans="1:14" x14ac:dyDescent="0.2">
      <c r="A17" s="31">
        <v>13</v>
      </c>
      <c r="B17" s="7">
        <f t="shared" ca="1" si="4"/>
        <v>1101.8272194319472</v>
      </c>
      <c r="C17" s="7">
        <f t="shared" ca="1" si="4"/>
        <v>1487.8070898822621</v>
      </c>
      <c r="D17" s="7">
        <f t="shared" ca="1" si="4"/>
        <v>2258.076192846745</v>
      </c>
      <c r="E17" s="7">
        <f t="shared" ca="1" si="4"/>
        <v>45.149148924164436</v>
      </c>
      <c r="F17" s="7">
        <f t="shared" ca="1" si="4"/>
        <v>1732.4299025677044</v>
      </c>
      <c r="G17" s="7">
        <f t="shared" ca="1" si="4"/>
        <v>2397.4775242338646</v>
      </c>
      <c r="H17" s="7">
        <f t="shared" ca="1" si="4"/>
        <v>-2927.0005954557564</v>
      </c>
      <c r="I17" s="7">
        <f t="shared" ca="1" si="1"/>
        <v>6095.7664824309322</v>
      </c>
      <c r="J17" s="7">
        <f t="shared" ca="1" si="2"/>
        <v>126095.76648243093</v>
      </c>
      <c r="K17" s="10"/>
    </row>
    <row r="18" spans="1:14" x14ac:dyDescent="0.2">
      <c r="A18" s="31">
        <v>14</v>
      </c>
      <c r="B18" s="7">
        <f t="shared" ca="1" si="4"/>
        <v>6700.3352510360291</v>
      </c>
      <c r="C18" s="7">
        <f t="shared" ca="1" si="4"/>
        <v>2859.9939190806299</v>
      </c>
      <c r="D18" s="7">
        <f t="shared" ca="1" si="4"/>
        <v>6175.5976544233399</v>
      </c>
      <c r="E18" s="7">
        <f t="shared" ca="1" si="4"/>
        <v>612.64299726999582</v>
      </c>
      <c r="F18" s="7">
        <f t="shared" ca="1" si="4"/>
        <v>1570.4219788448354</v>
      </c>
      <c r="G18" s="7">
        <f t="shared" ca="1" si="4"/>
        <v>2428.4986702334195</v>
      </c>
      <c r="H18" s="7">
        <f t="shared" ca="1" si="4"/>
        <v>-230.19299922184007</v>
      </c>
      <c r="I18" s="7">
        <f t="shared" ca="1" si="1"/>
        <v>20117.297471666414</v>
      </c>
      <c r="J18" s="7">
        <f t="shared" ca="1" si="2"/>
        <v>140117.29747166642</v>
      </c>
      <c r="K18" s="10"/>
      <c r="N18" s="28">
        <f ca="1">SUM(N5:N17)</f>
        <v>500</v>
      </c>
    </row>
    <row r="19" spans="1:14" x14ac:dyDescent="0.2">
      <c r="A19" s="31">
        <v>15</v>
      </c>
      <c r="B19" s="7">
        <f t="shared" ca="1" si="4"/>
        <v>695.64113760687326</v>
      </c>
      <c r="C19" s="7">
        <f t="shared" ca="1" si="4"/>
        <v>1780.2657117825604</v>
      </c>
      <c r="D19" s="7">
        <f t="shared" ca="1" si="4"/>
        <v>2010.2664311545964</v>
      </c>
      <c r="E19" s="7">
        <f t="shared" ca="1" si="4"/>
        <v>29.128050316546528</v>
      </c>
      <c r="F19" s="7">
        <f t="shared" ca="1" si="4"/>
        <v>3308.8492911316412</v>
      </c>
      <c r="G19" s="7">
        <f t="shared" ca="1" si="4"/>
        <v>509.42648030419315</v>
      </c>
      <c r="H19" s="7">
        <f t="shared" ca="1" si="4"/>
        <v>-3419.1401050812146</v>
      </c>
      <c r="I19" s="7">
        <f t="shared" ca="1" si="1"/>
        <v>4914.4369972151962</v>
      </c>
      <c r="J19" s="7">
        <f t="shared" ca="1" si="2"/>
        <v>124914.43699721519</v>
      </c>
      <c r="K19" s="10"/>
    </row>
    <row r="20" spans="1:14" x14ac:dyDescent="0.2">
      <c r="A20" s="31">
        <v>16</v>
      </c>
      <c r="B20" s="7">
        <f t="shared" ca="1" si="4"/>
        <v>6530.8749567571067</v>
      </c>
      <c r="C20" s="7">
        <f t="shared" ca="1" si="4"/>
        <v>853.09794304143486</v>
      </c>
      <c r="D20" s="7">
        <f t="shared" ca="1" si="4"/>
        <v>5719.136267674261</v>
      </c>
      <c r="E20" s="7">
        <f t="shared" ca="1" si="4"/>
        <v>1341.6416976859841</v>
      </c>
      <c r="F20" s="7">
        <f t="shared" ca="1" si="4"/>
        <v>1723.2183900251482</v>
      </c>
      <c r="G20" s="7">
        <f t="shared" ca="1" si="4"/>
        <v>2210.5423541376167</v>
      </c>
      <c r="H20" s="7">
        <f t="shared" ca="1" si="4"/>
        <v>-2623.3314116226265</v>
      </c>
      <c r="I20" s="7">
        <f t="shared" ca="1" si="1"/>
        <v>15755.180197698921</v>
      </c>
      <c r="J20" s="7">
        <f t="shared" ca="1" si="2"/>
        <v>135755.18019769891</v>
      </c>
      <c r="K20" s="10"/>
    </row>
    <row r="21" spans="1:14" x14ac:dyDescent="0.2">
      <c r="A21" s="31">
        <v>17</v>
      </c>
      <c r="B21" s="7">
        <f t="shared" ca="1" si="4"/>
        <v>4532.730398368758</v>
      </c>
      <c r="C21" s="7">
        <f t="shared" ca="1" si="4"/>
        <v>4485.1282906580209</v>
      </c>
      <c r="D21" s="7">
        <f t="shared" ca="1" si="4"/>
        <v>6094.9545986867452</v>
      </c>
      <c r="E21" s="7">
        <f t="shared" ca="1" si="4"/>
        <v>175.37550591984365</v>
      </c>
      <c r="F21" s="7">
        <f t="shared" ca="1" si="4"/>
        <v>1988.9980492012239</v>
      </c>
      <c r="G21" s="7">
        <f t="shared" ca="1" si="4"/>
        <v>1050.8917522997046</v>
      </c>
      <c r="H21" s="7">
        <f t="shared" ca="1" si="4"/>
        <v>-3372.1410839317546</v>
      </c>
      <c r="I21" s="7">
        <f t="shared" ca="1" si="1"/>
        <v>14955.937511202541</v>
      </c>
      <c r="J21" s="7">
        <f t="shared" ca="1" si="2"/>
        <v>134955.93751120253</v>
      </c>
      <c r="K21" s="10"/>
    </row>
    <row r="22" spans="1:14" x14ac:dyDescent="0.2">
      <c r="A22" s="31">
        <v>18</v>
      </c>
      <c r="B22" s="7">
        <f t="shared" ca="1" si="4"/>
        <v>4789.4816744903919</v>
      </c>
      <c r="C22" s="7">
        <f t="shared" ca="1" si="4"/>
        <v>4377.9844527717214</v>
      </c>
      <c r="D22" s="7">
        <f t="shared" ca="1" si="4"/>
        <v>1028.7104768992058</v>
      </c>
      <c r="E22" s="7">
        <f t="shared" ca="1" si="4"/>
        <v>1462.376417784194</v>
      </c>
      <c r="F22" s="7">
        <f t="shared" ca="1" si="4"/>
        <v>3902.9244976346031</v>
      </c>
      <c r="G22" s="7">
        <f t="shared" ca="1" si="4"/>
        <v>516.96773167882543</v>
      </c>
      <c r="H22" s="7">
        <f t="shared" ca="1" si="4"/>
        <v>-1339.9317022802759</v>
      </c>
      <c r="I22" s="7">
        <f t="shared" ca="1" si="1"/>
        <v>14738.513548978668</v>
      </c>
      <c r="J22" s="7">
        <f t="shared" ca="1" si="2"/>
        <v>134738.51354897866</v>
      </c>
      <c r="K22" s="10"/>
    </row>
    <row r="23" spans="1:14" ht="15.75" thickBot="1" x14ac:dyDescent="0.25">
      <c r="A23" s="32">
        <v>19</v>
      </c>
      <c r="B23" s="11">
        <f t="shared" ca="1" si="4"/>
        <v>847.56020061885147</v>
      </c>
      <c r="C23" s="11">
        <f t="shared" ca="1" si="4"/>
        <v>4396.9138826034123</v>
      </c>
      <c r="D23" s="11">
        <f t="shared" ca="1" si="4"/>
        <v>4641.71577877656</v>
      </c>
      <c r="E23" s="11">
        <f t="shared" ca="1" si="4"/>
        <v>1663.2258093394091</v>
      </c>
      <c r="F23" s="11">
        <f t="shared" ca="1" si="4"/>
        <v>3441.6887036283974</v>
      </c>
      <c r="G23" s="11">
        <f t="shared" ca="1" si="4"/>
        <v>527.36016412810147</v>
      </c>
      <c r="H23" s="11">
        <f t="shared" ca="1" si="4"/>
        <v>-2700.0084591052964</v>
      </c>
      <c r="I23" s="11">
        <f t="shared" ca="1" si="1"/>
        <v>12818.456079989435</v>
      </c>
      <c r="J23" s="11">
        <f t="shared" ca="1" si="2"/>
        <v>132818.45607998944</v>
      </c>
      <c r="K23" s="33"/>
    </row>
    <row r="24" spans="1:14" x14ac:dyDescent="0.2">
      <c r="A24" s="34">
        <v>20</v>
      </c>
      <c r="B24" s="35">
        <f t="shared" ca="1" si="4"/>
        <v>2569.6684594374196</v>
      </c>
      <c r="C24" s="35">
        <f t="shared" ca="1" si="4"/>
        <v>2593.5556793978053</v>
      </c>
      <c r="D24" s="35">
        <f t="shared" ca="1" si="4"/>
        <v>3727.114995540981</v>
      </c>
      <c r="E24" s="35">
        <f t="shared" ca="1" si="4"/>
        <v>1456.9419779474342</v>
      </c>
      <c r="F24" s="35">
        <f t="shared" ca="1" si="4"/>
        <v>436.37972373706634</v>
      </c>
      <c r="G24" s="35">
        <f t="shared" ca="1" si="4"/>
        <v>726.89929014448535</v>
      </c>
      <c r="H24" s="35">
        <f t="shared" ca="1" si="4"/>
        <v>-3317.2214840295542</v>
      </c>
      <c r="I24" s="35">
        <f t="shared" ca="1" si="1"/>
        <v>8193.3386421756368</v>
      </c>
      <c r="J24" s="35">
        <f t="shared" ca="1" si="2"/>
        <v>128193.33864217563</v>
      </c>
      <c r="K24" s="14"/>
    </row>
    <row r="25" spans="1:14" x14ac:dyDescent="0.2">
      <c r="A25" s="31">
        <v>21</v>
      </c>
      <c r="B25" s="7">
        <f t="shared" ref="B25:H34" ca="1" si="5">RAND()*B$3</f>
        <v>87.708154663237167</v>
      </c>
      <c r="C25" s="7">
        <f t="shared" ca="1" si="5"/>
        <v>285.26513986192606</v>
      </c>
      <c r="D25" s="7">
        <f t="shared" ca="1" si="5"/>
        <v>3587.3209912413477</v>
      </c>
      <c r="E25" s="7">
        <f t="shared" ca="1" si="5"/>
        <v>1532.3406096534916</v>
      </c>
      <c r="F25" s="7">
        <f t="shared" ca="1" si="5"/>
        <v>1434.8147092063655</v>
      </c>
      <c r="G25" s="7">
        <f t="shared" ca="1" si="5"/>
        <v>410.2115846198173</v>
      </c>
      <c r="H25" s="7">
        <f t="shared" ca="1" si="5"/>
        <v>-380.1439109328997</v>
      </c>
      <c r="I25" s="7">
        <f t="shared" ca="1" si="1"/>
        <v>6957.5172783132857</v>
      </c>
      <c r="J25" s="7">
        <f t="shared" ca="1" si="2"/>
        <v>126957.51727831329</v>
      </c>
      <c r="K25" s="10"/>
    </row>
    <row r="26" spans="1:14" x14ac:dyDescent="0.2">
      <c r="A26" s="31">
        <v>22</v>
      </c>
      <c r="B26" s="7">
        <f t="shared" ca="1" si="5"/>
        <v>935.04039007231779</v>
      </c>
      <c r="C26" s="7">
        <f t="shared" ca="1" si="5"/>
        <v>3312.9289169211238</v>
      </c>
      <c r="D26" s="7">
        <f t="shared" ca="1" si="5"/>
        <v>4845.1427030715349</v>
      </c>
      <c r="E26" s="7">
        <f t="shared" ca="1" si="5"/>
        <v>1922.3790353731415</v>
      </c>
      <c r="F26" s="7">
        <f t="shared" ca="1" si="5"/>
        <v>3572.9935625951748</v>
      </c>
      <c r="G26" s="7">
        <f t="shared" ca="1" si="5"/>
        <v>2033.691167444239</v>
      </c>
      <c r="H26" s="7">
        <f t="shared" ca="1" si="5"/>
        <v>-981.30670763925934</v>
      </c>
      <c r="I26" s="7">
        <f t="shared" ca="1" si="1"/>
        <v>15640.869067838272</v>
      </c>
      <c r="J26" s="7">
        <f t="shared" ca="1" si="2"/>
        <v>135640.86906783827</v>
      </c>
      <c r="K26" s="10"/>
    </row>
    <row r="27" spans="1:14" x14ac:dyDescent="0.2">
      <c r="A27" s="31">
        <v>23</v>
      </c>
      <c r="B27" s="7">
        <f t="shared" ca="1" si="5"/>
        <v>5664.0318173277719</v>
      </c>
      <c r="C27" s="7">
        <f t="shared" ca="1" si="5"/>
        <v>4695.7935184931193</v>
      </c>
      <c r="D27" s="7">
        <f t="shared" ca="1" si="5"/>
        <v>858.9444863901881</v>
      </c>
      <c r="E27" s="7">
        <f t="shared" ca="1" si="5"/>
        <v>827.34440152958746</v>
      </c>
      <c r="F27" s="7">
        <f t="shared" ca="1" si="5"/>
        <v>1066.1610306588595</v>
      </c>
      <c r="G27" s="7">
        <f t="shared" ca="1" si="5"/>
        <v>2347.8046810928204</v>
      </c>
      <c r="H27" s="7">
        <f t="shared" ca="1" si="5"/>
        <v>-1702.501365724745</v>
      </c>
      <c r="I27" s="7">
        <f t="shared" ca="1" si="1"/>
        <v>13757.578569767602</v>
      </c>
      <c r="J27" s="7">
        <f t="shared" ca="1" si="2"/>
        <v>133757.57856976759</v>
      </c>
      <c r="K27" s="10"/>
    </row>
    <row r="28" spans="1:14" x14ac:dyDescent="0.2">
      <c r="A28" s="31">
        <v>24</v>
      </c>
      <c r="B28" s="7">
        <f t="shared" ca="1" si="5"/>
        <v>898.23585020342568</v>
      </c>
      <c r="C28" s="7">
        <f t="shared" ca="1" si="5"/>
        <v>1789.0522885234923</v>
      </c>
      <c r="D28" s="7">
        <f t="shared" ca="1" si="5"/>
        <v>4920.2214772855277</v>
      </c>
      <c r="E28" s="7">
        <f t="shared" ca="1" si="5"/>
        <v>284.82963917847638</v>
      </c>
      <c r="F28" s="7">
        <f t="shared" ca="1" si="5"/>
        <v>967.21697158231552</v>
      </c>
      <c r="G28" s="7">
        <f t="shared" ca="1" si="5"/>
        <v>287.33968795328661</v>
      </c>
      <c r="H28" s="7">
        <f t="shared" ca="1" si="5"/>
        <v>-616.12908542649586</v>
      </c>
      <c r="I28" s="7">
        <f t="shared" ca="1" si="1"/>
        <v>8530.7668293000279</v>
      </c>
      <c r="J28" s="7">
        <f t="shared" ca="1" si="2"/>
        <v>128530.76682930003</v>
      </c>
      <c r="K28" s="10"/>
    </row>
    <row r="29" spans="1:14" x14ac:dyDescent="0.2">
      <c r="A29" s="31">
        <v>25</v>
      </c>
      <c r="B29" s="7">
        <f t="shared" ca="1" si="5"/>
        <v>617.77345924265455</v>
      </c>
      <c r="C29" s="7">
        <f t="shared" ca="1" si="5"/>
        <v>4967.8840691797359</v>
      </c>
      <c r="D29" s="7">
        <f t="shared" ca="1" si="5"/>
        <v>6087.6380986375425</v>
      </c>
      <c r="E29" s="7">
        <f t="shared" ca="1" si="5"/>
        <v>591.73298516376053</v>
      </c>
      <c r="F29" s="7">
        <f t="shared" ca="1" si="5"/>
        <v>1871.895213335642</v>
      </c>
      <c r="G29" s="7">
        <f t="shared" ca="1" si="5"/>
        <v>121.32074227512668</v>
      </c>
      <c r="H29" s="7">
        <f t="shared" ca="1" si="5"/>
        <v>-3151.069047149495</v>
      </c>
      <c r="I29" s="7">
        <f t="shared" ca="1" si="1"/>
        <v>11107.175520684968</v>
      </c>
      <c r="J29" s="7">
        <f t="shared" ca="1" si="2"/>
        <v>131107.17552068498</v>
      </c>
      <c r="K29" s="10"/>
    </row>
    <row r="30" spans="1:14" x14ac:dyDescent="0.2">
      <c r="A30" s="31">
        <v>26</v>
      </c>
      <c r="B30" s="7">
        <f t="shared" ca="1" si="5"/>
        <v>1184.0142414122615</v>
      </c>
      <c r="C30" s="7">
        <f t="shared" ca="1" si="5"/>
        <v>3883.3739170959457</v>
      </c>
      <c r="D30" s="7">
        <f t="shared" ca="1" si="5"/>
        <v>2952.5785506734437</v>
      </c>
      <c r="E30" s="7">
        <f t="shared" ca="1" si="5"/>
        <v>483.67390948701836</v>
      </c>
      <c r="F30" s="7">
        <f t="shared" ca="1" si="5"/>
        <v>1003.0611463522949</v>
      </c>
      <c r="G30" s="7">
        <f t="shared" ca="1" si="5"/>
        <v>397.72579263147617</v>
      </c>
      <c r="H30" s="7">
        <f t="shared" ca="1" si="5"/>
        <v>-2053.6374769500026</v>
      </c>
      <c r="I30" s="7">
        <f t="shared" ca="1" si="1"/>
        <v>7850.7900807024371</v>
      </c>
      <c r="J30" s="7">
        <f t="shared" ca="1" si="2"/>
        <v>127850.79008070244</v>
      </c>
      <c r="K30" s="10"/>
    </row>
    <row r="31" spans="1:14" x14ac:dyDescent="0.2">
      <c r="A31" s="31">
        <v>27</v>
      </c>
      <c r="B31" s="7">
        <f t="shared" ca="1" si="5"/>
        <v>909.16140631365101</v>
      </c>
      <c r="C31" s="7">
        <f t="shared" ca="1" si="5"/>
        <v>1134.8511684017803</v>
      </c>
      <c r="D31" s="7">
        <f t="shared" ca="1" si="5"/>
        <v>4259.1109457041548</v>
      </c>
      <c r="E31" s="7">
        <f t="shared" ca="1" si="5"/>
        <v>1331.3782190932848</v>
      </c>
      <c r="F31" s="7">
        <f t="shared" ca="1" si="5"/>
        <v>3299.0435731103516</v>
      </c>
      <c r="G31" s="7">
        <f t="shared" ca="1" si="5"/>
        <v>918.79377111695362</v>
      </c>
      <c r="H31" s="7">
        <f t="shared" ca="1" si="5"/>
        <v>-145.73686137024177</v>
      </c>
      <c r="I31" s="7">
        <f t="shared" ca="1" si="1"/>
        <v>11706.602222369935</v>
      </c>
      <c r="J31" s="7">
        <f t="shared" ca="1" si="2"/>
        <v>131706.60222236993</v>
      </c>
      <c r="K31" s="10"/>
    </row>
    <row r="32" spans="1:14" x14ac:dyDescent="0.2">
      <c r="A32" s="31">
        <v>28</v>
      </c>
      <c r="B32" s="7">
        <f t="shared" ca="1" si="5"/>
        <v>5489.696856546424</v>
      </c>
      <c r="C32" s="7">
        <f t="shared" ca="1" si="5"/>
        <v>3751.5808637549558</v>
      </c>
      <c r="D32" s="7">
        <f t="shared" ca="1" si="5"/>
        <v>1967.8267133661452</v>
      </c>
      <c r="E32" s="7">
        <f t="shared" ca="1" si="5"/>
        <v>1454.4414656567294</v>
      </c>
      <c r="F32" s="7">
        <f t="shared" ca="1" si="5"/>
        <v>1548.3636167127909</v>
      </c>
      <c r="G32" s="7">
        <f t="shared" ca="1" si="5"/>
        <v>1445.5450259660618</v>
      </c>
      <c r="H32" s="7">
        <f t="shared" ca="1" si="5"/>
        <v>-3033.9826168859117</v>
      </c>
      <c r="I32" s="7">
        <f t="shared" ca="1" si="1"/>
        <v>12623.471925117195</v>
      </c>
      <c r="J32" s="7">
        <f t="shared" ca="1" si="2"/>
        <v>132623.47192511719</v>
      </c>
      <c r="K32" s="10"/>
    </row>
    <row r="33" spans="1:11" x14ac:dyDescent="0.2">
      <c r="A33" s="31">
        <v>29</v>
      </c>
      <c r="B33" s="7">
        <f t="shared" ca="1" si="5"/>
        <v>4371.2653301689734</v>
      </c>
      <c r="C33" s="7">
        <f t="shared" ca="1" si="5"/>
        <v>1268.6477765525483</v>
      </c>
      <c r="D33" s="7">
        <f t="shared" ca="1" si="5"/>
        <v>936.51308812550201</v>
      </c>
      <c r="E33" s="7">
        <f t="shared" ca="1" si="5"/>
        <v>1570.2518228630242</v>
      </c>
      <c r="F33" s="7">
        <f t="shared" ca="1" si="5"/>
        <v>48.373621345693337</v>
      </c>
      <c r="G33" s="7">
        <f t="shared" ca="1" si="5"/>
        <v>2217.8722006709127</v>
      </c>
      <c r="H33" s="7">
        <f t="shared" ca="1" si="5"/>
        <v>-3171.9405476229558</v>
      </c>
      <c r="I33" s="7">
        <f t="shared" ca="1" si="1"/>
        <v>7240.9832921036987</v>
      </c>
      <c r="J33" s="7">
        <f t="shared" ca="1" si="2"/>
        <v>127240.9832921037</v>
      </c>
      <c r="K33" s="10"/>
    </row>
    <row r="34" spans="1:11" x14ac:dyDescent="0.2">
      <c r="A34" s="31">
        <v>30</v>
      </c>
      <c r="B34" s="7">
        <f t="shared" ca="1" si="5"/>
        <v>302.33762464744962</v>
      </c>
      <c r="C34" s="7">
        <f t="shared" ca="1" si="5"/>
        <v>376.00373721104086</v>
      </c>
      <c r="D34" s="7">
        <f t="shared" ca="1" si="5"/>
        <v>3737.8669704663507</v>
      </c>
      <c r="E34" s="7">
        <f t="shared" ca="1" si="5"/>
        <v>1827.2574507778759</v>
      </c>
      <c r="F34" s="7">
        <f t="shared" ca="1" si="5"/>
        <v>2943.7094388685837</v>
      </c>
      <c r="G34" s="7">
        <f t="shared" ca="1" si="5"/>
        <v>2334.4488459201657</v>
      </c>
      <c r="H34" s="7">
        <f t="shared" ca="1" si="5"/>
        <v>-2203.3041202590412</v>
      </c>
      <c r="I34" s="7">
        <f t="shared" ca="1" si="1"/>
        <v>9318.3199476324244</v>
      </c>
      <c r="J34" s="7">
        <f t="shared" ca="1" si="2"/>
        <v>129318.31994763242</v>
      </c>
      <c r="K34" s="10"/>
    </row>
    <row r="35" spans="1:11" x14ac:dyDescent="0.2">
      <c r="A35" s="31">
        <v>31</v>
      </c>
      <c r="B35" s="7">
        <f t="shared" ref="B35:H44" ca="1" si="6">RAND()*B$3</f>
        <v>3674.1317635854043</v>
      </c>
      <c r="C35" s="7">
        <f t="shared" ca="1" si="6"/>
        <v>2997.4790820384637</v>
      </c>
      <c r="D35" s="7">
        <f t="shared" ca="1" si="6"/>
        <v>5357.5700659371441</v>
      </c>
      <c r="E35" s="7">
        <f t="shared" ca="1" si="6"/>
        <v>1747.2835520244084</v>
      </c>
      <c r="F35" s="7">
        <f t="shared" ca="1" si="6"/>
        <v>3162.1996785221581</v>
      </c>
      <c r="G35" s="7">
        <f t="shared" ca="1" si="6"/>
        <v>1421.4669167871921</v>
      </c>
      <c r="H35" s="7">
        <f t="shared" ca="1" si="6"/>
        <v>-3293.910686660246</v>
      </c>
      <c r="I35" s="7">
        <f t="shared" ca="1" si="1"/>
        <v>15066.220372234522</v>
      </c>
      <c r="J35" s="7">
        <f t="shared" ca="1" si="2"/>
        <v>135066.22037223453</v>
      </c>
      <c r="K35" s="10"/>
    </row>
    <row r="36" spans="1:11" x14ac:dyDescent="0.2">
      <c r="A36" s="31">
        <v>32</v>
      </c>
      <c r="B36" s="7">
        <f t="shared" ca="1" si="6"/>
        <v>1416.8088585902838</v>
      </c>
      <c r="C36" s="7">
        <f t="shared" ca="1" si="6"/>
        <v>3335.1082458342248</v>
      </c>
      <c r="D36" s="7">
        <f t="shared" ca="1" si="6"/>
        <v>2034.9218023544122</v>
      </c>
      <c r="E36" s="7">
        <f t="shared" ca="1" si="6"/>
        <v>1617.3719846565577</v>
      </c>
      <c r="F36" s="7">
        <f t="shared" ca="1" si="6"/>
        <v>1957.111652713098</v>
      </c>
      <c r="G36" s="7">
        <f t="shared" ca="1" si="6"/>
        <v>1196.5624770956199</v>
      </c>
      <c r="H36" s="7">
        <f t="shared" ca="1" si="6"/>
        <v>-840.90654209684408</v>
      </c>
      <c r="I36" s="7">
        <f t="shared" ca="1" si="1"/>
        <v>10716.978479147354</v>
      </c>
      <c r="J36" s="7">
        <f t="shared" ca="1" si="2"/>
        <v>130716.97847914735</v>
      </c>
      <c r="K36" s="10"/>
    </row>
    <row r="37" spans="1:11" x14ac:dyDescent="0.2">
      <c r="A37" s="31">
        <v>33</v>
      </c>
      <c r="B37" s="7">
        <f t="shared" ca="1" si="6"/>
        <v>4762.7273735567614</v>
      </c>
      <c r="C37" s="7">
        <f t="shared" ca="1" si="6"/>
        <v>3767.3815007035028</v>
      </c>
      <c r="D37" s="7">
        <f t="shared" ca="1" si="6"/>
        <v>5721.3148766296954</v>
      </c>
      <c r="E37" s="7">
        <f t="shared" ca="1" si="6"/>
        <v>832.66230366764148</v>
      </c>
      <c r="F37" s="7">
        <f t="shared" ca="1" si="6"/>
        <v>1139.3789923141715</v>
      </c>
      <c r="G37" s="7">
        <f t="shared" ca="1" si="6"/>
        <v>24.717124952803594</v>
      </c>
      <c r="H37" s="7">
        <f t="shared" ca="1" si="6"/>
        <v>-3052.9349681495482</v>
      </c>
      <c r="I37" s="7">
        <f t="shared" ca="1" si="1"/>
        <v>13195.24720367503</v>
      </c>
      <c r="J37" s="7">
        <f t="shared" ca="1" si="2"/>
        <v>133195.24720367504</v>
      </c>
      <c r="K37" s="10"/>
    </row>
    <row r="38" spans="1:11" x14ac:dyDescent="0.2">
      <c r="A38" s="31">
        <v>34</v>
      </c>
      <c r="B38" s="7">
        <f t="shared" ca="1" si="6"/>
        <v>4784.7676745609569</v>
      </c>
      <c r="C38" s="7">
        <f t="shared" ca="1" si="6"/>
        <v>2901.8046356853533</v>
      </c>
      <c r="D38" s="7">
        <f t="shared" ca="1" si="6"/>
        <v>5425.3835090506727</v>
      </c>
      <c r="E38" s="7">
        <f t="shared" ca="1" si="6"/>
        <v>957.67580166281311</v>
      </c>
      <c r="F38" s="7">
        <f t="shared" ca="1" si="6"/>
        <v>1296.4311629893853</v>
      </c>
      <c r="G38" s="7">
        <f t="shared" ca="1" si="6"/>
        <v>987.08815380434271</v>
      </c>
      <c r="H38" s="7">
        <f t="shared" ca="1" si="6"/>
        <v>-108.12408474714563</v>
      </c>
      <c r="I38" s="7">
        <f t="shared" ca="1" si="1"/>
        <v>16245.02685300638</v>
      </c>
      <c r="J38" s="7">
        <f t="shared" ca="1" si="2"/>
        <v>136245.02685300639</v>
      </c>
      <c r="K38" s="10"/>
    </row>
    <row r="39" spans="1:11" x14ac:dyDescent="0.2">
      <c r="A39" s="31">
        <v>35</v>
      </c>
      <c r="B39" s="7">
        <f t="shared" ca="1" si="6"/>
        <v>5341.8680116509813</v>
      </c>
      <c r="C39" s="7">
        <f t="shared" ca="1" si="6"/>
        <v>35.63608440613875</v>
      </c>
      <c r="D39" s="7">
        <f t="shared" ca="1" si="6"/>
        <v>6477.6044322236257</v>
      </c>
      <c r="E39" s="7">
        <f t="shared" ca="1" si="6"/>
        <v>1125.1755891167247</v>
      </c>
      <c r="F39" s="7">
        <f t="shared" ca="1" si="6"/>
        <v>2162.1504879501413</v>
      </c>
      <c r="G39" s="7">
        <f t="shared" ca="1" si="6"/>
        <v>2061.3475954179789</v>
      </c>
      <c r="H39" s="7">
        <f t="shared" ca="1" si="6"/>
        <v>-633.51971272797289</v>
      </c>
      <c r="I39" s="7">
        <f t="shared" ca="1" si="1"/>
        <v>16570.262488037621</v>
      </c>
      <c r="J39" s="7">
        <f t="shared" ca="1" si="2"/>
        <v>136570.26248803761</v>
      </c>
      <c r="K39" s="10"/>
    </row>
    <row r="40" spans="1:11" x14ac:dyDescent="0.2">
      <c r="A40" s="31">
        <v>36</v>
      </c>
      <c r="B40" s="7">
        <f t="shared" ca="1" si="6"/>
        <v>6192.1294220419659</v>
      </c>
      <c r="C40" s="7">
        <f t="shared" ca="1" si="6"/>
        <v>883.97068471079149</v>
      </c>
      <c r="D40" s="7">
        <f t="shared" ca="1" si="6"/>
        <v>3843.2042846458353</v>
      </c>
      <c r="E40" s="7">
        <f t="shared" ca="1" si="6"/>
        <v>273.69300918829987</v>
      </c>
      <c r="F40" s="7">
        <f t="shared" ca="1" si="6"/>
        <v>1581.1624116415285</v>
      </c>
      <c r="G40" s="7">
        <f t="shared" ca="1" si="6"/>
        <v>1006.6248459991319</v>
      </c>
      <c r="H40" s="7">
        <f t="shared" ca="1" si="6"/>
        <v>-224.23453291306745</v>
      </c>
      <c r="I40" s="7">
        <f t="shared" ca="1" si="1"/>
        <v>13556.550125314485</v>
      </c>
      <c r="J40" s="7">
        <f t="shared" ca="1" si="2"/>
        <v>133556.55012531448</v>
      </c>
      <c r="K40" s="10"/>
    </row>
    <row r="41" spans="1:11" x14ac:dyDescent="0.2">
      <c r="A41" s="31">
        <v>37</v>
      </c>
      <c r="B41" s="7">
        <f t="shared" ca="1" si="6"/>
        <v>3032.5725511891969</v>
      </c>
      <c r="C41" s="7">
        <f t="shared" ca="1" si="6"/>
        <v>3536.1949031206241</v>
      </c>
      <c r="D41" s="7">
        <f t="shared" ca="1" si="6"/>
        <v>6209.096963360138</v>
      </c>
      <c r="E41" s="7">
        <f t="shared" ca="1" si="6"/>
        <v>1850.8125696555721</v>
      </c>
      <c r="F41" s="7">
        <f t="shared" ca="1" si="6"/>
        <v>1576.1256952772239</v>
      </c>
      <c r="G41" s="7">
        <f t="shared" ca="1" si="6"/>
        <v>1097.223669097973</v>
      </c>
      <c r="H41" s="7">
        <f t="shared" ca="1" si="6"/>
        <v>-421.02030697990017</v>
      </c>
      <c r="I41" s="7">
        <f t="shared" ca="1" si="1"/>
        <v>16881.006044720831</v>
      </c>
      <c r="J41" s="7">
        <f t="shared" ca="1" si="2"/>
        <v>136881.00604472082</v>
      </c>
      <c r="K41" s="10"/>
    </row>
    <row r="42" spans="1:11" x14ac:dyDescent="0.2">
      <c r="A42" s="31">
        <v>38</v>
      </c>
      <c r="B42" s="7">
        <f t="shared" ca="1" si="6"/>
        <v>7312.5614052444162</v>
      </c>
      <c r="C42" s="7">
        <f t="shared" ca="1" si="6"/>
        <v>1554.0564723093403</v>
      </c>
      <c r="D42" s="7">
        <f t="shared" ca="1" si="6"/>
        <v>2772.3147766800257</v>
      </c>
      <c r="E42" s="7">
        <f t="shared" ca="1" si="6"/>
        <v>1276.3385563303896</v>
      </c>
      <c r="F42" s="7">
        <f t="shared" ca="1" si="6"/>
        <v>1437.3650853116819</v>
      </c>
      <c r="G42" s="7">
        <f t="shared" ca="1" si="6"/>
        <v>514.79228541324278</v>
      </c>
      <c r="H42" s="7">
        <f t="shared" ca="1" si="6"/>
        <v>-599.26790827333207</v>
      </c>
      <c r="I42" s="7">
        <f t="shared" ca="1" si="1"/>
        <v>14268.160673015762</v>
      </c>
      <c r="J42" s="7">
        <f t="shared" ca="1" si="2"/>
        <v>134268.16067301575</v>
      </c>
      <c r="K42" s="10"/>
    </row>
    <row r="43" spans="1:11" x14ac:dyDescent="0.2">
      <c r="A43" s="31">
        <v>39</v>
      </c>
      <c r="B43" s="7">
        <f t="shared" ca="1" si="6"/>
        <v>732.23632641797099</v>
      </c>
      <c r="C43" s="7">
        <f t="shared" ca="1" si="6"/>
        <v>2733.5112138048144</v>
      </c>
      <c r="D43" s="7">
        <f t="shared" ca="1" si="6"/>
        <v>4187.6555611606145</v>
      </c>
      <c r="E43" s="7">
        <f t="shared" ca="1" si="6"/>
        <v>1434.717314924794</v>
      </c>
      <c r="F43" s="7">
        <f t="shared" ca="1" si="6"/>
        <v>32.175642317664014</v>
      </c>
      <c r="G43" s="7">
        <f t="shared" ca="1" si="6"/>
        <v>1072.2975677117595</v>
      </c>
      <c r="H43" s="7">
        <f t="shared" ca="1" si="6"/>
        <v>-1514.6211019347456</v>
      </c>
      <c r="I43" s="7">
        <f t="shared" ca="1" si="1"/>
        <v>8677.9725244028741</v>
      </c>
      <c r="J43" s="7">
        <f t="shared" ca="1" si="2"/>
        <v>128677.97252440287</v>
      </c>
      <c r="K43" s="10"/>
    </row>
    <row r="44" spans="1:11" x14ac:dyDescent="0.2">
      <c r="A44" s="31">
        <v>40</v>
      </c>
      <c r="B44" s="7">
        <f t="shared" ca="1" si="6"/>
        <v>3957.7000167415531</v>
      </c>
      <c r="C44" s="7">
        <f t="shared" ca="1" si="6"/>
        <v>3959.2048165990755</v>
      </c>
      <c r="D44" s="7">
        <f t="shared" ca="1" si="6"/>
        <v>4232.9175046870241</v>
      </c>
      <c r="E44" s="7">
        <f t="shared" ca="1" si="6"/>
        <v>1103.5980985285451</v>
      </c>
      <c r="F44" s="7">
        <f t="shared" ca="1" si="6"/>
        <v>2841.0585075804829</v>
      </c>
      <c r="G44" s="7">
        <f t="shared" ca="1" si="6"/>
        <v>1408.2138799631714</v>
      </c>
      <c r="H44" s="7">
        <f t="shared" ca="1" si="6"/>
        <v>-783.26136112334086</v>
      </c>
      <c r="I44" s="7">
        <f t="shared" ca="1" si="1"/>
        <v>16719.43146297651</v>
      </c>
      <c r="J44" s="7">
        <f t="shared" ca="1" si="2"/>
        <v>136719.4314629765</v>
      </c>
      <c r="K44" s="10"/>
    </row>
    <row r="45" spans="1:11" x14ac:dyDescent="0.2">
      <c r="A45" s="31">
        <v>41</v>
      </c>
      <c r="B45" s="7">
        <f t="shared" ref="B45:H54" ca="1" si="7">RAND()*B$3</f>
        <v>3840.2345285359625</v>
      </c>
      <c r="C45" s="7">
        <f t="shared" ca="1" si="7"/>
        <v>3286.0400554456528</v>
      </c>
      <c r="D45" s="7">
        <f t="shared" ca="1" si="7"/>
        <v>3191.1511577556598</v>
      </c>
      <c r="E45" s="7">
        <f t="shared" ca="1" si="7"/>
        <v>862.04822116604851</v>
      </c>
      <c r="F45" s="7">
        <f t="shared" ca="1" si="7"/>
        <v>2278.552696399362</v>
      </c>
      <c r="G45" s="7">
        <f t="shared" ca="1" si="7"/>
        <v>639.49402377639126</v>
      </c>
      <c r="H45" s="7">
        <f t="shared" ca="1" si="7"/>
        <v>-1320.4966162739133</v>
      </c>
      <c r="I45" s="7">
        <f t="shared" ca="1" si="1"/>
        <v>12777.024066805165</v>
      </c>
      <c r="J45" s="7">
        <f t="shared" ca="1" si="2"/>
        <v>132777.02406680517</v>
      </c>
      <c r="K45" s="10"/>
    </row>
    <row r="46" spans="1:11" x14ac:dyDescent="0.2">
      <c r="A46" s="31">
        <v>42</v>
      </c>
      <c r="B46" s="7">
        <f t="shared" ca="1" si="7"/>
        <v>3333.2300678597635</v>
      </c>
      <c r="C46" s="7">
        <f t="shared" ca="1" si="7"/>
        <v>4595.0179232368673</v>
      </c>
      <c r="D46" s="7">
        <f t="shared" ca="1" si="7"/>
        <v>4013.5694222393631</v>
      </c>
      <c r="E46" s="7">
        <f t="shared" ca="1" si="7"/>
        <v>672.7111474704559</v>
      </c>
      <c r="F46" s="7">
        <f t="shared" ca="1" si="7"/>
        <v>1369.2744880154976</v>
      </c>
      <c r="G46" s="7">
        <f t="shared" ca="1" si="7"/>
        <v>2297.6856288235886</v>
      </c>
      <c r="H46" s="7">
        <f t="shared" ca="1" si="7"/>
        <v>-341.41476714322624</v>
      </c>
      <c r="I46" s="7">
        <f t="shared" ca="1" si="1"/>
        <v>15940.073910502309</v>
      </c>
      <c r="J46" s="7">
        <f t="shared" ca="1" si="2"/>
        <v>135940.07391050231</v>
      </c>
      <c r="K46" s="10"/>
    </row>
    <row r="47" spans="1:11" x14ac:dyDescent="0.2">
      <c r="A47" s="31">
        <v>43</v>
      </c>
      <c r="B47" s="7">
        <f t="shared" ca="1" si="7"/>
        <v>107.98959596791308</v>
      </c>
      <c r="C47" s="7">
        <f t="shared" ca="1" si="7"/>
        <v>3718.7082944878921</v>
      </c>
      <c r="D47" s="7">
        <f t="shared" ca="1" si="7"/>
        <v>696.72430404662009</v>
      </c>
      <c r="E47" s="7">
        <f t="shared" ca="1" si="7"/>
        <v>1436.152064026802</v>
      </c>
      <c r="F47" s="7">
        <f t="shared" ca="1" si="7"/>
        <v>209.05043370180954</v>
      </c>
      <c r="G47" s="7">
        <f t="shared" ca="1" si="7"/>
        <v>2023.1815677776433</v>
      </c>
      <c r="H47" s="7">
        <f t="shared" ca="1" si="7"/>
        <v>-1119.3500339614429</v>
      </c>
      <c r="I47" s="7">
        <f t="shared" ca="1" si="1"/>
        <v>7072.4562260472367</v>
      </c>
      <c r="J47" s="7">
        <f t="shared" ca="1" si="2"/>
        <v>127072.45622604723</v>
      </c>
      <c r="K47" s="10"/>
    </row>
    <row r="48" spans="1:11" x14ac:dyDescent="0.2">
      <c r="A48" s="31">
        <v>44</v>
      </c>
      <c r="B48" s="7">
        <f t="shared" ca="1" si="7"/>
        <v>5158.4224042417854</v>
      </c>
      <c r="C48" s="7">
        <f t="shared" ca="1" si="7"/>
        <v>2727.6426677083614</v>
      </c>
      <c r="D48" s="7">
        <f t="shared" ca="1" si="7"/>
        <v>2600.4746377544734</v>
      </c>
      <c r="E48" s="7">
        <f t="shared" ca="1" si="7"/>
        <v>731.4383172932055</v>
      </c>
      <c r="F48" s="7">
        <f t="shared" ca="1" si="7"/>
        <v>3907.9372867552142</v>
      </c>
      <c r="G48" s="7">
        <f t="shared" ca="1" si="7"/>
        <v>1270.2236175931191</v>
      </c>
      <c r="H48" s="7">
        <f t="shared" ca="1" si="7"/>
        <v>-27.598550748021257</v>
      </c>
      <c r="I48" s="7">
        <f t="shared" ca="1" si="1"/>
        <v>16368.540380598133</v>
      </c>
      <c r="J48" s="7">
        <f t="shared" ca="1" si="2"/>
        <v>136368.54038059813</v>
      </c>
      <c r="K48" s="10"/>
    </row>
    <row r="49" spans="1:11" x14ac:dyDescent="0.2">
      <c r="A49" s="31">
        <v>45</v>
      </c>
      <c r="B49" s="7">
        <f t="shared" ca="1" si="7"/>
        <v>4184.343589738457</v>
      </c>
      <c r="C49" s="7">
        <f t="shared" ca="1" si="7"/>
        <v>266.06312749518855</v>
      </c>
      <c r="D49" s="7">
        <f t="shared" ca="1" si="7"/>
        <v>87.024578103859056</v>
      </c>
      <c r="E49" s="7">
        <f t="shared" ca="1" si="7"/>
        <v>262.12183885320138</v>
      </c>
      <c r="F49" s="7">
        <f t="shared" ca="1" si="7"/>
        <v>106.52881028890882</v>
      </c>
      <c r="G49" s="7">
        <f t="shared" ca="1" si="7"/>
        <v>993.78293335460216</v>
      </c>
      <c r="H49" s="7">
        <f t="shared" ca="1" si="7"/>
        <v>-1485.7493541601468</v>
      </c>
      <c r="I49" s="7">
        <f t="shared" ca="1" si="1"/>
        <v>4414.1155236740706</v>
      </c>
      <c r="J49" s="7">
        <f t="shared" ca="1" si="2"/>
        <v>124414.11552367407</v>
      </c>
      <c r="K49" s="10"/>
    </row>
    <row r="50" spans="1:11" x14ac:dyDescent="0.2">
      <c r="A50" s="31">
        <v>46</v>
      </c>
      <c r="B50" s="7">
        <f t="shared" ca="1" si="7"/>
        <v>4880.2592741532208</v>
      </c>
      <c r="C50" s="7">
        <f t="shared" ca="1" si="7"/>
        <v>2459.4003589787021</v>
      </c>
      <c r="D50" s="7">
        <f t="shared" ca="1" si="7"/>
        <v>4848.9664826164408</v>
      </c>
      <c r="E50" s="7">
        <f t="shared" ca="1" si="7"/>
        <v>300.09010642933112</v>
      </c>
      <c r="F50" s="7">
        <f t="shared" ca="1" si="7"/>
        <v>2066.4807328598599</v>
      </c>
      <c r="G50" s="7">
        <f t="shared" ca="1" si="7"/>
        <v>786.25663393492891</v>
      </c>
      <c r="H50" s="7">
        <f t="shared" ca="1" si="7"/>
        <v>-298.8930121964778</v>
      </c>
      <c r="I50" s="7">
        <f t="shared" ca="1" si="1"/>
        <v>15042.560576776004</v>
      </c>
      <c r="J50" s="7">
        <f t="shared" ca="1" si="2"/>
        <v>135042.56057677601</v>
      </c>
      <c r="K50" s="10"/>
    </row>
    <row r="51" spans="1:11" x14ac:dyDescent="0.2">
      <c r="A51" s="31">
        <v>47</v>
      </c>
      <c r="B51" s="7">
        <f t="shared" ca="1" si="7"/>
        <v>394.75550363175932</v>
      </c>
      <c r="C51" s="7">
        <f t="shared" ca="1" si="7"/>
        <v>3166.6711171114093</v>
      </c>
      <c r="D51" s="7">
        <f t="shared" ca="1" si="7"/>
        <v>579.45900168246101</v>
      </c>
      <c r="E51" s="7">
        <f t="shared" ca="1" si="7"/>
        <v>1659.3214094891757</v>
      </c>
      <c r="F51" s="7">
        <f t="shared" ca="1" si="7"/>
        <v>635.9000288045977</v>
      </c>
      <c r="G51" s="7">
        <f t="shared" ca="1" si="7"/>
        <v>755.54991951879504</v>
      </c>
      <c r="H51" s="7">
        <f t="shared" ca="1" si="7"/>
        <v>-43.670604400327164</v>
      </c>
      <c r="I51" s="7">
        <f t="shared" ca="1" si="1"/>
        <v>7147.9863758378715</v>
      </c>
      <c r="J51" s="7">
        <f t="shared" ca="1" si="2"/>
        <v>127147.98637583788</v>
      </c>
      <c r="K51" s="10"/>
    </row>
    <row r="52" spans="1:11" x14ac:dyDescent="0.2">
      <c r="A52" s="31">
        <v>48</v>
      </c>
      <c r="B52" s="7">
        <f t="shared" ca="1" si="7"/>
        <v>456.55376703785583</v>
      </c>
      <c r="C52" s="7">
        <f t="shared" ca="1" si="7"/>
        <v>4871.0293082204798</v>
      </c>
      <c r="D52" s="7">
        <f t="shared" ca="1" si="7"/>
        <v>1227.0754109376337</v>
      </c>
      <c r="E52" s="7">
        <f t="shared" ca="1" si="7"/>
        <v>360.03460786065222</v>
      </c>
      <c r="F52" s="7">
        <f t="shared" ca="1" si="7"/>
        <v>2874.3090168370677</v>
      </c>
      <c r="G52" s="7">
        <f t="shared" ca="1" si="7"/>
        <v>2347.9706880605959</v>
      </c>
      <c r="H52" s="7">
        <f t="shared" ca="1" si="7"/>
        <v>-892.91694293492469</v>
      </c>
      <c r="I52" s="7">
        <f t="shared" ca="1" si="1"/>
        <v>11244.055856019362</v>
      </c>
      <c r="J52" s="7">
        <f t="shared" ca="1" si="2"/>
        <v>131244.05585601937</v>
      </c>
      <c r="K52" s="10"/>
    </row>
    <row r="53" spans="1:11" x14ac:dyDescent="0.2">
      <c r="A53" s="31">
        <v>49</v>
      </c>
      <c r="B53" s="7">
        <f t="shared" ca="1" si="7"/>
        <v>4648.629461948387</v>
      </c>
      <c r="C53" s="7">
        <f t="shared" ca="1" si="7"/>
        <v>966.26682667712237</v>
      </c>
      <c r="D53" s="7">
        <f t="shared" ca="1" si="7"/>
        <v>3071.6998294808036</v>
      </c>
      <c r="E53" s="7">
        <f t="shared" ca="1" si="7"/>
        <v>568.18674853318998</v>
      </c>
      <c r="F53" s="7">
        <f t="shared" ca="1" si="7"/>
        <v>761.30727858280659</v>
      </c>
      <c r="G53" s="7">
        <f t="shared" ca="1" si="7"/>
        <v>513.05542941088083</v>
      </c>
      <c r="H53" s="7">
        <f t="shared" ca="1" si="7"/>
        <v>-1682.4437206175503</v>
      </c>
      <c r="I53" s="7">
        <f t="shared" ca="1" si="1"/>
        <v>8846.7018540156405</v>
      </c>
      <c r="J53" s="7">
        <f t="shared" ca="1" si="2"/>
        <v>128846.70185401564</v>
      </c>
      <c r="K53" s="10"/>
    </row>
    <row r="54" spans="1:11" x14ac:dyDescent="0.2">
      <c r="A54" s="31">
        <v>50</v>
      </c>
      <c r="B54" s="7">
        <f t="shared" ca="1" si="7"/>
        <v>1172.6949512721196</v>
      </c>
      <c r="C54" s="7">
        <f t="shared" ca="1" si="7"/>
        <v>4654.9900710446864</v>
      </c>
      <c r="D54" s="7">
        <f t="shared" ca="1" si="7"/>
        <v>6291.5410951653803</v>
      </c>
      <c r="E54" s="7">
        <f t="shared" ca="1" si="7"/>
        <v>837.32468555918979</v>
      </c>
      <c r="F54" s="7">
        <f t="shared" ca="1" si="7"/>
        <v>748.34266587210777</v>
      </c>
      <c r="G54" s="7">
        <f t="shared" ca="1" si="7"/>
        <v>736.63837849841877</v>
      </c>
      <c r="H54" s="7">
        <f t="shared" ca="1" si="7"/>
        <v>-1774.5175522373579</v>
      </c>
      <c r="I54" s="7">
        <f t="shared" ca="1" si="1"/>
        <v>12667.014295174546</v>
      </c>
      <c r="J54" s="7">
        <f t="shared" ca="1" si="2"/>
        <v>132667.01429517454</v>
      </c>
      <c r="K54" s="10"/>
    </row>
    <row r="55" spans="1:11" x14ac:dyDescent="0.2">
      <c r="A55" s="31">
        <v>51</v>
      </c>
      <c r="B55" s="7">
        <f t="shared" ref="B55:H64" ca="1" si="8">RAND()*B$3</f>
        <v>6324.5139590896142</v>
      </c>
      <c r="C55" s="7">
        <f t="shared" ca="1" si="8"/>
        <v>1149.9806581838534</v>
      </c>
      <c r="D55" s="7">
        <f t="shared" ca="1" si="8"/>
        <v>563.08308967142966</v>
      </c>
      <c r="E55" s="7">
        <f t="shared" ca="1" si="8"/>
        <v>1552.1972523855075</v>
      </c>
      <c r="F55" s="7">
        <f t="shared" ca="1" si="8"/>
        <v>54.54971231260464</v>
      </c>
      <c r="G55" s="7">
        <f t="shared" ca="1" si="8"/>
        <v>624.13301249489461</v>
      </c>
      <c r="H55" s="7">
        <f t="shared" ca="1" si="8"/>
        <v>-1062.604848383618</v>
      </c>
      <c r="I55" s="7">
        <f t="shared" ca="1" si="1"/>
        <v>9205.8528357542837</v>
      </c>
      <c r="J55" s="7">
        <f t="shared" ca="1" si="2"/>
        <v>129205.85283575428</v>
      </c>
      <c r="K55" s="10"/>
    </row>
    <row r="56" spans="1:11" x14ac:dyDescent="0.2">
      <c r="A56" s="31">
        <v>52</v>
      </c>
      <c r="B56" s="7">
        <f t="shared" ca="1" si="8"/>
        <v>680.02507787075501</v>
      </c>
      <c r="C56" s="7">
        <f t="shared" ca="1" si="8"/>
        <v>1962.6466679145133</v>
      </c>
      <c r="D56" s="7">
        <f t="shared" ca="1" si="8"/>
        <v>6272.0712603789971</v>
      </c>
      <c r="E56" s="7">
        <f t="shared" ca="1" si="8"/>
        <v>314.28582031384764</v>
      </c>
      <c r="F56" s="7">
        <f t="shared" ca="1" si="8"/>
        <v>1193.566282269252</v>
      </c>
      <c r="G56" s="7">
        <f t="shared" ca="1" si="8"/>
        <v>1846.9382570676225</v>
      </c>
      <c r="H56" s="7">
        <f t="shared" ca="1" si="8"/>
        <v>-2642.5393384188437</v>
      </c>
      <c r="I56" s="7">
        <f t="shared" ca="1" si="1"/>
        <v>9626.9940273961438</v>
      </c>
      <c r="J56" s="7">
        <f t="shared" ca="1" si="2"/>
        <v>129626.99402739614</v>
      </c>
      <c r="K56" s="10"/>
    </row>
    <row r="57" spans="1:11" x14ac:dyDescent="0.2">
      <c r="A57" s="31">
        <v>53</v>
      </c>
      <c r="B57" s="7">
        <f t="shared" ca="1" si="8"/>
        <v>1554.9561164146896</v>
      </c>
      <c r="C57" s="7">
        <f t="shared" ca="1" si="8"/>
        <v>551.54715616133888</v>
      </c>
      <c r="D57" s="7">
        <f t="shared" ca="1" si="8"/>
        <v>3754.1480364818422</v>
      </c>
      <c r="E57" s="7">
        <f t="shared" ca="1" si="8"/>
        <v>1.8664333934219624</v>
      </c>
      <c r="F57" s="7">
        <f t="shared" ca="1" si="8"/>
        <v>2419.862141314637</v>
      </c>
      <c r="G57" s="7">
        <f t="shared" ca="1" si="8"/>
        <v>257.76857012733802</v>
      </c>
      <c r="H57" s="7">
        <f t="shared" ca="1" si="8"/>
        <v>-2023.3169257413001</v>
      </c>
      <c r="I57" s="7">
        <f t="shared" ca="1" si="1"/>
        <v>6516.8315281519672</v>
      </c>
      <c r="J57" s="7">
        <f t="shared" ca="1" si="2"/>
        <v>126516.83152815196</v>
      </c>
      <c r="K57" s="10"/>
    </row>
    <row r="58" spans="1:11" x14ac:dyDescent="0.2">
      <c r="A58" s="31">
        <v>54</v>
      </c>
      <c r="B58" s="7">
        <f t="shared" ca="1" si="8"/>
        <v>993.312529010395</v>
      </c>
      <c r="C58" s="7">
        <f t="shared" ca="1" si="8"/>
        <v>2641.1443308189027</v>
      </c>
      <c r="D58" s="7">
        <f t="shared" ca="1" si="8"/>
        <v>2685.315641263544</v>
      </c>
      <c r="E58" s="7">
        <f t="shared" ca="1" si="8"/>
        <v>651.10543381622324</v>
      </c>
      <c r="F58" s="7">
        <f t="shared" ca="1" si="8"/>
        <v>534.17368348208561</v>
      </c>
      <c r="G58" s="7">
        <f t="shared" ca="1" si="8"/>
        <v>1112.7911577363402</v>
      </c>
      <c r="H58" s="7">
        <f t="shared" ca="1" si="8"/>
        <v>-2003.9920889664461</v>
      </c>
      <c r="I58" s="7">
        <f t="shared" ca="1" si="1"/>
        <v>6613.8506871610443</v>
      </c>
      <c r="J58" s="7">
        <f t="shared" ca="1" si="2"/>
        <v>126613.85068716104</v>
      </c>
      <c r="K58" s="10"/>
    </row>
    <row r="59" spans="1:11" x14ac:dyDescent="0.2">
      <c r="A59" s="31">
        <v>55</v>
      </c>
      <c r="B59" s="7">
        <f t="shared" ca="1" si="8"/>
        <v>2094.6248715956694</v>
      </c>
      <c r="C59" s="7">
        <f t="shared" ca="1" si="8"/>
        <v>958.58127641496151</v>
      </c>
      <c r="D59" s="7">
        <f t="shared" ca="1" si="8"/>
        <v>1139.4628080798554</v>
      </c>
      <c r="E59" s="7">
        <f t="shared" ca="1" si="8"/>
        <v>1356.3566456241003</v>
      </c>
      <c r="F59" s="7">
        <f t="shared" ca="1" si="8"/>
        <v>3482.8360614473554</v>
      </c>
      <c r="G59" s="7">
        <f t="shared" ca="1" si="8"/>
        <v>33.903028726046948</v>
      </c>
      <c r="H59" s="7">
        <f t="shared" ca="1" si="8"/>
        <v>-3013.0655997913618</v>
      </c>
      <c r="I59" s="7">
        <f t="shared" ca="1" si="1"/>
        <v>6052.6990920966273</v>
      </c>
      <c r="J59" s="7">
        <f t="shared" ca="1" si="2"/>
        <v>126052.69909209662</v>
      </c>
      <c r="K59" s="10"/>
    </row>
    <row r="60" spans="1:11" x14ac:dyDescent="0.2">
      <c r="A60" s="31">
        <v>56</v>
      </c>
      <c r="B60" s="7">
        <f t="shared" ca="1" si="8"/>
        <v>6897.2804285269658</v>
      </c>
      <c r="C60" s="7">
        <f t="shared" ca="1" si="8"/>
        <v>1570.5358113920377</v>
      </c>
      <c r="D60" s="7">
        <f t="shared" ca="1" si="8"/>
        <v>4170.6828351775803</v>
      </c>
      <c r="E60" s="7">
        <f t="shared" ca="1" si="8"/>
        <v>1950.0259850716106</v>
      </c>
      <c r="F60" s="7">
        <f t="shared" ca="1" si="8"/>
        <v>1975.8261568804674</v>
      </c>
      <c r="G60" s="7">
        <f t="shared" ca="1" si="8"/>
        <v>2177.9708593445116</v>
      </c>
      <c r="H60" s="7">
        <f t="shared" ca="1" si="8"/>
        <v>-3444.849427014135</v>
      </c>
      <c r="I60" s="7">
        <f t="shared" ca="1" si="1"/>
        <v>15297.472649379037</v>
      </c>
      <c r="J60" s="7">
        <f t="shared" ca="1" si="2"/>
        <v>135297.47264937905</v>
      </c>
      <c r="K60" s="10"/>
    </row>
    <row r="61" spans="1:11" x14ac:dyDescent="0.2">
      <c r="A61" s="31">
        <v>57</v>
      </c>
      <c r="B61" s="7">
        <f t="shared" ca="1" si="8"/>
        <v>4016.1001199100547</v>
      </c>
      <c r="C61" s="7">
        <f t="shared" ca="1" si="8"/>
        <v>64.875059739381015</v>
      </c>
      <c r="D61" s="7">
        <f t="shared" ca="1" si="8"/>
        <v>1733.6322798679289</v>
      </c>
      <c r="E61" s="7">
        <f t="shared" ca="1" si="8"/>
        <v>1840.4510073061733</v>
      </c>
      <c r="F61" s="7">
        <f t="shared" ca="1" si="8"/>
        <v>456.37993907878905</v>
      </c>
      <c r="G61" s="7">
        <f t="shared" ca="1" si="8"/>
        <v>2343.5450522840579</v>
      </c>
      <c r="H61" s="7">
        <f t="shared" ca="1" si="8"/>
        <v>-2251.9819906173479</v>
      </c>
      <c r="I61" s="7">
        <f t="shared" ca="1" si="1"/>
        <v>8203.0014675690363</v>
      </c>
      <c r="J61" s="7">
        <f t="shared" ca="1" si="2"/>
        <v>128203.00146756903</v>
      </c>
      <c r="K61" s="10"/>
    </row>
    <row r="62" spans="1:11" x14ac:dyDescent="0.2">
      <c r="A62" s="31">
        <v>58</v>
      </c>
      <c r="B62" s="7">
        <f t="shared" ca="1" si="8"/>
        <v>4963.5372783029488</v>
      </c>
      <c r="C62" s="7">
        <f t="shared" ca="1" si="8"/>
        <v>4676.0067271814542</v>
      </c>
      <c r="D62" s="7">
        <f t="shared" ca="1" si="8"/>
        <v>1396.4891284972323</v>
      </c>
      <c r="E62" s="7">
        <f t="shared" ca="1" si="8"/>
        <v>161.41827258291562</v>
      </c>
      <c r="F62" s="7">
        <f t="shared" ca="1" si="8"/>
        <v>2336.9602793987715</v>
      </c>
      <c r="G62" s="7">
        <f t="shared" ca="1" si="8"/>
        <v>852.27936542417535</v>
      </c>
      <c r="H62" s="7">
        <f t="shared" ca="1" si="8"/>
        <v>-3238.0520224410443</v>
      </c>
      <c r="I62" s="7">
        <f t="shared" ca="1" si="1"/>
        <v>11148.639028946456</v>
      </c>
      <c r="J62" s="7">
        <f t="shared" ca="1" si="2"/>
        <v>131148.63902894646</v>
      </c>
      <c r="K62" s="10"/>
    </row>
    <row r="63" spans="1:11" x14ac:dyDescent="0.2">
      <c r="A63" s="31">
        <v>59</v>
      </c>
      <c r="B63" s="7">
        <f t="shared" ca="1" si="8"/>
        <v>4160.1097960818324</v>
      </c>
      <c r="C63" s="7">
        <f t="shared" ca="1" si="8"/>
        <v>2590.2634631159053</v>
      </c>
      <c r="D63" s="7">
        <f t="shared" ca="1" si="8"/>
        <v>5977.7415515198909</v>
      </c>
      <c r="E63" s="7">
        <f t="shared" ca="1" si="8"/>
        <v>476.97536833052203</v>
      </c>
      <c r="F63" s="7">
        <f t="shared" ca="1" si="8"/>
        <v>1873.7729017362424</v>
      </c>
      <c r="G63" s="7">
        <f t="shared" ca="1" si="8"/>
        <v>1946.4910698363933</v>
      </c>
      <c r="H63" s="7">
        <f t="shared" ca="1" si="8"/>
        <v>-972.76696530324762</v>
      </c>
      <c r="I63" s="7">
        <f t="shared" ca="1" si="1"/>
        <v>16052.587185317539</v>
      </c>
      <c r="J63" s="7">
        <f t="shared" ca="1" si="2"/>
        <v>136052.58718531753</v>
      </c>
      <c r="K63" s="10"/>
    </row>
    <row r="64" spans="1:11" x14ac:dyDescent="0.2">
      <c r="A64" s="31">
        <v>60</v>
      </c>
      <c r="B64" s="7">
        <f t="shared" ca="1" si="8"/>
        <v>6839.6989363440089</v>
      </c>
      <c r="C64" s="7">
        <f t="shared" ca="1" si="8"/>
        <v>989.64775326243921</v>
      </c>
      <c r="D64" s="7">
        <f t="shared" ca="1" si="8"/>
        <v>4239.641997656161</v>
      </c>
      <c r="E64" s="7">
        <f t="shared" ca="1" si="8"/>
        <v>944.00032517448903</v>
      </c>
      <c r="F64" s="7">
        <f t="shared" ca="1" si="8"/>
        <v>1075.6945423705267</v>
      </c>
      <c r="G64" s="7">
        <f t="shared" ca="1" si="8"/>
        <v>1672.8404521022812</v>
      </c>
      <c r="H64" s="7">
        <f t="shared" ca="1" si="8"/>
        <v>-1268.2827124548385</v>
      </c>
      <c r="I64" s="7">
        <f t="shared" ca="1" si="1"/>
        <v>14493.241294455067</v>
      </c>
      <c r="J64" s="7">
        <f t="shared" ca="1" si="2"/>
        <v>134493.24129445507</v>
      </c>
      <c r="K64" s="10"/>
    </row>
    <row r="65" spans="1:11" x14ac:dyDescent="0.2">
      <c r="A65" s="31">
        <v>61</v>
      </c>
      <c r="B65" s="7">
        <f t="shared" ref="B65:H74" ca="1" si="9">RAND()*B$3</f>
        <v>5072.1204829417256</v>
      </c>
      <c r="C65" s="7">
        <f t="shared" ca="1" si="9"/>
        <v>4491.0846206148999</v>
      </c>
      <c r="D65" s="7">
        <f t="shared" ca="1" si="9"/>
        <v>5038.7449583922253</v>
      </c>
      <c r="E65" s="7">
        <f t="shared" ca="1" si="9"/>
        <v>1640.820840742296</v>
      </c>
      <c r="F65" s="7">
        <f t="shared" ca="1" si="9"/>
        <v>2833.7494809378827</v>
      </c>
      <c r="G65" s="7">
        <f t="shared" ca="1" si="9"/>
        <v>1690.6282672157131</v>
      </c>
      <c r="H65" s="7">
        <f t="shared" ca="1" si="9"/>
        <v>-3045.1979228814175</v>
      </c>
      <c r="I65" s="7">
        <f t="shared" ca="1" si="1"/>
        <v>17721.950727963325</v>
      </c>
      <c r="J65" s="7">
        <f t="shared" ca="1" si="2"/>
        <v>137721.95072796333</v>
      </c>
      <c r="K65" s="10"/>
    </row>
    <row r="66" spans="1:11" x14ac:dyDescent="0.2">
      <c r="A66" s="31">
        <v>62</v>
      </c>
      <c r="B66" s="7">
        <f t="shared" ca="1" si="9"/>
        <v>7235.5981516985803</v>
      </c>
      <c r="C66" s="7">
        <f t="shared" ca="1" si="9"/>
        <v>1373.7807840698458</v>
      </c>
      <c r="D66" s="7">
        <f t="shared" ca="1" si="9"/>
        <v>3334.0719813279366</v>
      </c>
      <c r="E66" s="7">
        <f t="shared" ca="1" si="9"/>
        <v>1766.904517628893</v>
      </c>
      <c r="F66" s="7">
        <f t="shared" ca="1" si="9"/>
        <v>1860.1214980275799</v>
      </c>
      <c r="G66" s="7">
        <f t="shared" ca="1" si="9"/>
        <v>1572.3795329046372</v>
      </c>
      <c r="H66" s="7">
        <f t="shared" ca="1" si="9"/>
        <v>-1099.6773080572884</v>
      </c>
      <c r="I66" s="7">
        <f t="shared" ca="1" si="1"/>
        <v>16043.179157600181</v>
      </c>
      <c r="J66" s="7">
        <f t="shared" ca="1" si="2"/>
        <v>136043.17915760019</v>
      </c>
      <c r="K66" s="10"/>
    </row>
    <row r="67" spans="1:11" x14ac:dyDescent="0.2">
      <c r="A67" s="31">
        <v>63</v>
      </c>
      <c r="B67" s="7">
        <f t="shared" ca="1" si="9"/>
        <v>1525.2335775680692</v>
      </c>
      <c r="C67" s="7">
        <f t="shared" ca="1" si="9"/>
        <v>1489.4908366954778</v>
      </c>
      <c r="D67" s="7">
        <f t="shared" ca="1" si="9"/>
        <v>5055.6405118960656</v>
      </c>
      <c r="E67" s="7">
        <f t="shared" ca="1" si="9"/>
        <v>227.47706081962437</v>
      </c>
      <c r="F67" s="7">
        <f t="shared" ca="1" si="9"/>
        <v>388.43177626307448</v>
      </c>
      <c r="G67" s="7">
        <f t="shared" ca="1" si="9"/>
        <v>979.18999756446522</v>
      </c>
      <c r="H67" s="7">
        <f t="shared" ca="1" si="9"/>
        <v>-2890.6223398435905</v>
      </c>
      <c r="I67" s="7">
        <f t="shared" ca="1" si="1"/>
        <v>6774.8414209631865</v>
      </c>
      <c r="J67" s="7">
        <f t="shared" ca="1" si="2"/>
        <v>126774.84142096319</v>
      </c>
      <c r="K67" s="10"/>
    </row>
    <row r="68" spans="1:11" x14ac:dyDescent="0.2">
      <c r="A68" s="31">
        <v>64</v>
      </c>
      <c r="B68" s="7">
        <f t="shared" ca="1" si="9"/>
        <v>5511.0705846413048</v>
      </c>
      <c r="C68" s="7">
        <f t="shared" ca="1" si="9"/>
        <v>2809.0489936530471</v>
      </c>
      <c r="D68" s="7">
        <f t="shared" ca="1" si="9"/>
        <v>6335.2868549060677</v>
      </c>
      <c r="E68" s="7">
        <f t="shared" ca="1" si="9"/>
        <v>536.01419628091969</v>
      </c>
      <c r="F68" s="7">
        <f t="shared" ca="1" si="9"/>
        <v>1934.674394809055</v>
      </c>
      <c r="G68" s="7">
        <f t="shared" ca="1" si="9"/>
        <v>2458.0528329085187</v>
      </c>
      <c r="H68" s="7">
        <f t="shared" ca="1" si="9"/>
        <v>-296.45247408229523</v>
      </c>
      <c r="I68" s="7">
        <f t="shared" ca="1" si="1"/>
        <v>19287.695383116614</v>
      </c>
      <c r="J68" s="7">
        <f t="shared" ca="1" si="2"/>
        <v>139287.6953831166</v>
      </c>
      <c r="K68" s="10"/>
    </row>
    <row r="69" spans="1:11" x14ac:dyDescent="0.2">
      <c r="A69" s="31">
        <v>65</v>
      </c>
      <c r="B69" s="7">
        <f t="shared" ca="1" si="9"/>
        <v>4176.7392695212275</v>
      </c>
      <c r="C69" s="7">
        <f t="shared" ca="1" si="9"/>
        <v>3492.6858398137642</v>
      </c>
      <c r="D69" s="7">
        <f t="shared" ca="1" si="9"/>
        <v>4644.6330718310664</v>
      </c>
      <c r="E69" s="7">
        <f t="shared" ca="1" si="9"/>
        <v>1851.9459645334598</v>
      </c>
      <c r="F69" s="7">
        <f t="shared" ca="1" si="9"/>
        <v>3594.3990648558829</v>
      </c>
      <c r="G69" s="7">
        <f t="shared" ca="1" si="9"/>
        <v>368.76862605905922</v>
      </c>
      <c r="H69" s="7">
        <f t="shared" ca="1" si="9"/>
        <v>-2945.8274007324057</v>
      </c>
      <c r="I69" s="7">
        <f t="shared" ref="I69:I132" ca="1" si="10">SUM(B69:H69)</f>
        <v>15183.344435882054</v>
      </c>
      <c r="J69" s="7">
        <f t="shared" ref="J69:J132" ca="1" si="11">I69+120000</f>
        <v>135183.34443588206</v>
      </c>
      <c r="K69" s="10"/>
    </row>
    <row r="70" spans="1:11" x14ac:dyDescent="0.2">
      <c r="A70" s="31">
        <v>66</v>
      </c>
      <c r="B70" s="7">
        <f t="shared" ca="1" si="9"/>
        <v>2652.780912775715</v>
      </c>
      <c r="C70" s="7">
        <f t="shared" ca="1" si="9"/>
        <v>1833.8610842483972</v>
      </c>
      <c r="D70" s="7">
        <f t="shared" ca="1" si="9"/>
        <v>5652.4118760291221</v>
      </c>
      <c r="E70" s="7">
        <f t="shared" ca="1" si="9"/>
        <v>1866.3404305867896</v>
      </c>
      <c r="F70" s="7">
        <f t="shared" ca="1" si="9"/>
        <v>1312.81186997896</v>
      </c>
      <c r="G70" s="7">
        <f t="shared" ca="1" si="9"/>
        <v>696.4729947459042</v>
      </c>
      <c r="H70" s="7">
        <f t="shared" ca="1" si="9"/>
        <v>-2269.1026094116096</v>
      </c>
      <c r="I70" s="7">
        <f t="shared" ca="1" si="10"/>
        <v>11745.576558953278</v>
      </c>
      <c r="J70" s="7">
        <f t="shared" ca="1" si="11"/>
        <v>131745.57655895327</v>
      </c>
      <c r="K70" s="10"/>
    </row>
    <row r="71" spans="1:11" x14ac:dyDescent="0.2">
      <c r="A71" s="31">
        <v>67</v>
      </c>
      <c r="B71" s="7">
        <f t="shared" ca="1" si="9"/>
        <v>3859.9223783363223</v>
      </c>
      <c r="C71" s="7">
        <f t="shared" ca="1" si="9"/>
        <v>3105.3906167645241</v>
      </c>
      <c r="D71" s="7">
        <f t="shared" ca="1" si="9"/>
        <v>4478.48860784112</v>
      </c>
      <c r="E71" s="7">
        <f t="shared" ca="1" si="9"/>
        <v>446.41853554723366</v>
      </c>
      <c r="F71" s="7">
        <f t="shared" ca="1" si="9"/>
        <v>2512.1604576403511</v>
      </c>
      <c r="G71" s="7">
        <f t="shared" ca="1" si="9"/>
        <v>1823.1995731982581</v>
      </c>
      <c r="H71" s="7">
        <f t="shared" ca="1" si="9"/>
        <v>-3031.0965040873925</v>
      </c>
      <c r="I71" s="7">
        <f t="shared" ca="1" si="10"/>
        <v>13194.483665240417</v>
      </c>
      <c r="J71" s="7">
        <f t="shared" ca="1" si="11"/>
        <v>133194.4836652404</v>
      </c>
      <c r="K71" s="10"/>
    </row>
    <row r="72" spans="1:11" x14ac:dyDescent="0.2">
      <c r="A72" s="31">
        <v>68</v>
      </c>
      <c r="B72" s="7">
        <f t="shared" ca="1" si="9"/>
        <v>2277.559132285608</v>
      </c>
      <c r="C72" s="7">
        <f t="shared" ca="1" si="9"/>
        <v>4491.7048650665056</v>
      </c>
      <c r="D72" s="7">
        <f t="shared" ca="1" si="9"/>
        <v>3485.4266798673384</v>
      </c>
      <c r="E72" s="7">
        <f t="shared" ca="1" si="9"/>
        <v>1322.3632488022279</v>
      </c>
      <c r="F72" s="7">
        <f t="shared" ca="1" si="9"/>
        <v>3793.230019322958</v>
      </c>
      <c r="G72" s="7">
        <f t="shared" ca="1" si="9"/>
        <v>1474.5668504056418</v>
      </c>
      <c r="H72" s="7">
        <f t="shared" ca="1" si="9"/>
        <v>-3113.4033230597165</v>
      </c>
      <c r="I72" s="7">
        <f t="shared" ca="1" si="10"/>
        <v>13731.447472690565</v>
      </c>
      <c r="J72" s="7">
        <f t="shared" ca="1" si="11"/>
        <v>133731.44747269058</v>
      </c>
      <c r="K72" s="10"/>
    </row>
    <row r="73" spans="1:11" x14ac:dyDescent="0.2">
      <c r="A73" s="31">
        <v>69</v>
      </c>
      <c r="B73" s="7">
        <f t="shared" ca="1" si="9"/>
        <v>4919.115029960948</v>
      </c>
      <c r="C73" s="7">
        <f t="shared" ca="1" si="9"/>
        <v>2224.7150501577707</v>
      </c>
      <c r="D73" s="7">
        <f t="shared" ca="1" si="9"/>
        <v>666.37764851217435</v>
      </c>
      <c r="E73" s="7">
        <f t="shared" ca="1" si="9"/>
        <v>1783.6164670835904</v>
      </c>
      <c r="F73" s="7">
        <f t="shared" ca="1" si="9"/>
        <v>3440.744101531533</v>
      </c>
      <c r="G73" s="7">
        <f t="shared" ca="1" si="9"/>
        <v>2300.3907950210305</v>
      </c>
      <c r="H73" s="7">
        <f t="shared" ca="1" si="9"/>
        <v>-2582.649521895376</v>
      </c>
      <c r="I73" s="7">
        <f t="shared" ca="1" si="10"/>
        <v>12752.309570371672</v>
      </c>
      <c r="J73" s="7">
        <f t="shared" ca="1" si="11"/>
        <v>132752.30957037167</v>
      </c>
      <c r="K73" s="10"/>
    </row>
    <row r="74" spans="1:11" x14ac:dyDescent="0.2">
      <c r="A74" s="31">
        <v>70</v>
      </c>
      <c r="B74" s="7">
        <f t="shared" ca="1" si="9"/>
        <v>47.235447685322342</v>
      </c>
      <c r="C74" s="7">
        <f t="shared" ca="1" si="9"/>
        <v>3618.9580527014127</v>
      </c>
      <c r="D74" s="7">
        <f t="shared" ca="1" si="9"/>
        <v>4168.2628514927774</v>
      </c>
      <c r="E74" s="7">
        <f t="shared" ca="1" si="9"/>
        <v>1288.3285824501536</v>
      </c>
      <c r="F74" s="7">
        <f t="shared" ca="1" si="9"/>
        <v>2571.3266620754407</v>
      </c>
      <c r="G74" s="7">
        <f t="shared" ca="1" si="9"/>
        <v>1479.3053127377107</v>
      </c>
      <c r="H74" s="7">
        <f t="shared" ca="1" si="9"/>
        <v>-2101.5454968776635</v>
      </c>
      <c r="I74" s="7">
        <f t="shared" ca="1" si="10"/>
        <v>11071.871412265153</v>
      </c>
      <c r="J74" s="7">
        <f t="shared" ca="1" si="11"/>
        <v>131071.87141226516</v>
      </c>
      <c r="K74" s="10"/>
    </row>
    <row r="75" spans="1:11" x14ac:dyDescent="0.2">
      <c r="A75" s="31">
        <v>71</v>
      </c>
      <c r="B75" s="7">
        <f t="shared" ref="B75:H84" ca="1" si="12">RAND()*B$3</f>
        <v>4481.2311560773169</v>
      </c>
      <c r="C75" s="7">
        <f t="shared" ca="1" si="12"/>
        <v>873.18846322282707</v>
      </c>
      <c r="D75" s="7">
        <f t="shared" ca="1" si="12"/>
        <v>2842.4215573802176</v>
      </c>
      <c r="E75" s="7">
        <f t="shared" ca="1" si="12"/>
        <v>1922.6129856405867</v>
      </c>
      <c r="F75" s="7">
        <f t="shared" ca="1" si="12"/>
        <v>1634.5871473075374</v>
      </c>
      <c r="G75" s="7">
        <f t="shared" ca="1" si="12"/>
        <v>227.0235069220264</v>
      </c>
      <c r="H75" s="7">
        <f t="shared" ca="1" si="12"/>
        <v>-71.223917864357617</v>
      </c>
      <c r="I75" s="7">
        <f t="shared" ca="1" si="10"/>
        <v>11909.840898686154</v>
      </c>
      <c r="J75" s="7">
        <f t="shared" ca="1" si="11"/>
        <v>131909.84089868615</v>
      </c>
      <c r="K75" s="10"/>
    </row>
    <row r="76" spans="1:11" x14ac:dyDescent="0.2">
      <c r="A76" s="31">
        <v>72</v>
      </c>
      <c r="B76" s="7">
        <f t="shared" ca="1" si="12"/>
        <v>260.144340084536</v>
      </c>
      <c r="C76" s="7">
        <f t="shared" ca="1" si="12"/>
        <v>2134.867366585218</v>
      </c>
      <c r="D76" s="7">
        <f t="shared" ca="1" si="12"/>
        <v>2681.2443267765534</v>
      </c>
      <c r="E76" s="7">
        <f t="shared" ca="1" si="12"/>
        <v>124.7755792942915</v>
      </c>
      <c r="F76" s="7">
        <f t="shared" ca="1" si="12"/>
        <v>2227.6132092351781</v>
      </c>
      <c r="G76" s="7">
        <f t="shared" ca="1" si="12"/>
        <v>141.71520845968371</v>
      </c>
      <c r="H76" s="7">
        <f t="shared" ca="1" si="12"/>
        <v>-2662.3392100430533</v>
      </c>
      <c r="I76" s="7">
        <f t="shared" ca="1" si="10"/>
        <v>4908.0208203924067</v>
      </c>
      <c r="J76" s="7">
        <f t="shared" ca="1" si="11"/>
        <v>124908.02082039241</v>
      </c>
      <c r="K76" s="10"/>
    </row>
    <row r="77" spans="1:11" x14ac:dyDescent="0.2">
      <c r="A77" s="31">
        <v>73</v>
      </c>
      <c r="B77" s="7">
        <f t="shared" ca="1" si="12"/>
        <v>3536.4208305964839</v>
      </c>
      <c r="C77" s="7">
        <f t="shared" ca="1" si="12"/>
        <v>2045.398773451162</v>
      </c>
      <c r="D77" s="7">
        <f t="shared" ca="1" si="12"/>
        <v>5327.2135518425303</v>
      </c>
      <c r="E77" s="7">
        <f t="shared" ca="1" si="12"/>
        <v>61.943650357899394</v>
      </c>
      <c r="F77" s="7">
        <f t="shared" ca="1" si="12"/>
        <v>3928.3554177079945</v>
      </c>
      <c r="G77" s="7">
        <f t="shared" ca="1" si="12"/>
        <v>2099.655971085836</v>
      </c>
      <c r="H77" s="7">
        <f t="shared" ca="1" si="12"/>
        <v>-2303.7225638752043</v>
      </c>
      <c r="I77" s="7">
        <f t="shared" ca="1" si="10"/>
        <v>14695.265631166703</v>
      </c>
      <c r="J77" s="7">
        <f t="shared" ca="1" si="11"/>
        <v>134695.26563116669</v>
      </c>
      <c r="K77" s="10"/>
    </row>
    <row r="78" spans="1:11" x14ac:dyDescent="0.2">
      <c r="A78" s="31">
        <v>74</v>
      </c>
      <c r="B78" s="7">
        <f t="shared" ca="1" si="12"/>
        <v>4929.7110987607848</v>
      </c>
      <c r="C78" s="7">
        <f t="shared" ca="1" si="12"/>
        <v>57.481323935047456</v>
      </c>
      <c r="D78" s="7">
        <f t="shared" ca="1" si="12"/>
        <v>4956.1328093783486</v>
      </c>
      <c r="E78" s="7">
        <f t="shared" ca="1" si="12"/>
        <v>916.02836068765941</v>
      </c>
      <c r="F78" s="7">
        <f t="shared" ca="1" si="12"/>
        <v>2887.1554952410252</v>
      </c>
      <c r="G78" s="7">
        <f t="shared" ca="1" si="12"/>
        <v>1400.697057749735</v>
      </c>
      <c r="H78" s="7">
        <f t="shared" ca="1" si="12"/>
        <v>-471.605438415344</v>
      </c>
      <c r="I78" s="7">
        <f t="shared" ca="1" si="10"/>
        <v>14675.600707337257</v>
      </c>
      <c r="J78" s="7">
        <f t="shared" ca="1" si="11"/>
        <v>134675.60070733726</v>
      </c>
      <c r="K78" s="10"/>
    </row>
    <row r="79" spans="1:11" x14ac:dyDescent="0.2">
      <c r="A79" s="31">
        <v>75</v>
      </c>
      <c r="B79" s="7">
        <f t="shared" ca="1" si="12"/>
        <v>1156.5497639298828</v>
      </c>
      <c r="C79" s="7">
        <f t="shared" ca="1" si="12"/>
        <v>808.09734988903369</v>
      </c>
      <c r="D79" s="7">
        <f t="shared" ca="1" si="12"/>
        <v>6063.0843794344637</v>
      </c>
      <c r="E79" s="7">
        <f t="shared" ca="1" si="12"/>
        <v>914.51328966558924</v>
      </c>
      <c r="F79" s="7">
        <f t="shared" ca="1" si="12"/>
        <v>1908.1615376473278</v>
      </c>
      <c r="G79" s="7">
        <f t="shared" ca="1" si="12"/>
        <v>811.79683388903413</v>
      </c>
      <c r="H79" s="7">
        <f t="shared" ca="1" si="12"/>
        <v>-2467.4535317791929</v>
      </c>
      <c r="I79" s="7">
        <f t="shared" ca="1" si="10"/>
        <v>9194.7496226761396</v>
      </c>
      <c r="J79" s="7">
        <f t="shared" ca="1" si="11"/>
        <v>129194.74962267614</v>
      </c>
      <c r="K79" s="10"/>
    </row>
    <row r="80" spans="1:11" x14ac:dyDescent="0.2">
      <c r="A80" s="31">
        <v>76</v>
      </c>
      <c r="B80" s="7">
        <f t="shared" ca="1" si="12"/>
        <v>3056.1255208657703</v>
      </c>
      <c r="C80" s="7">
        <f t="shared" ca="1" si="12"/>
        <v>4952.5003846471773</v>
      </c>
      <c r="D80" s="7">
        <f t="shared" ca="1" si="12"/>
        <v>4464.3071713539694</v>
      </c>
      <c r="E80" s="7">
        <f t="shared" ca="1" si="12"/>
        <v>995.23392451745713</v>
      </c>
      <c r="F80" s="7">
        <f t="shared" ca="1" si="12"/>
        <v>2473.4715974600617</v>
      </c>
      <c r="G80" s="7">
        <f t="shared" ca="1" si="12"/>
        <v>1790.3306701886743</v>
      </c>
      <c r="H80" s="7">
        <f t="shared" ca="1" si="12"/>
        <v>-3167.5304556154679</v>
      </c>
      <c r="I80" s="7">
        <f t="shared" ca="1" si="10"/>
        <v>14564.438813417642</v>
      </c>
      <c r="J80" s="7">
        <f t="shared" ca="1" si="11"/>
        <v>134564.43881341766</v>
      </c>
      <c r="K80" s="10"/>
    </row>
    <row r="81" spans="1:11" x14ac:dyDescent="0.2">
      <c r="A81" s="31">
        <v>77</v>
      </c>
      <c r="B81" s="7">
        <f t="shared" ca="1" si="12"/>
        <v>3000.7673784187682</v>
      </c>
      <c r="C81" s="7">
        <f t="shared" ca="1" si="12"/>
        <v>315.11997857750106</v>
      </c>
      <c r="D81" s="7">
        <f t="shared" ca="1" si="12"/>
        <v>5925.0745676324314</v>
      </c>
      <c r="E81" s="7">
        <f t="shared" ca="1" si="12"/>
        <v>1812.9026368122882</v>
      </c>
      <c r="F81" s="7">
        <f t="shared" ca="1" si="12"/>
        <v>1003.986424510106</v>
      </c>
      <c r="G81" s="7">
        <f t="shared" ca="1" si="12"/>
        <v>2061.145342306037</v>
      </c>
      <c r="H81" s="7">
        <f t="shared" ca="1" si="12"/>
        <v>-2308.3604184712494</v>
      </c>
      <c r="I81" s="7">
        <f t="shared" ca="1" si="10"/>
        <v>11810.635909785882</v>
      </c>
      <c r="J81" s="7">
        <f t="shared" ca="1" si="11"/>
        <v>131810.63590978589</v>
      </c>
      <c r="K81" s="10"/>
    </row>
    <row r="82" spans="1:11" x14ac:dyDescent="0.2">
      <c r="A82" s="31">
        <v>78</v>
      </c>
      <c r="B82" s="7">
        <f t="shared" ca="1" si="12"/>
        <v>7026.783932235644</v>
      </c>
      <c r="C82" s="7">
        <f t="shared" ca="1" si="12"/>
        <v>846.34704129204431</v>
      </c>
      <c r="D82" s="7">
        <f t="shared" ca="1" si="12"/>
        <v>2598.4273035101546</v>
      </c>
      <c r="E82" s="7">
        <f t="shared" ca="1" si="12"/>
        <v>308.53682179327245</v>
      </c>
      <c r="F82" s="7">
        <f t="shared" ca="1" si="12"/>
        <v>2787.8965819761302</v>
      </c>
      <c r="G82" s="7">
        <f t="shared" ca="1" si="12"/>
        <v>1669.4410140436557</v>
      </c>
      <c r="H82" s="7">
        <f t="shared" ca="1" si="12"/>
        <v>-1915.5489535250576</v>
      </c>
      <c r="I82" s="7">
        <f t="shared" ca="1" si="10"/>
        <v>13321.883741325842</v>
      </c>
      <c r="J82" s="7">
        <f t="shared" ca="1" si="11"/>
        <v>133321.88374132584</v>
      </c>
      <c r="K82" s="10"/>
    </row>
    <row r="83" spans="1:11" x14ac:dyDescent="0.2">
      <c r="A83" s="31">
        <v>79</v>
      </c>
      <c r="B83" s="7">
        <f t="shared" ca="1" si="12"/>
        <v>2996.070870841671</v>
      </c>
      <c r="C83" s="7">
        <f t="shared" ca="1" si="12"/>
        <v>2060.8302361888959</v>
      </c>
      <c r="D83" s="7">
        <f t="shared" ca="1" si="12"/>
        <v>2957.1470650717911</v>
      </c>
      <c r="E83" s="7">
        <f t="shared" ca="1" si="12"/>
        <v>1293.3456766559016</v>
      </c>
      <c r="F83" s="7">
        <f t="shared" ca="1" si="12"/>
        <v>814.86819389432071</v>
      </c>
      <c r="G83" s="7">
        <f t="shared" ca="1" si="12"/>
        <v>1917.3425583961975</v>
      </c>
      <c r="H83" s="7">
        <f t="shared" ca="1" si="12"/>
        <v>-2651.3979417230203</v>
      </c>
      <c r="I83" s="7">
        <f t="shared" ca="1" si="10"/>
        <v>9388.2066593257587</v>
      </c>
      <c r="J83" s="7">
        <f t="shared" ca="1" si="11"/>
        <v>129388.20665932576</v>
      </c>
      <c r="K83" s="10"/>
    </row>
    <row r="84" spans="1:11" x14ac:dyDescent="0.2">
      <c r="A84" s="31">
        <v>80</v>
      </c>
      <c r="B84" s="7">
        <f t="shared" ca="1" si="12"/>
        <v>2278.8879289458137</v>
      </c>
      <c r="C84" s="7">
        <f t="shared" ca="1" si="12"/>
        <v>1312.3611247224064</v>
      </c>
      <c r="D84" s="7">
        <f t="shared" ca="1" si="12"/>
        <v>2683.7081423486634</v>
      </c>
      <c r="E84" s="7">
        <f t="shared" ca="1" si="12"/>
        <v>1211.6047557480126</v>
      </c>
      <c r="F84" s="7">
        <f t="shared" ca="1" si="12"/>
        <v>1820.5628272885756</v>
      </c>
      <c r="G84" s="7">
        <f t="shared" ca="1" si="12"/>
        <v>62.171997586290551</v>
      </c>
      <c r="H84" s="7">
        <f t="shared" ca="1" si="12"/>
        <v>-1353.2318199679391</v>
      </c>
      <c r="I84" s="7">
        <f t="shared" ca="1" si="10"/>
        <v>8016.0649566718221</v>
      </c>
      <c r="J84" s="7">
        <f t="shared" ca="1" si="11"/>
        <v>128016.06495667182</v>
      </c>
      <c r="K84" s="10"/>
    </row>
    <row r="85" spans="1:11" x14ac:dyDescent="0.2">
      <c r="A85" s="31">
        <v>81</v>
      </c>
      <c r="B85" s="7">
        <f t="shared" ref="B85:H94" ca="1" si="13">RAND()*B$3</f>
        <v>453.60333930699824</v>
      </c>
      <c r="C85" s="7">
        <f t="shared" ca="1" si="13"/>
        <v>4403.9325177649644</v>
      </c>
      <c r="D85" s="7">
        <f t="shared" ca="1" si="13"/>
        <v>3943.744132336089</v>
      </c>
      <c r="E85" s="7">
        <f t="shared" ca="1" si="13"/>
        <v>1003.7547725183638</v>
      </c>
      <c r="F85" s="7">
        <f t="shared" ca="1" si="13"/>
        <v>2479.4064730800392</v>
      </c>
      <c r="G85" s="7">
        <f t="shared" ca="1" si="13"/>
        <v>1910.3700134339922</v>
      </c>
      <c r="H85" s="7">
        <f t="shared" ca="1" si="13"/>
        <v>-1867.8958105583613</v>
      </c>
      <c r="I85" s="7">
        <f t="shared" ca="1" si="10"/>
        <v>12326.915437882088</v>
      </c>
      <c r="J85" s="7">
        <f t="shared" ca="1" si="11"/>
        <v>132326.9154378821</v>
      </c>
      <c r="K85" s="10"/>
    </row>
    <row r="86" spans="1:11" x14ac:dyDescent="0.2">
      <c r="A86" s="31">
        <v>82</v>
      </c>
      <c r="B86" s="7">
        <f t="shared" ca="1" si="13"/>
        <v>6415.1293430904789</v>
      </c>
      <c r="C86" s="7">
        <f t="shared" ca="1" si="13"/>
        <v>1478.191422322574</v>
      </c>
      <c r="D86" s="7">
        <f t="shared" ca="1" si="13"/>
        <v>2752.5315538369109</v>
      </c>
      <c r="E86" s="7">
        <f t="shared" ca="1" si="13"/>
        <v>1183.9366283064344</v>
      </c>
      <c r="F86" s="7">
        <f t="shared" ca="1" si="13"/>
        <v>3835.0973722020653</v>
      </c>
      <c r="G86" s="7">
        <f t="shared" ca="1" si="13"/>
        <v>1098.9463918340587</v>
      </c>
      <c r="H86" s="7">
        <f t="shared" ca="1" si="13"/>
        <v>-1121.7761891790781</v>
      </c>
      <c r="I86" s="7">
        <f t="shared" ca="1" si="10"/>
        <v>15642.056522413443</v>
      </c>
      <c r="J86" s="7">
        <f t="shared" ca="1" si="11"/>
        <v>135642.05652241345</v>
      </c>
      <c r="K86" s="10"/>
    </row>
    <row r="87" spans="1:11" x14ac:dyDescent="0.2">
      <c r="A87" s="31">
        <v>83</v>
      </c>
      <c r="B87" s="7">
        <f t="shared" ca="1" si="13"/>
        <v>4500.9018991155517</v>
      </c>
      <c r="C87" s="7">
        <f t="shared" ca="1" si="13"/>
        <v>970.47293552059818</v>
      </c>
      <c r="D87" s="7">
        <f t="shared" ca="1" si="13"/>
        <v>2456.055383703901</v>
      </c>
      <c r="E87" s="7">
        <f t="shared" ca="1" si="13"/>
        <v>332.07191049968344</v>
      </c>
      <c r="F87" s="7">
        <f t="shared" ca="1" si="13"/>
        <v>2648.6824162773942</v>
      </c>
      <c r="G87" s="7">
        <f t="shared" ca="1" si="13"/>
        <v>562.45342622001431</v>
      </c>
      <c r="H87" s="7">
        <f t="shared" ca="1" si="13"/>
        <v>-1809.8341776110133</v>
      </c>
      <c r="I87" s="7">
        <f t="shared" ca="1" si="10"/>
        <v>9660.8037937261288</v>
      </c>
      <c r="J87" s="7">
        <f t="shared" ca="1" si="11"/>
        <v>129660.80379372613</v>
      </c>
      <c r="K87" s="10"/>
    </row>
    <row r="88" spans="1:11" x14ac:dyDescent="0.2">
      <c r="A88" s="31">
        <v>84</v>
      </c>
      <c r="B88" s="7">
        <f t="shared" ca="1" si="13"/>
        <v>2887.6687569342253</v>
      </c>
      <c r="C88" s="7">
        <f t="shared" ca="1" si="13"/>
        <v>1352.3042167639992</v>
      </c>
      <c r="D88" s="7">
        <f t="shared" ca="1" si="13"/>
        <v>3060.6825697781314</v>
      </c>
      <c r="E88" s="7">
        <f t="shared" ca="1" si="13"/>
        <v>1775.8550230250985</v>
      </c>
      <c r="F88" s="7">
        <f t="shared" ca="1" si="13"/>
        <v>3237.106164551823</v>
      </c>
      <c r="G88" s="7">
        <f t="shared" ca="1" si="13"/>
        <v>824.21002712006668</v>
      </c>
      <c r="H88" s="7">
        <f t="shared" ca="1" si="13"/>
        <v>-245.06538017690832</v>
      </c>
      <c r="I88" s="7">
        <f t="shared" ca="1" si="10"/>
        <v>12892.761377996436</v>
      </c>
      <c r="J88" s="7">
        <f t="shared" ca="1" si="11"/>
        <v>132892.76137799644</v>
      </c>
      <c r="K88" s="10"/>
    </row>
    <row r="89" spans="1:11" x14ac:dyDescent="0.2">
      <c r="A89" s="31">
        <v>85</v>
      </c>
      <c r="B89" s="7">
        <f t="shared" ca="1" si="13"/>
        <v>710.1055348937241</v>
      </c>
      <c r="C89" s="7">
        <f t="shared" ca="1" si="13"/>
        <v>1438.9879535807049</v>
      </c>
      <c r="D89" s="7">
        <f t="shared" ca="1" si="13"/>
        <v>6413.1636515988448</v>
      </c>
      <c r="E89" s="7">
        <f t="shared" ca="1" si="13"/>
        <v>346.13238237677945</v>
      </c>
      <c r="F89" s="7">
        <f t="shared" ca="1" si="13"/>
        <v>981.13164175557267</v>
      </c>
      <c r="G89" s="7">
        <f t="shared" ca="1" si="13"/>
        <v>759.07171123752971</v>
      </c>
      <c r="H89" s="7">
        <f t="shared" ca="1" si="13"/>
        <v>-1244.8572199997525</v>
      </c>
      <c r="I89" s="7">
        <f t="shared" ca="1" si="10"/>
        <v>9403.7356554434045</v>
      </c>
      <c r="J89" s="7">
        <f t="shared" ca="1" si="11"/>
        <v>129403.73565544341</v>
      </c>
      <c r="K89" s="10"/>
    </row>
    <row r="90" spans="1:11" x14ac:dyDescent="0.2">
      <c r="A90" s="31">
        <v>86</v>
      </c>
      <c r="B90" s="7">
        <f t="shared" ca="1" si="13"/>
        <v>2971.5884861449513</v>
      </c>
      <c r="C90" s="7">
        <f t="shared" ca="1" si="13"/>
        <v>4101.3637516397685</v>
      </c>
      <c r="D90" s="7">
        <f t="shared" ca="1" si="13"/>
        <v>4521.0526151024605</v>
      </c>
      <c r="E90" s="7">
        <f t="shared" ca="1" si="13"/>
        <v>1512.0350146502456</v>
      </c>
      <c r="F90" s="7">
        <f t="shared" ca="1" si="13"/>
        <v>1655.2809980873576</v>
      </c>
      <c r="G90" s="7">
        <f t="shared" ca="1" si="13"/>
        <v>411.03511313355239</v>
      </c>
      <c r="H90" s="7">
        <f t="shared" ca="1" si="13"/>
        <v>-2375.5465448048149</v>
      </c>
      <c r="I90" s="7">
        <f t="shared" ca="1" si="10"/>
        <v>12796.809433953522</v>
      </c>
      <c r="J90" s="7">
        <f t="shared" ca="1" si="11"/>
        <v>132796.80943395352</v>
      </c>
      <c r="K90" s="10"/>
    </row>
    <row r="91" spans="1:11" x14ac:dyDescent="0.2">
      <c r="A91" s="31">
        <v>87</v>
      </c>
      <c r="B91" s="7">
        <f t="shared" ca="1" si="13"/>
        <v>3970.6442438972581</v>
      </c>
      <c r="C91" s="7">
        <f t="shared" ca="1" si="13"/>
        <v>1582.0401716075987</v>
      </c>
      <c r="D91" s="7">
        <f t="shared" ca="1" si="13"/>
        <v>3927.2370625694484</v>
      </c>
      <c r="E91" s="7">
        <f t="shared" ca="1" si="13"/>
        <v>418.98549254991815</v>
      </c>
      <c r="F91" s="7">
        <f t="shared" ca="1" si="13"/>
        <v>3367.5540105391369</v>
      </c>
      <c r="G91" s="7">
        <f t="shared" ca="1" si="13"/>
        <v>2075.2542853206883</v>
      </c>
      <c r="H91" s="7">
        <f t="shared" ca="1" si="13"/>
        <v>-2761.5534078471901</v>
      </c>
      <c r="I91" s="7">
        <f t="shared" ca="1" si="10"/>
        <v>12580.16185863686</v>
      </c>
      <c r="J91" s="7">
        <f t="shared" ca="1" si="11"/>
        <v>132580.16185863686</v>
      </c>
      <c r="K91" s="10"/>
    </row>
    <row r="92" spans="1:11" x14ac:dyDescent="0.2">
      <c r="A92" s="31">
        <v>88</v>
      </c>
      <c r="B92" s="7">
        <f t="shared" ca="1" si="13"/>
        <v>2850.9070255712809</v>
      </c>
      <c r="C92" s="7">
        <f t="shared" ca="1" si="13"/>
        <v>4986.6212289169262</v>
      </c>
      <c r="D92" s="7">
        <f t="shared" ca="1" si="13"/>
        <v>835.09714855896891</v>
      </c>
      <c r="E92" s="7">
        <f t="shared" ca="1" si="13"/>
        <v>1945.2317104777087</v>
      </c>
      <c r="F92" s="7">
        <f t="shared" ca="1" si="13"/>
        <v>3361.327589424784</v>
      </c>
      <c r="G92" s="7">
        <f t="shared" ca="1" si="13"/>
        <v>2077.6897435745482</v>
      </c>
      <c r="H92" s="7">
        <f t="shared" ca="1" si="13"/>
        <v>-1387.0619250548716</v>
      </c>
      <c r="I92" s="7">
        <f t="shared" ca="1" si="10"/>
        <v>14669.812521469345</v>
      </c>
      <c r="J92" s="7">
        <f t="shared" ca="1" si="11"/>
        <v>134669.81252146934</v>
      </c>
      <c r="K92" s="10"/>
    </row>
    <row r="93" spans="1:11" x14ac:dyDescent="0.2">
      <c r="A93" s="31">
        <v>89</v>
      </c>
      <c r="B93" s="7">
        <f t="shared" ca="1" si="13"/>
        <v>5556.5147946014595</v>
      </c>
      <c r="C93" s="7">
        <f t="shared" ca="1" si="13"/>
        <v>52.140437869339081</v>
      </c>
      <c r="D93" s="7">
        <f t="shared" ca="1" si="13"/>
        <v>1418.660373223513</v>
      </c>
      <c r="E93" s="7">
        <f t="shared" ca="1" si="13"/>
        <v>748.313047343991</v>
      </c>
      <c r="F93" s="7">
        <f t="shared" ca="1" si="13"/>
        <v>3692.5727006827624</v>
      </c>
      <c r="G93" s="7">
        <f t="shared" ca="1" si="13"/>
        <v>624.85872963347015</v>
      </c>
      <c r="H93" s="7">
        <f t="shared" ca="1" si="13"/>
        <v>-285.44834180504671</v>
      </c>
      <c r="I93" s="7">
        <f t="shared" ca="1" si="10"/>
        <v>11807.611741549488</v>
      </c>
      <c r="J93" s="7">
        <f t="shared" ca="1" si="11"/>
        <v>131807.61174154948</v>
      </c>
      <c r="K93" s="10"/>
    </row>
    <row r="94" spans="1:11" x14ac:dyDescent="0.2">
      <c r="A94" s="31">
        <v>90</v>
      </c>
      <c r="B94" s="7">
        <f t="shared" ca="1" si="13"/>
        <v>2893.3347235413444</v>
      </c>
      <c r="C94" s="7">
        <f t="shared" ca="1" si="13"/>
        <v>1135.2445955392359</v>
      </c>
      <c r="D94" s="7">
        <f t="shared" ca="1" si="13"/>
        <v>3326.828406142507</v>
      </c>
      <c r="E94" s="7">
        <f t="shared" ca="1" si="13"/>
        <v>175.38381165925875</v>
      </c>
      <c r="F94" s="7">
        <f t="shared" ca="1" si="13"/>
        <v>3241.2924337538511</v>
      </c>
      <c r="G94" s="7">
        <f t="shared" ca="1" si="13"/>
        <v>930.89958394243615</v>
      </c>
      <c r="H94" s="7">
        <f t="shared" ca="1" si="13"/>
        <v>-999.71639509313729</v>
      </c>
      <c r="I94" s="7">
        <f t="shared" ca="1" si="10"/>
        <v>10703.267159485496</v>
      </c>
      <c r="J94" s="7">
        <f t="shared" ca="1" si="11"/>
        <v>130703.26715948549</v>
      </c>
      <c r="K94" s="10"/>
    </row>
    <row r="95" spans="1:11" x14ac:dyDescent="0.2">
      <c r="A95" s="31">
        <v>91</v>
      </c>
      <c r="B95" s="7">
        <f t="shared" ref="B95:H104" ca="1" si="14">RAND()*B$3</f>
        <v>2708.8751282432377</v>
      </c>
      <c r="C95" s="7">
        <f t="shared" ca="1" si="14"/>
        <v>3943.1454700989116</v>
      </c>
      <c r="D95" s="7">
        <f t="shared" ca="1" si="14"/>
        <v>5318.8912600973963</v>
      </c>
      <c r="E95" s="7">
        <f t="shared" ca="1" si="14"/>
        <v>1311.2052682550773</v>
      </c>
      <c r="F95" s="7">
        <f t="shared" ca="1" si="14"/>
        <v>217.03304493944532</v>
      </c>
      <c r="G95" s="7">
        <f t="shared" ca="1" si="14"/>
        <v>2166.8579386156471</v>
      </c>
      <c r="H95" s="7">
        <f t="shared" ca="1" si="14"/>
        <v>-1940.6326423558617</v>
      </c>
      <c r="I95" s="7">
        <f t="shared" ca="1" si="10"/>
        <v>13725.375467893853</v>
      </c>
      <c r="J95" s="7">
        <f t="shared" ca="1" si="11"/>
        <v>133725.37546789384</v>
      </c>
      <c r="K95" s="10"/>
    </row>
    <row r="96" spans="1:11" x14ac:dyDescent="0.2">
      <c r="A96" s="31">
        <v>92</v>
      </c>
      <c r="B96" s="7">
        <f t="shared" ca="1" si="14"/>
        <v>2189.135158103174</v>
      </c>
      <c r="C96" s="7">
        <f t="shared" ca="1" si="14"/>
        <v>3047.6643291772175</v>
      </c>
      <c r="D96" s="7">
        <f t="shared" ca="1" si="14"/>
        <v>702.47836501034885</v>
      </c>
      <c r="E96" s="7">
        <f t="shared" ca="1" si="14"/>
        <v>561.37730394471271</v>
      </c>
      <c r="F96" s="7">
        <f t="shared" ca="1" si="14"/>
        <v>2058.4396167810223</v>
      </c>
      <c r="G96" s="7">
        <f t="shared" ca="1" si="14"/>
        <v>2258.7302387058867</v>
      </c>
      <c r="H96" s="7">
        <f t="shared" ca="1" si="14"/>
        <v>-2279.4080290595907</v>
      </c>
      <c r="I96" s="7">
        <f t="shared" ca="1" si="10"/>
        <v>8538.4169826627713</v>
      </c>
      <c r="J96" s="7">
        <f t="shared" ca="1" si="11"/>
        <v>128538.41698266278</v>
      </c>
      <c r="K96" s="10"/>
    </row>
    <row r="97" spans="1:11" x14ac:dyDescent="0.2">
      <c r="A97" s="31">
        <v>93</v>
      </c>
      <c r="B97" s="7">
        <f t="shared" ca="1" si="14"/>
        <v>5003.5637870000437</v>
      </c>
      <c r="C97" s="7">
        <f t="shared" ca="1" si="14"/>
        <v>2327.3505849105454</v>
      </c>
      <c r="D97" s="7">
        <f t="shared" ca="1" si="14"/>
        <v>3551.6073403130581</v>
      </c>
      <c r="E97" s="7">
        <f t="shared" ca="1" si="14"/>
        <v>1564.4783036900865</v>
      </c>
      <c r="F97" s="7">
        <f t="shared" ca="1" si="14"/>
        <v>1800.4453697730983</v>
      </c>
      <c r="G97" s="7">
        <f t="shared" ca="1" si="14"/>
        <v>2271.997890413505</v>
      </c>
      <c r="H97" s="7">
        <f t="shared" ca="1" si="14"/>
        <v>-479.22419078074682</v>
      </c>
      <c r="I97" s="7">
        <f t="shared" ca="1" si="10"/>
        <v>16040.21908531959</v>
      </c>
      <c r="J97" s="7">
        <f t="shared" ca="1" si="11"/>
        <v>136040.21908531958</v>
      </c>
      <c r="K97" s="10"/>
    </row>
    <row r="98" spans="1:11" x14ac:dyDescent="0.2">
      <c r="A98" s="31">
        <v>94</v>
      </c>
      <c r="B98" s="7">
        <f t="shared" ca="1" si="14"/>
        <v>4982.3988936088435</v>
      </c>
      <c r="C98" s="7">
        <f t="shared" ca="1" si="14"/>
        <v>2931.191048417902</v>
      </c>
      <c r="D98" s="7">
        <f t="shared" ca="1" si="14"/>
        <v>2378.512946764853</v>
      </c>
      <c r="E98" s="7">
        <f t="shared" ca="1" si="14"/>
        <v>309.49598425525113</v>
      </c>
      <c r="F98" s="7">
        <f t="shared" ca="1" si="14"/>
        <v>2231.0429395940282</v>
      </c>
      <c r="G98" s="7">
        <f t="shared" ca="1" si="14"/>
        <v>971.40539828832004</v>
      </c>
      <c r="H98" s="7">
        <f t="shared" ca="1" si="14"/>
        <v>-2441.8994606917172</v>
      </c>
      <c r="I98" s="7">
        <f t="shared" ca="1" si="10"/>
        <v>11362.14775023748</v>
      </c>
      <c r="J98" s="7">
        <f t="shared" ca="1" si="11"/>
        <v>131362.14775023749</v>
      </c>
      <c r="K98" s="10"/>
    </row>
    <row r="99" spans="1:11" x14ac:dyDescent="0.2">
      <c r="A99" s="31">
        <v>95</v>
      </c>
      <c r="B99" s="7">
        <f t="shared" ca="1" si="14"/>
        <v>5583.8601882237726</v>
      </c>
      <c r="C99" s="7">
        <f t="shared" ca="1" si="14"/>
        <v>1344.0999581856299</v>
      </c>
      <c r="D99" s="7">
        <f t="shared" ca="1" si="14"/>
        <v>5552.6320582542921</v>
      </c>
      <c r="E99" s="7">
        <f t="shared" ca="1" si="14"/>
        <v>699.62017580259635</v>
      </c>
      <c r="F99" s="7">
        <f t="shared" ca="1" si="14"/>
        <v>935.13354137117722</v>
      </c>
      <c r="G99" s="7">
        <f t="shared" ca="1" si="14"/>
        <v>1946.8131042065575</v>
      </c>
      <c r="H99" s="7">
        <f t="shared" ca="1" si="14"/>
        <v>-2988.6558593306058</v>
      </c>
      <c r="I99" s="7">
        <f t="shared" ca="1" si="10"/>
        <v>13073.503166713421</v>
      </c>
      <c r="J99" s="7">
        <f t="shared" ca="1" si="11"/>
        <v>133073.50316671343</v>
      </c>
      <c r="K99" s="10"/>
    </row>
    <row r="100" spans="1:11" x14ac:dyDescent="0.2">
      <c r="A100" s="31">
        <v>96</v>
      </c>
      <c r="B100" s="7">
        <f t="shared" ca="1" si="14"/>
        <v>738.9566727922919</v>
      </c>
      <c r="C100" s="7">
        <f t="shared" ca="1" si="14"/>
        <v>125.90727447053918</v>
      </c>
      <c r="D100" s="7">
        <f t="shared" ca="1" si="14"/>
        <v>1969.023429999062</v>
      </c>
      <c r="E100" s="7">
        <f t="shared" ca="1" si="14"/>
        <v>719.66381676528579</v>
      </c>
      <c r="F100" s="7">
        <f t="shared" ca="1" si="14"/>
        <v>700.26157906912135</v>
      </c>
      <c r="G100" s="7">
        <f t="shared" ca="1" si="14"/>
        <v>714.66260611414418</v>
      </c>
      <c r="H100" s="7">
        <f t="shared" ca="1" si="14"/>
        <v>-2769.697079595468</v>
      </c>
      <c r="I100" s="7">
        <f t="shared" ca="1" si="10"/>
        <v>2198.7782996149767</v>
      </c>
      <c r="J100" s="7">
        <f t="shared" ca="1" si="11"/>
        <v>122198.77829961498</v>
      </c>
      <c r="K100" s="10"/>
    </row>
    <row r="101" spans="1:11" x14ac:dyDescent="0.2">
      <c r="A101" s="31">
        <v>97</v>
      </c>
      <c r="B101" s="7">
        <f t="shared" ca="1" si="14"/>
        <v>5999.3570769397265</v>
      </c>
      <c r="C101" s="7">
        <f t="shared" ca="1" si="14"/>
        <v>1176.6882488524589</v>
      </c>
      <c r="D101" s="7">
        <f t="shared" ca="1" si="14"/>
        <v>2811.602767218355</v>
      </c>
      <c r="E101" s="7">
        <f t="shared" ca="1" si="14"/>
        <v>1156.5045985549109</v>
      </c>
      <c r="F101" s="7">
        <f t="shared" ca="1" si="14"/>
        <v>2269.5267434561015</v>
      </c>
      <c r="G101" s="7">
        <f t="shared" ca="1" si="14"/>
        <v>2400.5539380062041</v>
      </c>
      <c r="H101" s="7">
        <f t="shared" ca="1" si="14"/>
        <v>-592.68790368908981</v>
      </c>
      <c r="I101" s="7">
        <f t="shared" ca="1" si="10"/>
        <v>15221.545469338667</v>
      </c>
      <c r="J101" s="7">
        <f t="shared" ca="1" si="11"/>
        <v>135221.54546933866</v>
      </c>
      <c r="K101" s="10"/>
    </row>
    <row r="102" spans="1:11" x14ac:dyDescent="0.2">
      <c r="A102" s="31">
        <v>98</v>
      </c>
      <c r="B102" s="7">
        <f t="shared" ca="1" si="14"/>
        <v>7084.748867592506</v>
      </c>
      <c r="C102" s="7">
        <f t="shared" ca="1" si="14"/>
        <v>630.07152945016969</v>
      </c>
      <c r="D102" s="7">
        <f t="shared" ca="1" si="14"/>
        <v>2584.04790676434</v>
      </c>
      <c r="E102" s="7">
        <f t="shared" ca="1" si="14"/>
        <v>491.88888914591632</v>
      </c>
      <c r="F102" s="7">
        <f t="shared" ca="1" si="14"/>
        <v>3680.5480783660983</v>
      </c>
      <c r="G102" s="7">
        <f t="shared" ca="1" si="14"/>
        <v>586.30029931981073</v>
      </c>
      <c r="H102" s="7">
        <f t="shared" ca="1" si="14"/>
        <v>-1216.7536677793892</v>
      </c>
      <c r="I102" s="7">
        <f t="shared" ca="1" si="10"/>
        <v>13840.851902859453</v>
      </c>
      <c r="J102" s="7">
        <f t="shared" ca="1" si="11"/>
        <v>133840.85190285946</v>
      </c>
      <c r="K102" s="10"/>
    </row>
    <row r="103" spans="1:11" x14ac:dyDescent="0.2">
      <c r="A103" s="31">
        <v>99</v>
      </c>
      <c r="B103" s="7">
        <f t="shared" ca="1" si="14"/>
        <v>2711.2456017303175</v>
      </c>
      <c r="C103" s="7">
        <f t="shared" ca="1" si="14"/>
        <v>807.28800826678776</v>
      </c>
      <c r="D103" s="7">
        <f t="shared" ca="1" si="14"/>
        <v>2729.2402934744687</v>
      </c>
      <c r="E103" s="7">
        <f t="shared" ca="1" si="14"/>
        <v>580.6043928180502</v>
      </c>
      <c r="F103" s="7">
        <f t="shared" ca="1" si="14"/>
        <v>726.03281413084369</v>
      </c>
      <c r="G103" s="7">
        <f t="shared" ca="1" si="14"/>
        <v>1505.3883951153593</v>
      </c>
      <c r="H103" s="7">
        <f t="shared" ca="1" si="14"/>
        <v>-882.72487480455754</v>
      </c>
      <c r="I103" s="7">
        <f t="shared" ca="1" si="10"/>
        <v>8177.0746307312684</v>
      </c>
      <c r="J103" s="7">
        <f t="shared" ca="1" si="11"/>
        <v>128177.07463073127</v>
      </c>
      <c r="K103" s="10"/>
    </row>
    <row r="104" spans="1:11" x14ac:dyDescent="0.2">
      <c r="A104" s="31">
        <v>100</v>
      </c>
      <c r="B104" s="7">
        <f t="shared" ca="1" si="14"/>
        <v>3066.8787937771976</v>
      </c>
      <c r="C104" s="7">
        <f t="shared" ca="1" si="14"/>
        <v>4895.967292088354</v>
      </c>
      <c r="D104" s="7">
        <f t="shared" ca="1" si="14"/>
        <v>3266.3477699377418</v>
      </c>
      <c r="E104" s="7">
        <f t="shared" ca="1" si="14"/>
        <v>1856.7106820168453</v>
      </c>
      <c r="F104" s="7">
        <f t="shared" ca="1" si="14"/>
        <v>1682.4503183958282</v>
      </c>
      <c r="G104" s="7">
        <f t="shared" ca="1" si="14"/>
        <v>269.23244556189746</v>
      </c>
      <c r="H104" s="7">
        <f t="shared" ca="1" si="14"/>
        <v>-726.83140460436312</v>
      </c>
      <c r="I104" s="7">
        <f t="shared" ca="1" si="10"/>
        <v>14310.7558971735</v>
      </c>
      <c r="J104" s="7">
        <f t="shared" ca="1" si="11"/>
        <v>134310.75589717351</v>
      </c>
      <c r="K104" s="10"/>
    </row>
    <row r="105" spans="1:11" x14ac:dyDescent="0.2">
      <c r="A105" s="31">
        <v>101</v>
      </c>
      <c r="B105" s="7">
        <f t="shared" ref="B105:H114" ca="1" si="15">RAND()*B$3</f>
        <v>1689.2971970291778</v>
      </c>
      <c r="C105" s="7">
        <f t="shared" ca="1" si="15"/>
        <v>4340.3943125306978</v>
      </c>
      <c r="D105" s="7">
        <f t="shared" ca="1" si="15"/>
        <v>5588.6023426399643</v>
      </c>
      <c r="E105" s="7">
        <f t="shared" ca="1" si="15"/>
        <v>672.242904084825</v>
      </c>
      <c r="F105" s="7">
        <f t="shared" ca="1" si="15"/>
        <v>2544.1918195536741</v>
      </c>
      <c r="G105" s="7">
        <f t="shared" ca="1" si="15"/>
        <v>517.3914991797252</v>
      </c>
      <c r="H105" s="7">
        <f t="shared" ca="1" si="15"/>
        <v>-659.21484220346372</v>
      </c>
      <c r="I105" s="7">
        <f t="shared" ca="1" si="10"/>
        <v>14692.905232814601</v>
      </c>
      <c r="J105" s="7">
        <f t="shared" ca="1" si="11"/>
        <v>134692.90523281461</v>
      </c>
      <c r="K105" s="10"/>
    </row>
    <row r="106" spans="1:11" x14ac:dyDescent="0.2">
      <c r="A106" s="31">
        <v>102</v>
      </c>
      <c r="B106" s="7">
        <f t="shared" ca="1" si="15"/>
        <v>1731.238221142977</v>
      </c>
      <c r="C106" s="7">
        <f t="shared" ca="1" si="15"/>
        <v>3818.3914168398687</v>
      </c>
      <c r="D106" s="7">
        <f t="shared" ca="1" si="15"/>
        <v>6286.4482837749838</v>
      </c>
      <c r="E106" s="7">
        <f t="shared" ca="1" si="15"/>
        <v>772.5574060414657</v>
      </c>
      <c r="F106" s="7">
        <f t="shared" ca="1" si="15"/>
        <v>714.90335641952288</v>
      </c>
      <c r="G106" s="7">
        <f t="shared" ca="1" si="15"/>
        <v>1872.1922200526892</v>
      </c>
      <c r="H106" s="7">
        <f t="shared" ca="1" si="15"/>
        <v>-3451.0929724436783</v>
      </c>
      <c r="I106" s="7">
        <f t="shared" ca="1" si="10"/>
        <v>11744.63793182783</v>
      </c>
      <c r="J106" s="7">
        <f t="shared" ca="1" si="11"/>
        <v>131744.63793182783</v>
      </c>
      <c r="K106" s="10"/>
    </row>
    <row r="107" spans="1:11" x14ac:dyDescent="0.2">
      <c r="A107" s="31">
        <v>103</v>
      </c>
      <c r="B107" s="7">
        <f t="shared" ca="1" si="15"/>
        <v>1472.1298192141064</v>
      </c>
      <c r="C107" s="7">
        <f t="shared" ca="1" si="15"/>
        <v>2581.0162628151656</v>
      </c>
      <c r="D107" s="7">
        <f t="shared" ca="1" si="15"/>
        <v>2479.2178607557339</v>
      </c>
      <c r="E107" s="7">
        <f t="shared" ca="1" si="15"/>
        <v>1913.9520728086343</v>
      </c>
      <c r="F107" s="7">
        <f t="shared" ca="1" si="15"/>
        <v>1757.1210219171469</v>
      </c>
      <c r="G107" s="7">
        <f t="shared" ca="1" si="15"/>
        <v>1696.6954480306977</v>
      </c>
      <c r="H107" s="7">
        <f t="shared" ca="1" si="15"/>
        <v>-745.1585042493565</v>
      </c>
      <c r="I107" s="7">
        <f t="shared" ca="1" si="10"/>
        <v>11154.973981292127</v>
      </c>
      <c r="J107" s="7">
        <f t="shared" ca="1" si="11"/>
        <v>131154.97398129213</v>
      </c>
      <c r="K107" s="10"/>
    </row>
    <row r="108" spans="1:11" x14ac:dyDescent="0.2">
      <c r="A108" s="31">
        <v>104</v>
      </c>
      <c r="B108" s="7">
        <f t="shared" ca="1" si="15"/>
        <v>1362.2886593481867</v>
      </c>
      <c r="C108" s="7">
        <f t="shared" ca="1" si="15"/>
        <v>2538.0691381412794</v>
      </c>
      <c r="D108" s="7">
        <f t="shared" ca="1" si="15"/>
        <v>6335.6047160402586</v>
      </c>
      <c r="E108" s="7">
        <f t="shared" ca="1" si="15"/>
        <v>450.72577170000704</v>
      </c>
      <c r="F108" s="7">
        <f t="shared" ca="1" si="15"/>
        <v>3675.8885803520816</v>
      </c>
      <c r="G108" s="7">
        <f t="shared" ca="1" si="15"/>
        <v>2201.3362432324116</v>
      </c>
      <c r="H108" s="7">
        <f t="shared" ca="1" si="15"/>
        <v>-3494.0480503252452</v>
      </c>
      <c r="I108" s="7">
        <f t="shared" ca="1" si="10"/>
        <v>13069.865058488978</v>
      </c>
      <c r="J108" s="7">
        <f t="shared" ca="1" si="11"/>
        <v>133069.86505848897</v>
      </c>
      <c r="K108" s="10"/>
    </row>
    <row r="109" spans="1:11" x14ac:dyDescent="0.2">
      <c r="A109" s="31">
        <v>105</v>
      </c>
      <c r="B109" s="7">
        <f t="shared" ca="1" si="15"/>
        <v>2580.885122706497</v>
      </c>
      <c r="C109" s="7">
        <f t="shared" ca="1" si="15"/>
        <v>2847.6965642461787</v>
      </c>
      <c r="D109" s="7">
        <f t="shared" ca="1" si="15"/>
        <v>3618.5338941832092</v>
      </c>
      <c r="E109" s="7">
        <f t="shared" ca="1" si="15"/>
        <v>1687.4405091770184</v>
      </c>
      <c r="F109" s="7">
        <f t="shared" ca="1" si="15"/>
        <v>3722.8596766725559</v>
      </c>
      <c r="G109" s="7">
        <f t="shared" ca="1" si="15"/>
        <v>639.0812991248016</v>
      </c>
      <c r="H109" s="7">
        <f t="shared" ca="1" si="15"/>
        <v>-2626.1240284233099</v>
      </c>
      <c r="I109" s="7">
        <f t="shared" ca="1" si="10"/>
        <v>12470.37303768695</v>
      </c>
      <c r="J109" s="7">
        <f t="shared" ca="1" si="11"/>
        <v>132470.37303768695</v>
      </c>
      <c r="K109" s="10"/>
    </row>
    <row r="110" spans="1:11" x14ac:dyDescent="0.2">
      <c r="A110" s="31">
        <v>106</v>
      </c>
      <c r="B110" s="7">
        <f t="shared" ca="1" si="15"/>
        <v>5274.8751517051787</v>
      </c>
      <c r="C110" s="7">
        <f t="shared" ca="1" si="15"/>
        <v>2693.9059543923872</v>
      </c>
      <c r="D110" s="7">
        <f t="shared" ca="1" si="15"/>
        <v>1701.2776706839245</v>
      </c>
      <c r="E110" s="7">
        <f t="shared" ca="1" si="15"/>
        <v>1264.1692035124581</v>
      </c>
      <c r="F110" s="7">
        <f t="shared" ca="1" si="15"/>
        <v>2007.0407990990952</v>
      </c>
      <c r="G110" s="7">
        <f t="shared" ca="1" si="15"/>
        <v>1457.1107159177036</v>
      </c>
      <c r="H110" s="7">
        <f t="shared" ca="1" si="15"/>
        <v>-61.415078689892766</v>
      </c>
      <c r="I110" s="7">
        <f t="shared" ca="1" si="10"/>
        <v>14336.964416620853</v>
      </c>
      <c r="J110" s="7">
        <f t="shared" ca="1" si="11"/>
        <v>134336.96441662085</v>
      </c>
      <c r="K110" s="10"/>
    </row>
    <row r="111" spans="1:11" x14ac:dyDescent="0.2">
      <c r="A111" s="31">
        <v>107</v>
      </c>
      <c r="B111" s="7">
        <f t="shared" ca="1" si="15"/>
        <v>4923.777968584568</v>
      </c>
      <c r="C111" s="7">
        <f t="shared" ca="1" si="15"/>
        <v>80.338637349556819</v>
      </c>
      <c r="D111" s="7">
        <f t="shared" ca="1" si="15"/>
        <v>4648.6429715053591</v>
      </c>
      <c r="E111" s="7">
        <f t="shared" ca="1" si="15"/>
        <v>1240.4938220068052</v>
      </c>
      <c r="F111" s="7">
        <f t="shared" ca="1" si="15"/>
        <v>258.08587402050654</v>
      </c>
      <c r="G111" s="7">
        <f t="shared" ca="1" si="15"/>
        <v>976.82488294794621</v>
      </c>
      <c r="H111" s="7">
        <f t="shared" ca="1" si="15"/>
        <v>-1312.0075939416306</v>
      </c>
      <c r="I111" s="7">
        <f t="shared" ca="1" si="10"/>
        <v>10816.156562473108</v>
      </c>
      <c r="J111" s="7">
        <f t="shared" ca="1" si="11"/>
        <v>130816.1565624731</v>
      </c>
      <c r="K111" s="10"/>
    </row>
    <row r="112" spans="1:11" x14ac:dyDescent="0.2">
      <c r="A112" s="31">
        <v>108</v>
      </c>
      <c r="B112" s="7">
        <f t="shared" ca="1" si="15"/>
        <v>1156.3544579672543</v>
      </c>
      <c r="C112" s="7">
        <f t="shared" ca="1" si="15"/>
        <v>425.60344336797453</v>
      </c>
      <c r="D112" s="7">
        <f t="shared" ca="1" si="15"/>
        <v>481.87259243097964</v>
      </c>
      <c r="E112" s="7">
        <f t="shared" ca="1" si="15"/>
        <v>1952.7134197173139</v>
      </c>
      <c r="F112" s="7">
        <f t="shared" ca="1" si="15"/>
        <v>3048.5984172539074</v>
      </c>
      <c r="G112" s="7">
        <f t="shared" ca="1" si="15"/>
        <v>798.67363533608932</v>
      </c>
      <c r="H112" s="7">
        <f t="shared" ca="1" si="15"/>
        <v>-3443.01013728813</v>
      </c>
      <c r="I112" s="7">
        <f t="shared" ca="1" si="10"/>
        <v>4420.8058287853892</v>
      </c>
      <c r="J112" s="7">
        <f t="shared" ca="1" si="11"/>
        <v>124420.80582878539</v>
      </c>
      <c r="K112" s="10"/>
    </row>
    <row r="113" spans="1:11" x14ac:dyDescent="0.2">
      <c r="A113" s="31">
        <v>109</v>
      </c>
      <c r="B113" s="7">
        <f t="shared" ca="1" si="15"/>
        <v>825.73694918498609</v>
      </c>
      <c r="C113" s="7">
        <f t="shared" ca="1" si="15"/>
        <v>2331.1142479234604</v>
      </c>
      <c r="D113" s="7">
        <f t="shared" ca="1" si="15"/>
        <v>5586.0987551297221</v>
      </c>
      <c r="E113" s="7">
        <f t="shared" ca="1" si="15"/>
        <v>1496.6010934217597</v>
      </c>
      <c r="F113" s="7">
        <f t="shared" ca="1" si="15"/>
        <v>2361.7695749492773</v>
      </c>
      <c r="G113" s="7">
        <f t="shared" ca="1" si="15"/>
        <v>917.44244779743576</v>
      </c>
      <c r="H113" s="7">
        <f t="shared" ca="1" si="15"/>
        <v>-1175.6481755171405</v>
      </c>
      <c r="I113" s="7">
        <f t="shared" ca="1" si="10"/>
        <v>12343.1148928895</v>
      </c>
      <c r="J113" s="7">
        <f t="shared" ca="1" si="11"/>
        <v>132343.11489288951</v>
      </c>
      <c r="K113" s="10"/>
    </row>
    <row r="114" spans="1:11" x14ac:dyDescent="0.2">
      <c r="A114" s="31">
        <v>110</v>
      </c>
      <c r="B114" s="7">
        <f t="shared" ca="1" si="15"/>
        <v>2438.3331596994144</v>
      </c>
      <c r="C114" s="7">
        <f t="shared" ca="1" si="15"/>
        <v>955.62309376387543</v>
      </c>
      <c r="D114" s="7">
        <f t="shared" ca="1" si="15"/>
        <v>1212.8139556024648</v>
      </c>
      <c r="E114" s="7">
        <f t="shared" ca="1" si="15"/>
        <v>1634.8966375562793</v>
      </c>
      <c r="F114" s="7">
        <f t="shared" ca="1" si="15"/>
        <v>2176.8083998951638</v>
      </c>
      <c r="G114" s="7">
        <f t="shared" ca="1" si="15"/>
        <v>1301.6695007818232</v>
      </c>
      <c r="H114" s="7">
        <f t="shared" ca="1" si="15"/>
        <v>-2499.7104620420259</v>
      </c>
      <c r="I114" s="7">
        <f t="shared" ca="1" si="10"/>
        <v>7220.4342852569962</v>
      </c>
      <c r="J114" s="7">
        <f t="shared" ca="1" si="11"/>
        <v>127220.434285257</v>
      </c>
      <c r="K114" s="10"/>
    </row>
    <row r="115" spans="1:11" x14ac:dyDescent="0.2">
      <c r="A115" s="31">
        <v>111</v>
      </c>
      <c r="B115" s="7">
        <f t="shared" ref="B115:H124" ca="1" si="16">RAND()*B$3</f>
        <v>1802.1695279107457</v>
      </c>
      <c r="C115" s="7">
        <f t="shared" ca="1" si="16"/>
        <v>3072.7723095619062</v>
      </c>
      <c r="D115" s="7">
        <f t="shared" ca="1" si="16"/>
        <v>5855.5194530078033</v>
      </c>
      <c r="E115" s="7">
        <f t="shared" ca="1" si="16"/>
        <v>1684.7878578730092</v>
      </c>
      <c r="F115" s="7">
        <f t="shared" ca="1" si="16"/>
        <v>106.60340809750312</v>
      </c>
      <c r="G115" s="7">
        <f t="shared" ca="1" si="16"/>
        <v>1530.7023529792393</v>
      </c>
      <c r="H115" s="7">
        <f t="shared" ca="1" si="16"/>
        <v>-877.51168079693002</v>
      </c>
      <c r="I115" s="7">
        <f t="shared" ca="1" si="10"/>
        <v>13175.043228633276</v>
      </c>
      <c r="J115" s="7">
        <f t="shared" ca="1" si="11"/>
        <v>133175.04322863327</v>
      </c>
      <c r="K115" s="10"/>
    </row>
    <row r="116" spans="1:11" x14ac:dyDescent="0.2">
      <c r="A116" s="31">
        <v>112</v>
      </c>
      <c r="B116" s="7">
        <f t="shared" ca="1" si="16"/>
        <v>6002.1623615773806</v>
      </c>
      <c r="C116" s="7">
        <f t="shared" ca="1" si="16"/>
        <v>3863.4822359756558</v>
      </c>
      <c r="D116" s="7">
        <f t="shared" ca="1" si="16"/>
        <v>964.92399336633139</v>
      </c>
      <c r="E116" s="7">
        <f t="shared" ca="1" si="16"/>
        <v>963.85705815014262</v>
      </c>
      <c r="F116" s="7">
        <f t="shared" ca="1" si="16"/>
        <v>215.65811377237364</v>
      </c>
      <c r="G116" s="7">
        <f t="shared" ca="1" si="16"/>
        <v>2017.5050226087212</v>
      </c>
      <c r="H116" s="7">
        <f t="shared" ca="1" si="16"/>
        <v>-621.31360330910388</v>
      </c>
      <c r="I116" s="7">
        <f t="shared" ca="1" si="10"/>
        <v>13406.275182141502</v>
      </c>
      <c r="J116" s="7">
        <f t="shared" ca="1" si="11"/>
        <v>133406.27518214151</v>
      </c>
      <c r="K116" s="10"/>
    </row>
    <row r="117" spans="1:11" x14ac:dyDescent="0.2">
      <c r="A117" s="31">
        <v>113</v>
      </c>
      <c r="B117" s="7">
        <f t="shared" ca="1" si="16"/>
        <v>3137.0917481459273</v>
      </c>
      <c r="C117" s="7">
        <f t="shared" ca="1" si="16"/>
        <v>2496.5708156061387</v>
      </c>
      <c r="D117" s="7">
        <f t="shared" ca="1" si="16"/>
        <v>3043.967246425656</v>
      </c>
      <c r="E117" s="7">
        <f t="shared" ca="1" si="16"/>
        <v>1795.4408290748754</v>
      </c>
      <c r="F117" s="7">
        <f t="shared" ca="1" si="16"/>
        <v>2950.67017717207</v>
      </c>
      <c r="G117" s="7">
        <f t="shared" ca="1" si="16"/>
        <v>477.34599860471269</v>
      </c>
      <c r="H117" s="7">
        <f t="shared" ca="1" si="16"/>
        <v>-2245.8203201064202</v>
      </c>
      <c r="I117" s="7">
        <f t="shared" ca="1" si="10"/>
        <v>11655.266494922962</v>
      </c>
      <c r="J117" s="7">
        <f t="shared" ca="1" si="11"/>
        <v>131655.26649492295</v>
      </c>
      <c r="K117" s="10"/>
    </row>
    <row r="118" spans="1:11" x14ac:dyDescent="0.2">
      <c r="A118" s="31">
        <v>114</v>
      </c>
      <c r="B118" s="7">
        <f t="shared" ca="1" si="16"/>
        <v>1329.8816770153317</v>
      </c>
      <c r="C118" s="7">
        <f t="shared" ca="1" si="16"/>
        <v>2772.6806465641303</v>
      </c>
      <c r="D118" s="7">
        <f t="shared" ca="1" si="16"/>
        <v>6363.4182031286236</v>
      </c>
      <c r="E118" s="7">
        <f t="shared" ca="1" si="16"/>
        <v>404.96665199464422</v>
      </c>
      <c r="F118" s="7">
        <f t="shared" ca="1" si="16"/>
        <v>2360.8499546524909</v>
      </c>
      <c r="G118" s="7">
        <f t="shared" ca="1" si="16"/>
        <v>47.22846645795947</v>
      </c>
      <c r="H118" s="7">
        <f t="shared" ca="1" si="16"/>
        <v>-2895.8172512950291</v>
      </c>
      <c r="I118" s="7">
        <f t="shared" ca="1" si="10"/>
        <v>10383.20834851815</v>
      </c>
      <c r="J118" s="7">
        <f t="shared" ca="1" si="11"/>
        <v>130383.20834851815</v>
      </c>
      <c r="K118" s="10"/>
    </row>
    <row r="119" spans="1:11" x14ac:dyDescent="0.2">
      <c r="A119" s="31">
        <v>115</v>
      </c>
      <c r="B119" s="7">
        <f t="shared" ca="1" si="16"/>
        <v>603.84677835670368</v>
      </c>
      <c r="C119" s="7">
        <f t="shared" ca="1" si="16"/>
        <v>101.95702484973701</v>
      </c>
      <c r="D119" s="7">
        <f t="shared" ca="1" si="16"/>
        <v>1641.4674663446938</v>
      </c>
      <c r="E119" s="7">
        <f t="shared" ca="1" si="16"/>
        <v>1304.3059914234659</v>
      </c>
      <c r="F119" s="7">
        <f t="shared" ca="1" si="16"/>
        <v>2787.9655086009211</v>
      </c>
      <c r="G119" s="7">
        <f t="shared" ca="1" si="16"/>
        <v>944.04908438805944</v>
      </c>
      <c r="H119" s="7">
        <f t="shared" ca="1" si="16"/>
        <v>-783.11219018104339</v>
      </c>
      <c r="I119" s="7">
        <f t="shared" ca="1" si="10"/>
        <v>6600.4796637825384</v>
      </c>
      <c r="J119" s="7">
        <f t="shared" ca="1" si="11"/>
        <v>126600.47966378253</v>
      </c>
      <c r="K119" s="10"/>
    </row>
    <row r="120" spans="1:11" x14ac:dyDescent="0.2">
      <c r="A120" s="31">
        <v>116</v>
      </c>
      <c r="B120" s="7">
        <f t="shared" ca="1" si="16"/>
        <v>1229.8415503086153</v>
      </c>
      <c r="C120" s="7">
        <f t="shared" ca="1" si="16"/>
        <v>4860.5671494929766</v>
      </c>
      <c r="D120" s="7">
        <f t="shared" ca="1" si="16"/>
        <v>5641.1133569384183</v>
      </c>
      <c r="E120" s="7">
        <f t="shared" ca="1" si="16"/>
        <v>1363.9064566604243</v>
      </c>
      <c r="F120" s="7">
        <f t="shared" ca="1" si="16"/>
        <v>1831.102608741742</v>
      </c>
      <c r="G120" s="7">
        <f t="shared" ca="1" si="16"/>
        <v>1684.6330262947331</v>
      </c>
      <c r="H120" s="7">
        <f t="shared" ca="1" si="16"/>
        <v>-1951.1941778573191</v>
      </c>
      <c r="I120" s="7">
        <f t="shared" ca="1" si="10"/>
        <v>14659.96997057959</v>
      </c>
      <c r="J120" s="7">
        <f t="shared" ca="1" si="11"/>
        <v>134659.96997057958</v>
      </c>
      <c r="K120" s="10"/>
    </row>
    <row r="121" spans="1:11" x14ac:dyDescent="0.2">
      <c r="A121" s="31">
        <v>117</v>
      </c>
      <c r="B121" s="7">
        <f t="shared" ca="1" si="16"/>
        <v>5543.6397709686826</v>
      </c>
      <c r="C121" s="7">
        <f t="shared" ca="1" si="16"/>
        <v>1510.3038177147232</v>
      </c>
      <c r="D121" s="7">
        <f t="shared" ca="1" si="16"/>
        <v>360.80721251647816</v>
      </c>
      <c r="E121" s="7">
        <f t="shared" ca="1" si="16"/>
        <v>1647.8859179162494</v>
      </c>
      <c r="F121" s="7">
        <f t="shared" ca="1" si="16"/>
        <v>545.32959663296674</v>
      </c>
      <c r="G121" s="7">
        <f t="shared" ca="1" si="16"/>
        <v>1713.5371585247542</v>
      </c>
      <c r="H121" s="7">
        <f t="shared" ca="1" si="16"/>
        <v>-1479.7902500352377</v>
      </c>
      <c r="I121" s="7">
        <f t="shared" ca="1" si="10"/>
        <v>9841.713224238616</v>
      </c>
      <c r="J121" s="7">
        <f t="shared" ca="1" si="11"/>
        <v>129841.71322423861</v>
      </c>
      <c r="K121" s="10"/>
    </row>
    <row r="122" spans="1:11" x14ac:dyDescent="0.2">
      <c r="A122" s="31">
        <v>118</v>
      </c>
      <c r="B122" s="7">
        <f t="shared" ca="1" si="16"/>
        <v>5833.5350237297416</v>
      </c>
      <c r="C122" s="7">
        <f t="shared" ca="1" si="16"/>
        <v>1321.7723958461859</v>
      </c>
      <c r="D122" s="7">
        <f t="shared" ca="1" si="16"/>
        <v>3601.1490179643129</v>
      </c>
      <c r="E122" s="7">
        <f t="shared" ca="1" si="16"/>
        <v>1935.9150618358537</v>
      </c>
      <c r="F122" s="7">
        <f t="shared" ca="1" si="16"/>
        <v>3528.0411227142258</v>
      </c>
      <c r="G122" s="7">
        <f t="shared" ca="1" si="16"/>
        <v>378.87768238922285</v>
      </c>
      <c r="H122" s="7">
        <f t="shared" ca="1" si="16"/>
        <v>-1872.3422225889292</v>
      </c>
      <c r="I122" s="7">
        <f t="shared" ca="1" si="10"/>
        <v>14726.948081890612</v>
      </c>
      <c r="J122" s="7">
        <f t="shared" ca="1" si="11"/>
        <v>134726.94808189062</v>
      </c>
      <c r="K122" s="10"/>
    </row>
    <row r="123" spans="1:11" x14ac:dyDescent="0.2">
      <c r="A123" s="31">
        <v>119</v>
      </c>
      <c r="B123" s="7">
        <f t="shared" ca="1" si="16"/>
        <v>4693.9366643933581</v>
      </c>
      <c r="C123" s="7">
        <f t="shared" ca="1" si="16"/>
        <v>2905.2274528387952</v>
      </c>
      <c r="D123" s="7">
        <f t="shared" ca="1" si="16"/>
        <v>3354.0477907845338</v>
      </c>
      <c r="E123" s="7">
        <f t="shared" ca="1" si="16"/>
        <v>529.61182111192602</v>
      </c>
      <c r="F123" s="7">
        <f t="shared" ca="1" si="16"/>
        <v>1700.7302061036337</v>
      </c>
      <c r="G123" s="7">
        <f t="shared" ca="1" si="16"/>
        <v>1971.1169230644355</v>
      </c>
      <c r="H123" s="7">
        <f t="shared" ca="1" si="16"/>
        <v>-1201.3497665283519</v>
      </c>
      <c r="I123" s="7">
        <f t="shared" ca="1" si="10"/>
        <v>13953.32109176833</v>
      </c>
      <c r="J123" s="7">
        <f t="shared" ca="1" si="11"/>
        <v>133953.32109176833</v>
      </c>
      <c r="K123" s="10"/>
    </row>
    <row r="124" spans="1:11" x14ac:dyDescent="0.2">
      <c r="A124" s="31">
        <v>120</v>
      </c>
      <c r="B124" s="7">
        <f t="shared" ca="1" si="16"/>
        <v>2465.6513265885001</v>
      </c>
      <c r="C124" s="7">
        <f t="shared" ca="1" si="16"/>
        <v>3642.5873969208888</v>
      </c>
      <c r="D124" s="7">
        <f t="shared" ca="1" si="16"/>
        <v>1075.948645414383</v>
      </c>
      <c r="E124" s="7">
        <f t="shared" ca="1" si="16"/>
        <v>525.81285975319236</v>
      </c>
      <c r="F124" s="7">
        <f t="shared" ca="1" si="16"/>
        <v>3625.2581951709431</v>
      </c>
      <c r="G124" s="7">
        <f t="shared" ca="1" si="16"/>
        <v>899.23143946830658</v>
      </c>
      <c r="H124" s="7">
        <f t="shared" ca="1" si="16"/>
        <v>-2545.2065293527671</v>
      </c>
      <c r="I124" s="7">
        <f t="shared" ca="1" si="10"/>
        <v>9689.2833339634471</v>
      </c>
      <c r="J124" s="7">
        <f t="shared" ca="1" si="11"/>
        <v>129689.28333396345</v>
      </c>
      <c r="K124" s="10"/>
    </row>
    <row r="125" spans="1:11" x14ac:dyDescent="0.2">
      <c r="A125" s="31">
        <v>121</v>
      </c>
      <c r="B125" s="7">
        <f t="shared" ref="B125:H134" ca="1" si="17">RAND()*B$3</f>
        <v>1265.1869419238258</v>
      </c>
      <c r="C125" s="7">
        <f t="shared" ca="1" si="17"/>
        <v>4306.6605267962932</v>
      </c>
      <c r="D125" s="7">
        <f t="shared" ca="1" si="17"/>
        <v>4627.4623054652811</v>
      </c>
      <c r="E125" s="7">
        <f t="shared" ca="1" si="17"/>
        <v>572.61692105626946</v>
      </c>
      <c r="F125" s="7">
        <f t="shared" ca="1" si="17"/>
        <v>3228.7824327865737</v>
      </c>
      <c r="G125" s="7">
        <f t="shared" ca="1" si="17"/>
        <v>602.48366582435517</v>
      </c>
      <c r="H125" s="7">
        <f t="shared" ca="1" si="17"/>
        <v>-2138.4869893324881</v>
      </c>
      <c r="I125" s="7">
        <f t="shared" ca="1" si="10"/>
        <v>12464.70580452011</v>
      </c>
      <c r="J125" s="7">
        <f t="shared" ca="1" si="11"/>
        <v>132464.70580452011</v>
      </c>
      <c r="K125" s="10"/>
    </row>
    <row r="126" spans="1:11" x14ac:dyDescent="0.2">
      <c r="A126" s="31">
        <v>122</v>
      </c>
      <c r="B126" s="7">
        <f t="shared" ca="1" si="17"/>
        <v>2628.2062121289355</v>
      </c>
      <c r="C126" s="7">
        <f t="shared" ca="1" si="17"/>
        <v>1106.3309121149705</v>
      </c>
      <c r="D126" s="7">
        <f t="shared" ca="1" si="17"/>
        <v>1329.1862040883682</v>
      </c>
      <c r="E126" s="7">
        <f t="shared" ca="1" si="17"/>
        <v>10.752577789423512</v>
      </c>
      <c r="F126" s="7">
        <f t="shared" ca="1" si="17"/>
        <v>2445.1538345142471</v>
      </c>
      <c r="G126" s="7">
        <f t="shared" ca="1" si="17"/>
        <v>1031.0761236015042</v>
      </c>
      <c r="H126" s="7">
        <f t="shared" ca="1" si="17"/>
        <v>-1191.3571513946317</v>
      </c>
      <c r="I126" s="7">
        <f t="shared" ca="1" si="10"/>
        <v>7359.3487128428169</v>
      </c>
      <c r="J126" s="7">
        <f t="shared" ca="1" si="11"/>
        <v>127359.34871284282</v>
      </c>
      <c r="K126" s="10"/>
    </row>
    <row r="127" spans="1:11" x14ac:dyDescent="0.2">
      <c r="A127" s="31">
        <v>123</v>
      </c>
      <c r="B127" s="7">
        <f t="shared" ca="1" si="17"/>
        <v>6521.9956467611846</v>
      </c>
      <c r="C127" s="7">
        <f t="shared" ca="1" si="17"/>
        <v>2133.4801333492319</v>
      </c>
      <c r="D127" s="7">
        <f t="shared" ca="1" si="17"/>
        <v>5744.3318277633534</v>
      </c>
      <c r="E127" s="7">
        <f t="shared" ca="1" si="17"/>
        <v>1833.9024730755521</v>
      </c>
      <c r="F127" s="7">
        <f t="shared" ca="1" si="17"/>
        <v>2446.034139088933</v>
      </c>
      <c r="G127" s="7">
        <f t="shared" ca="1" si="17"/>
        <v>2107.4637476893945</v>
      </c>
      <c r="H127" s="7">
        <f t="shared" ca="1" si="17"/>
        <v>-1728.3844789764564</v>
      </c>
      <c r="I127" s="7">
        <f t="shared" ca="1" si="10"/>
        <v>19058.823488751194</v>
      </c>
      <c r="J127" s="7">
        <f t="shared" ca="1" si="11"/>
        <v>139058.82348875119</v>
      </c>
      <c r="K127" s="10"/>
    </row>
    <row r="128" spans="1:11" x14ac:dyDescent="0.2">
      <c r="A128" s="31">
        <v>124</v>
      </c>
      <c r="B128" s="7">
        <f t="shared" ca="1" si="17"/>
        <v>5493.5588894331859</v>
      </c>
      <c r="C128" s="7">
        <f t="shared" ca="1" si="17"/>
        <v>4454.013303585496</v>
      </c>
      <c r="D128" s="7">
        <f t="shared" ca="1" si="17"/>
        <v>4711.2837027421892</v>
      </c>
      <c r="E128" s="7">
        <f t="shared" ca="1" si="17"/>
        <v>455.91378417572656</v>
      </c>
      <c r="F128" s="7">
        <f t="shared" ca="1" si="17"/>
        <v>1207.0996876414899</v>
      </c>
      <c r="G128" s="7">
        <f t="shared" ca="1" si="17"/>
        <v>1847.9480473259116</v>
      </c>
      <c r="H128" s="7">
        <f t="shared" ca="1" si="17"/>
        <v>-1802.7843480818381</v>
      </c>
      <c r="I128" s="7">
        <f t="shared" ca="1" si="10"/>
        <v>16367.033066822161</v>
      </c>
      <c r="J128" s="7">
        <f t="shared" ca="1" si="11"/>
        <v>136367.03306682216</v>
      </c>
      <c r="K128" s="10"/>
    </row>
    <row r="129" spans="1:11" x14ac:dyDescent="0.2">
      <c r="A129" s="31">
        <v>125</v>
      </c>
      <c r="B129" s="7">
        <f t="shared" ca="1" si="17"/>
        <v>894.4305913820541</v>
      </c>
      <c r="C129" s="7">
        <f t="shared" ca="1" si="17"/>
        <v>1579.8596746897026</v>
      </c>
      <c r="D129" s="7">
        <f t="shared" ca="1" si="17"/>
        <v>3257.2641091796786</v>
      </c>
      <c r="E129" s="7">
        <f t="shared" ca="1" si="17"/>
        <v>1250.9677351251339</v>
      </c>
      <c r="F129" s="7">
        <f t="shared" ca="1" si="17"/>
        <v>1597.0051976290024</v>
      </c>
      <c r="G129" s="7">
        <f t="shared" ca="1" si="17"/>
        <v>979.32782998066045</v>
      </c>
      <c r="H129" s="7">
        <f t="shared" ca="1" si="17"/>
        <v>-2808.063976475767</v>
      </c>
      <c r="I129" s="7">
        <f t="shared" ca="1" si="10"/>
        <v>6750.791161510464</v>
      </c>
      <c r="J129" s="7">
        <f t="shared" ca="1" si="11"/>
        <v>126750.79116151047</v>
      </c>
      <c r="K129" s="10"/>
    </row>
    <row r="130" spans="1:11" x14ac:dyDescent="0.2">
      <c r="A130" s="31">
        <v>126</v>
      </c>
      <c r="B130" s="7">
        <f t="shared" ca="1" si="17"/>
        <v>533.38147009910358</v>
      </c>
      <c r="C130" s="7">
        <f t="shared" ca="1" si="17"/>
        <v>926.65448052444867</v>
      </c>
      <c r="D130" s="7">
        <f t="shared" ca="1" si="17"/>
        <v>5401.9267916312128</v>
      </c>
      <c r="E130" s="7">
        <f t="shared" ca="1" si="17"/>
        <v>1803.7438483891124</v>
      </c>
      <c r="F130" s="7">
        <f t="shared" ca="1" si="17"/>
        <v>2936.1333316663417</v>
      </c>
      <c r="G130" s="7">
        <f t="shared" ca="1" si="17"/>
        <v>985.45035974914151</v>
      </c>
      <c r="H130" s="7">
        <f t="shared" ca="1" si="17"/>
        <v>-659.42709047166784</v>
      </c>
      <c r="I130" s="7">
        <f t="shared" ca="1" si="10"/>
        <v>11927.863191587694</v>
      </c>
      <c r="J130" s="7">
        <f t="shared" ca="1" si="11"/>
        <v>131927.8631915877</v>
      </c>
      <c r="K130" s="10"/>
    </row>
    <row r="131" spans="1:11" x14ac:dyDescent="0.2">
      <c r="A131" s="31">
        <v>127</v>
      </c>
      <c r="B131" s="7">
        <f t="shared" ca="1" si="17"/>
        <v>4841.578676142326</v>
      </c>
      <c r="C131" s="7">
        <f t="shared" ca="1" si="17"/>
        <v>976.66310746594047</v>
      </c>
      <c r="D131" s="7">
        <f t="shared" ca="1" si="17"/>
        <v>3029.8521081794879</v>
      </c>
      <c r="E131" s="7">
        <f t="shared" ca="1" si="17"/>
        <v>698.57465437604253</v>
      </c>
      <c r="F131" s="7">
        <f t="shared" ca="1" si="17"/>
        <v>2916.1102175447986</v>
      </c>
      <c r="G131" s="7">
        <f t="shared" ca="1" si="17"/>
        <v>1345.386889239418</v>
      </c>
      <c r="H131" s="7">
        <f t="shared" ca="1" si="17"/>
        <v>-229.63125894042287</v>
      </c>
      <c r="I131" s="7">
        <f t="shared" ca="1" si="10"/>
        <v>13578.534394007593</v>
      </c>
      <c r="J131" s="7">
        <f t="shared" ca="1" si="11"/>
        <v>133578.53439400758</v>
      </c>
      <c r="K131" s="10"/>
    </row>
    <row r="132" spans="1:11" x14ac:dyDescent="0.2">
      <c r="A132" s="31">
        <v>128</v>
      </c>
      <c r="B132" s="7">
        <f t="shared" ca="1" si="17"/>
        <v>3839.8908776378939</v>
      </c>
      <c r="C132" s="7">
        <f t="shared" ca="1" si="17"/>
        <v>1033.548743779138</v>
      </c>
      <c r="D132" s="7">
        <f t="shared" ca="1" si="17"/>
        <v>4472.7607098566514</v>
      </c>
      <c r="E132" s="7">
        <f t="shared" ca="1" si="17"/>
        <v>67.363559756152824</v>
      </c>
      <c r="F132" s="7">
        <f t="shared" ca="1" si="17"/>
        <v>1610.07092955288</v>
      </c>
      <c r="G132" s="7">
        <f t="shared" ca="1" si="17"/>
        <v>1111.5414319913514</v>
      </c>
      <c r="H132" s="7">
        <f t="shared" ca="1" si="17"/>
        <v>-2450.5227951300703</v>
      </c>
      <c r="I132" s="7">
        <f t="shared" ca="1" si="10"/>
        <v>9684.6534574439975</v>
      </c>
      <c r="J132" s="7">
        <f t="shared" ca="1" si="11"/>
        <v>129684.653457444</v>
      </c>
      <c r="K132" s="10"/>
    </row>
    <row r="133" spans="1:11" x14ac:dyDescent="0.2">
      <c r="A133" s="31">
        <v>129</v>
      </c>
      <c r="B133" s="7">
        <f t="shared" ca="1" si="17"/>
        <v>3949.8553245120756</v>
      </c>
      <c r="C133" s="7">
        <f t="shared" ca="1" si="17"/>
        <v>2477.8407468500909</v>
      </c>
      <c r="D133" s="7">
        <f t="shared" ca="1" si="17"/>
        <v>1805.4249047639482</v>
      </c>
      <c r="E133" s="7">
        <f t="shared" ca="1" si="17"/>
        <v>389.83005665782434</v>
      </c>
      <c r="F133" s="7">
        <f t="shared" ca="1" si="17"/>
        <v>177.62001675794892</v>
      </c>
      <c r="G133" s="7">
        <f t="shared" ca="1" si="17"/>
        <v>1782.8443895601258</v>
      </c>
      <c r="H133" s="7">
        <f t="shared" ca="1" si="17"/>
        <v>-3170.6593518024902</v>
      </c>
      <c r="I133" s="7">
        <f t="shared" ref="I133:I196" ca="1" si="18">SUM(B133:H133)</f>
        <v>7412.7560872995227</v>
      </c>
      <c r="J133" s="7">
        <f t="shared" ref="J133:J196" ca="1" si="19">I133+120000</f>
        <v>127412.75608729952</v>
      </c>
      <c r="K133" s="10"/>
    </row>
    <row r="134" spans="1:11" x14ac:dyDescent="0.2">
      <c r="A134" s="31">
        <v>130</v>
      </c>
      <c r="B134" s="7">
        <f t="shared" ca="1" si="17"/>
        <v>4755.2862138875098</v>
      </c>
      <c r="C134" s="7">
        <f t="shared" ca="1" si="17"/>
        <v>3098.5072279908272</v>
      </c>
      <c r="D134" s="7">
        <f t="shared" ca="1" si="17"/>
        <v>2441.9349636482702</v>
      </c>
      <c r="E134" s="7">
        <f t="shared" ca="1" si="17"/>
        <v>1606.1129652257455</v>
      </c>
      <c r="F134" s="7">
        <f t="shared" ca="1" si="17"/>
        <v>1097.0817903610532</v>
      </c>
      <c r="G134" s="7">
        <f t="shared" ca="1" si="17"/>
        <v>2360.7161612995924</v>
      </c>
      <c r="H134" s="7">
        <f t="shared" ca="1" si="17"/>
        <v>-3354.5587720153767</v>
      </c>
      <c r="I134" s="7">
        <f t="shared" ca="1" si="18"/>
        <v>12005.080550397621</v>
      </c>
      <c r="J134" s="7">
        <f t="shared" ca="1" si="19"/>
        <v>132005.08055039763</v>
      </c>
      <c r="K134" s="10"/>
    </row>
    <row r="135" spans="1:11" x14ac:dyDescent="0.2">
      <c r="A135" s="31">
        <v>131</v>
      </c>
      <c r="B135" s="7">
        <f t="shared" ref="B135:H144" ca="1" si="20">RAND()*B$3</f>
        <v>5894.7620286823103</v>
      </c>
      <c r="C135" s="7">
        <f t="shared" ca="1" si="20"/>
        <v>4334.4267363732615</v>
      </c>
      <c r="D135" s="7">
        <f t="shared" ca="1" si="20"/>
        <v>2103.0275895294167</v>
      </c>
      <c r="E135" s="7">
        <f t="shared" ca="1" si="20"/>
        <v>107.88791314126667</v>
      </c>
      <c r="F135" s="7">
        <f t="shared" ca="1" si="20"/>
        <v>1111.0730458844614</v>
      </c>
      <c r="G135" s="7">
        <f t="shared" ca="1" si="20"/>
        <v>2078.8084671454471</v>
      </c>
      <c r="H135" s="7">
        <f t="shared" ca="1" si="20"/>
        <v>-1346.0175091218662</v>
      </c>
      <c r="I135" s="7">
        <f t="shared" ca="1" si="18"/>
        <v>14283.968271634298</v>
      </c>
      <c r="J135" s="7">
        <f t="shared" ca="1" si="19"/>
        <v>134283.96827163431</v>
      </c>
      <c r="K135" s="10"/>
    </row>
    <row r="136" spans="1:11" x14ac:dyDescent="0.2">
      <c r="A136" s="31">
        <v>132</v>
      </c>
      <c r="B136" s="7">
        <f t="shared" ca="1" si="20"/>
        <v>6744.5172934258262</v>
      </c>
      <c r="C136" s="7">
        <f t="shared" ca="1" si="20"/>
        <v>4277.774052935617</v>
      </c>
      <c r="D136" s="7">
        <f t="shared" ca="1" si="20"/>
        <v>2285.7754306913512</v>
      </c>
      <c r="E136" s="7">
        <f t="shared" ca="1" si="20"/>
        <v>1253.4424370478398</v>
      </c>
      <c r="F136" s="7">
        <f t="shared" ca="1" si="20"/>
        <v>2855.9838456327266</v>
      </c>
      <c r="G136" s="7">
        <f t="shared" ca="1" si="20"/>
        <v>2078.3729632730606</v>
      </c>
      <c r="H136" s="7">
        <f t="shared" ca="1" si="20"/>
        <v>-2824.574415622033</v>
      </c>
      <c r="I136" s="7">
        <f t="shared" ca="1" si="18"/>
        <v>16671.291607384388</v>
      </c>
      <c r="J136" s="7">
        <f t="shared" ca="1" si="19"/>
        <v>136671.2916073844</v>
      </c>
      <c r="K136" s="10"/>
    </row>
    <row r="137" spans="1:11" x14ac:dyDescent="0.2">
      <c r="A137" s="31">
        <v>133</v>
      </c>
      <c r="B137" s="7">
        <f t="shared" ca="1" si="20"/>
        <v>2903.3724910124074</v>
      </c>
      <c r="C137" s="7">
        <f t="shared" ca="1" si="20"/>
        <v>1030.8098854297732</v>
      </c>
      <c r="D137" s="7">
        <f t="shared" ca="1" si="20"/>
        <v>3477.6348816905211</v>
      </c>
      <c r="E137" s="7">
        <f t="shared" ca="1" si="20"/>
        <v>1876.2310266006107</v>
      </c>
      <c r="F137" s="7">
        <f t="shared" ca="1" si="20"/>
        <v>193.08101052160697</v>
      </c>
      <c r="G137" s="7">
        <f t="shared" ca="1" si="20"/>
        <v>1756.5425675427557</v>
      </c>
      <c r="H137" s="7">
        <f t="shared" ca="1" si="20"/>
        <v>-3397.9026035322668</v>
      </c>
      <c r="I137" s="7">
        <f t="shared" ca="1" si="18"/>
        <v>7839.7692592654084</v>
      </c>
      <c r="J137" s="7">
        <f t="shared" ca="1" si="19"/>
        <v>127839.76925926541</v>
      </c>
      <c r="K137" s="10"/>
    </row>
    <row r="138" spans="1:11" x14ac:dyDescent="0.2">
      <c r="A138" s="31">
        <v>134</v>
      </c>
      <c r="B138" s="7">
        <f t="shared" ca="1" si="20"/>
        <v>6051.2890141318385</v>
      </c>
      <c r="C138" s="7">
        <f t="shared" ca="1" si="20"/>
        <v>1329.7720440768273</v>
      </c>
      <c r="D138" s="7">
        <f t="shared" ca="1" si="20"/>
        <v>6162.5599464339684</v>
      </c>
      <c r="E138" s="7">
        <f t="shared" ca="1" si="20"/>
        <v>387.41861212562776</v>
      </c>
      <c r="F138" s="7">
        <f t="shared" ca="1" si="20"/>
        <v>1909.6708511976192</v>
      </c>
      <c r="G138" s="7">
        <f t="shared" ca="1" si="20"/>
        <v>1191.2396936487351</v>
      </c>
      <c r="H138" s="7">
        <f t="shared" ca="1" si="20"/>
        <v>-254.98683248741472</v>
      </c>
      <c r="I138" s="7">
        <f t="shared" ca="1" si="18"/>
        <v>16776.963329127204</v>
      </c>
      <c r="J138" s="7">
        <f t="shared" ca="1" si="19"/>
        <v>136776.9633291272</v>
      </c>
      <c r="K138" s="10"/>
    </row>
    <row r="139" spans="1:11" x14ac:dyDescent="0.2">
      <c r="A139" s="31">
        <v>135</v>
      </c>
      <c r="B139" s="7">
        <f t="shared" ca="1" si="20"/>
        <v>2439.9099029303411</v>
      </c>
      <c r="C139" s="7">
        <f t="shared" ca="1" si="20"/>
        <v>1138.3113424618673</v>
      </c>
      <c r="D139" s="7">
        <f t="shared" ca="1" si="20"/>
        <v>2813.4625939517291</v>
      </c>
      <c r="E139" s="7">
        <f t="shared" ca="1" si="20"/>
        <v>11.126425156634534</v>
      </c>
      <c r="F139" s="7">
        <f t="shared" ca="1" si="20"/>
        <v>92.57487566908739</v>
      </c>
      <c r="G139" s="7">
        <f t="shared" ca="1" si="20"/>
        <v>950.79851355884762</v>
      </c>
      <c r="H139" s="7">
        <f t="shared" ca="1" si="20"/>
        <v>-1345.3043795301537</v>
      </c>
      <c r="I139" s="7">
        <f t="shared" ca="1" si="18"/>
        <v>6100.8792741983534</v>
      </c>
      <c r="J139" s="7">
        <f t="shared" ca="1" si="19"/>
        <v>126100.87927419835</v>
      </c>
      <c r="K139" s="10"/>
    </row>
    <row r="140" spans="1:11" x14ac:dyDescent="0.2">
      <c r="A140" s="31">
        <v>136</v>
      </c>
      <c r="B140" s="7">
        <f t="shared" ca="1" si="20"/>
        <v>6868.5700490182726</v>
      </c>
      <c r="C140" s="7">
        <f t="shared" ca="1" si="20"/>
        <v>258.82465941509503</v>
      </c>
      <c r="D140" s="7">
        <f t="shared" ca="1" si="20"/>
        <v>541.22394531267855</v>
      </c>
      <c r="E140" s="7">
        <f t="shared" ca="1" si="20"/>
        <v>1100.306494768475</v>
      </c>
      <c r="F140" s="7">
        <f t="shared" ca="1" si="20"/>
        <v>2047.1689097064027</v>
      </c>
      <c r="G140" s="7">
        <f t="shared" ca="1" si="20"/>
        <v>2036.9376428842729</v>
      </c>
      <c r="H140" s="7">
        <f t="shared" ca="1" si="20"/>
        <v>-2248.6313126723821</v>
      </c>
      <c r="I140" s="7">
        <f t="shared" ca="1" si="18"/>
        <v>10604.400388432816</v>
      </c>
      <c r="J140" s="7">
        <f t="shared" ca="1" si="19"/>
        <v>130604.40038843281</v>
      </c>
      <c r="K140" s="10"/>
    </row>
    <row r="141" spans="1:11" x14ac:dyDescent="0.2">
      <c r="A141" s="31">
        <v>137</v>
      </c>
      <c r="B141" s="7">
        <f t="shared" ca="1" si="20"/>
        <v>2982.8360288974654</v>
      </c>
      <c r="C141" s="7">
        <f t="shared" ca="1" si="20"/>
        <v>3649.9612703338885</v>
      </c>
      <c r="D141" s="7">
        <f t="shared" ca="1" si="20"/>
        <v>1714.922961925449</v>
      </c>
      <c r="E141" s="7">
        <f t="shared" ca="1" si="20"/>
        <v>1725.1053380661892</v>
      </c>
      <c r="F141" s="7">
        <f t="shared" ca="1" si="20"/>
        <v>874.6389584484682</v>
      </c>
      <c r="G141" s="7">
        <f t="shared" ca="1" si="20"/>
        <v>1073.408783610535</v>
      </c>
      <c r="H141" s="7">
        <f t="shared" ca="1" si="20"/>
        <v>-1486.5387556046803</v>
      </c>
      <c r="I141" s="7">
        <f t="shared" ca="1" si="18"/>
        <v>10534.334585677314</v>
      </c>
      <c r="J141" s="7">
        <f t="shared" ca="1" si="19"/>
        <v>130534.33458567731</v>
      </c>
      <c r="K141" s="10"/>
    </row>
    <row r="142" spans="1:11" x14ac:dyDescent="0.2">
      <c r="A142" s="31">
        <v>138</v>
      </c>
      <c r="B142" s="7">
        <f t="shared" ca="1" si="20"/>
        <v>3733.7280741812119</v>
      </c>
      <c r="C142" s="7">
        <f t="shared" ca="1" si="20"/>
        <v>4817.8680188622111</v>
      </c>
      <c r="D142" s="7">
        <f t="shared" ca="1" si="20"/>
        <v>4924.4692291480633</v>
      </c>
      <c r="E142" s="7">
        <f t="shared" ca="1" si="20"/>
        <v>1372.5627281617258</v>
      </c>
      <c r="F142" s="7">
        <f t="shared" ca="1" si="20"/>
        <v>81.252076033587088</v>
      </c>
      <c r="G142" s="7">
        <f t="shared" ca="1" si="20"/>
        <v>961.52847507116496</v>
      </c>
      <c r="H142" s="7">
        <f t="shared" ca="1" si="20"/>
        <v>-1493.5606794147543</v>
      </c>
      <c r="I142" s="7">
        <f t="shared" ca="1" si="18"/>
        <v>14397.847922043209</v>
      </c>
      <c r="J142" s="7">
        <f t="shared" ca="1" si="19"/>
        <v>134397.84792204321</v>
      </c>
      <c r="K142" s="10"/>
    </row>
    <row r="143" spans="1:11" x14ac:dyDescent="0.2">
      <c r="A143" s="31">
        <v>139</v>
      </c>
      <c r="B143" s="7">
        <f t="shared" ca="1" si="20"/>
        <v>1524.7373707690351</v>
      </c>
      <c r="C143" s="7">
        <f t="shared" ca="1" si="20"/>
        <v>1878.1604879228453</v>
      </c>
      <c r="D143" s="7">
        <f t="shared" ca="1" si="20"/>
        <v>5034.6742241893098</v>
      </c>
      <c r="E143" s="7">
        <f t="shared" ca="1" si="20"/>
        <v>758.09983766397204</v>
      </c>
      <c r="F143" s="7">
        <f t="shared" ca="1" si="20"/>
        <v>1370.4969686230997</v>
      </c>
      <c r="G143" s="7">
        <f t="shared" ca="1" si="20"/>
        <v>2023.5264120586762</v>
      </c>
      <c r="H143" s="7">
        <f t="shared" ca="1" si="20"/>
        <v>-2773.4963322648377</v>
      </c>
      <c r="I143" s="7">
        <f t="shared" ca="1" si="18"/>
        <v>9816.1989689621005</v>
      </c>
      <c r="J143" s="7">
        <f t="shared" ca="1" si="19"/>
        <v>129816.1989689621</v>
      </c>
      <c r="K143" s="10"/>
    </row>
    <row r="144" spans="1:11" x14ac:dyDescent="0.2">
      <c r="A144" s="31">
        <v>140</v>
      </c>
      <c r="B144" s="7">
        <f t="shared" ca="1" si="20"/>
        <v>1370.334283397242</v>
      </c>
      <c r="C144" s="7">
        <f t="shared" ca="1" si="20"/>
        <v>4527.465640775411</v>
      </c>
      <c r="D144" s="7">
        <f t="shared" ca="1" si="20"/>
        <v>4303.4852842841774</v>
      </c>
      <c r="E144" s="7">
        <f t="shared" ca="1" si="20"/>
        <v>1915.6926413775504</v>
      </c>
      <c r="F144" s="7">
        <f t="shared" ca="1" si="20"/>
        <v>1240.9425071676924</v>
      </c>
      <c r="G144" s="7">
        <f t="shared" ca="1" si="20"/>
        <v>732.4591254757654</v>
      </c>
      <c r="H144" s="7">
        <f t="shared" ca="1" si="20"/>
        <v>-537.34089451246552</v>
      </c>
      <c r="I144" s="7">
        <f t="shared" ca="1" si="18"/>
        <v>13553.038587965373</v>
      </c>
      <c r="J144" s="7">
        <f t="shared" ca="1" si="19"/>
        <v>133553.03858796536</v>
      </c>
      <c r="K144" s="10"/>
    </row>
    <row r="145" spans="1:11" x14ac:dyDescent="0.2">
      <c r="A145" s="31">
        <v>141</v>
      </c>
      <c r="B145" s="7">
        <f t="shared" ref="B145:H154" ca="1" si="21">RAND()*B$3</f>
        <v>346.2888433212413</v>
      </c>
      <c r="C145" s="7">
        <f t="shared" ca="1" si="21"/>
        <v>2977.0350133331958</v>
      </c>
      <c r="D145" s="7">
        <f t="shared" ca="1" si="21"/>
        <v>2007.1977533572958</v>
      </c>
      <c r="E145" s="7">
        <f t="shared" ca="1" si="21"/>
        <v>1461.8843811183372</v>
      </c>
      <c r="F145" s="7">
        <f t="shared" ca="1" si="21"/>
        <v>1476.776722365448</v>
      </c>
      <c r="G145" s="7">
        <f t="shared" ca="1" si="21"/>
        <v>1172.1598352795256</v>
      </c>
      <c r="H145" s="7">
        <f t="shared" ca="1" si="21"/>
        <v>-2580.9324332660713</v>
      </c>
      <c r="I145" s="7">
        <f t="shared" ca="1" si="18"/>
        <v>6860.410115508972</v>
      </c>
      <c r="J145" s="7">
        <f t="shared" ca="1" si="19"/>
        <v>126860.41011550897</v>
      </c>
      <c r="K145" s="10"/>
    </row>
    <row r="146" spans="1:11" x14ac:dyDescent="0.2">
      <c r="A146" s="31">
        <v>142</v>
      </c>
      <c r="B146" s="7">
        <f t="shared" ca="1" si="21"/>
        <v>5311.5185035228296</v>
      </c>
      <c r="C146" s="7">
        <f t="shared" ca="1" si="21"/>
        <v>2936.3249982415668</v>
      </c>
      <c r="D146" s="7">
        <f t="shared" ca="1" si="21"/>
        <v>3296.129667257288</v>
      </c>
      <c r="E146" s="7">
        <f t="shared" ca="1" si="21"/>
        <v>664.31770523427372</v>
      </c>
      <c r="F146" s="7">
        <f t="shared" ca="1" si="21"/>
        <v>1140.1213653328007</v>
      </c>
      <c r="G146" s="7">
        <f t="shared" ca="1" si="21"/>
        <v>915.23602415419043</v>
      </c>
      <c r="H146" s="7">
        <f t="shared" ca="1" si="21"/>
        <v>-616.14611009673558</v>
      </c>
      <c r="I146" s="7">
        <f t="shared" ca="1" si="18"/>
        <v>13647.502153646215</v>
      </c>
      <c r="J146" s="7">
        <f t="shared" ca="1" si="19"/>
        <v>133647.5021536462</v>
      </c>
      <c r="K146" s="10"/>
    </row>
    <row r="147" spans="1:11" x14ac:dyDescent="0.2">
      <c r="A147" s="31">
        <v>143</v>
      </c>
      <c r="B147" s="7">
        <f t="shared" ca="1" si="21"/>
        <v>4733.7289549869156</v>
      </c>
      <c r="C147" s="7">
        <f t="shared" ca="1" si="21"/>
        <v>3157.4812907125811</v>
      </c>
      <c r="D147" s="7">
        <f t="shared" ca="1" si="21"/>
        <v>4692.2931054399278</v>
      </c>
      <c r="E147" s="7">
        <f t="shared" ca="1" si="21"/>
        <v>599.44334705372989</v>
      </c>
      <c r="F147" s="7">
        <f t="shared" ca="1" si="21"/>
        <v>2182.4447606827548</v>
      </c>
      <c r="G147" s="7">
        <f t="shared" ca="1" si="21"/>
        <v>1674.7348114371073</v>
      </c>
      <c r="H147" s="7">
        <f t="shared" ca="1" si="21"/>
        <v>-2768.6217228483142</v>
      </c>
      <c r="I147" s="7">
        <f t="shared" ca="1" si="18"/>
        <v>14271.504547464701</v>
      </c>
      <c r="J147" s="7">
        <f t="shared" ca="1" si="19"/>
        <v>134271.50454746469</v>
      </c>
      <c r="K147" s="10"/>
    </row>
    <row r="148" spans="1:11" x14ac:dyDescent="0.2">
      <c r="A148" s="31">
        <v>144</v>
      </c>
      <c r="B148" s="7">
        <f t="shared" ca="1" si="21"/>
        <v>4780.3652780242373</v>
      </c>
      <c r="C148" s="7">
        <f t="shared" ca="1" si="21"/>
        <v>4545.7539362525176</v>
      </c>
      <c r="D148" s="7">
        <f t="shared" ca="1" si="21"/>
        <v>5266.8192831654005</v>
      </c>
      <c r="E148" s="7">
        <f t="shared" ca="1" si="21"/>
        <v>463.1213576346056</v>
      </c>
      <c r="F148" s="7">
        <f t="shared" ca="1" si="21"/>
        <v>334.59445207223439</v>
      </c>
      <c r="G148" s="7">
        <f t="shared" ca="1" si="21"/>
        <v>1257.700437730645</v>
      </c>
      <c r="H148" s="7">
        <f t="shared" ca="1" si="21"/>
        <v>-473.26461565955873</v>
      </c>
      <c r="I148" s="7">
        <f t="shared" ca="1" si="18"/>
        <v>16175.090129220083</v>
      </c>
      <c r="J148" s="7">
        <f t="shared" ca="1" si="19"/>
        <v>136175.09012922007</v>
      </c>
      <c r="K148" s="10"/>
    </row>
    <row r="149" spans="1:11" x14ac:dyDescent="0.2">
      <c r="A149" s="31">
        <v>145</v>
      </c>
      <c r="B149" s="7">
        <f t="shared" ca="1" si="21"/>
        <v>1599.0609959351391</v>
      </c>
      <c r="C149" s="7">
        <f t="shared" ca="1" si="21"/>
        <v>3711.9914550180179</v>
      </c>
      <c r="D149" s="7">
        <f t="shared" ca="1" si="21"/>
        <v>2619.6766194769248</v>
      </c>
      <c r="E149" s="7">
        <f t="shared" ca="1" si="21"/>
        <v>1631.7623173526088</v>
      </c>
      <c r="F149" s="7">
        <f t="shared" ca="1" si="21"/>
        <v>429.42724266892941</v>
      </c>
      <c r="G149" s="7">
        <f t="shared" ca="1" si="21"/>
        <v>2407.8456709947154</v>
      </c>
      <c r="H149" s="7">
        <f t="shared" ca="1" si="21"/>
        <v>-271.9372906044274</v>
      </c>
      <c r="I149" s="7">
        <f t="shared" ca="1" si="18"/>
        <v>12127.827010841906</v>
      </c>
      <c r="J149" s="7">
        <f t="shared" ca="1" si="19"/>
        <v>132127.82701084189</v>
      </c>
      <c r="K149" s="10"/>
    </row>
    <row r="150" spans="1:11" x14ac:dyDescent="0.2">
      <c r="A150" s="31">
        <v>146</v>
      </c>
      <c r="B150" s="7">
        <f t="shared" ca="1" si="21"/>
        <v>1408.0106941209726</v>
      </c>
      <c r="C150" s="7">
        <f t="shared" ca="1" si="21"/>
        <v>1642.8179414866549</v>
      </c>
      <c r="D150" s="7">
        <f t="shared" ca="1" si="21"/>
        <v>5536.5823555706975</v>
      </c>
      <c r="E150" s="7">
        <f t="shared" ca="1" si="21"/>
        <v>68.835141243137826</v>
      </c>
      <c r="F150" s="7">
        <f t="shared" ca="1" si="21"/>
        <v>3969.829232210659</v>
      </c>
      <c r="G150" s="7">
        <f t="shared" ca="1" si="21"/>
        <v>1352.0555303650144</v>
      </c>
      <c r="H150" s="7">
        <f t="shared" ca="1" si="21"/>
        <v>-2384.0373054444321</v>
      </c>
      <c r="I150" s="7">
        <f t="shared" ca="1" si="18"/>
        <v>11594.093589552705</v>
      </c>
      <c r="J150" s="7">
        <f t="shared" ca="1" si="19"/>
        <v>131594.09358955271</v>
      </c>
      <c r="K150" s="10"/>
    </row>
    <row r="151" spans="1:11" x14ac:dyDescent="0.2">
      <c r="A151" s="31">
        <v>147</v>
      </c>
      <c r="B151" s="7">
        <f t="shared" ca="1" si="21"/>
        <v>2655.9896914233764</v>
      </c>
      <c r="C151" s="7">
        <f t="shared" ca="1" si="21"/>
        <v>2742.7488767556606</v>
      </c>
      <c r="D151" s="7">
        <f t="shared" ca="1" si="21"/>
        <v>6415.5752603713827</v>
      </c>
      <c r="E151" s="7">
        <f t="shared" ca="1" si="21"/>
        <v>1460.8173318749016</v>
      </c>
      <c r="F151" s="7">
        <f t="shared" ca="1" si="21"/>
        <v>401.00142358447897</v>
      </c>
      <c r="G151" s="7">
        <f t="shared" ca="1" si="21"/>
        <v>1192.3865942577056</v>
      </c>
      <c r="H151" s="7">
        <f t="shared" ca="1" si="21"/>
        <v>-535.89904492931385</v>
      </c>
      <c r="I151" s="7">
        <f t="shared" ca="1" si="18"/>
        <v>14332.62013333819</v>
      </c>
      <c r="J151" s="7">
        <f t="shared" ca="1" si="19"/>
        <v>134332.62013333821</v>
      </c>
      <c r="K151" s="10"/>
    </row>
    <row r="152" spans="1:11" x14ac:dyDescent="0.2">
      <c r="A152" s="31">
        <v>148</v>
      </c>
      <c r="B152" s="7">
        <f t="shared" ca="1" si="21"/>
        <v>5820.5687786464969</v>
      </c>
      <c r="C152" s="7">
        <f t="shared" ca="1" si="21"/>
        <v>4206.9333677135783</v>
      </c>
      <c r="D152" s="7">
        <f t="shared" ca="1" si="21"/>
        <v>3836.7272562616527</v>
      </c>
      <c r="E152" s="7">
        <f t="shared" ca="1" si="21"/>
        <v>1317.9553609854847</v>
      </c>
      <c r="F152" s="7">
        <f t="shared" ca="1" si="21"/>
        <v>2537.7066267978084</v>
      </c>
      <c r="G152" s="7">
        <f t="shared" ca="1" si="21"/>
        <v>2210.8673830112675</v>
      </c>
      <c r="H152" s="7">
        <f t="shared" ca="1" si="21"/>
        <v>-1439.8427084383391</v>
      </c>
      <c r="I152" s="7">
        <f t="shared" ca="1" si="18"/>
        <v>18490.916064977948</v>
      </c>
      <c r="J152" s="7">
        <f t="shared" ca="1" si="19"/>
        <v>138490.91606497794</v>
      </c>
      <c r="K152" s="10"/>
    </row>
    <row r="153" spans="1:11" x14ac:dyDescent="0.2">
      <c r="A153" s="31">
        <v>149</v>
      </c>
      <c r="B153" s="7">
        <f t="shared" ca="1" si="21"/>
        <v>5276.2916406397753</v>
      </c>
      <c r="C153" s="7">
        <f t="shared" ca="1" si="21"/>
        <v>2597.3997069102106</v>
      </c>
      <c r="D153" s="7">
        <f t="shared" ca="1" si="21"/>
        <v>4015.5306491028023</v>
      </c>
      <c r="E153" s="7">
        <f t="shared" ca="1" si="21"/>
        <v>78.669026915489937</v>
      </c>
      <c r="F153" s="7">
        <f t="shared" ca="1" si="21"/>
        <v>3714.2732277267492</v>
      </c>
      <c r="G153" s="7">
        <f t="shared" ca="1" si="21"/>
        <v>945.57923825523494</v>
      </c>
      <c r="H153" s="7">
        <f t="shared" ca="1" si="21"/>
        <v>-2789.927413296321</v>
      </c>
      <c r="I153" s="7">
        <f t="shared" ca="1" si="18"/>
        <v>13837.816076253941</v>
      </c>
      <c r="J153" s="7">
        <f t="shared" ca="1" si="19"/>
        <v>133837.81607625395</v>
      </c>
      <c r="K153" s="10"/>
    </row>
    <row r="154" spans="1:11" x14ac:dyDescent="0.2">
      <c r="A154" s="31">
        <v>150</v>
      </c>
      <c r="B154" s="7">
        <f t="shared" ca="1" si="21"/>
        <v>6527.7702019517374</v>
      </c>
      <c r="C154" s="7">
        <f t="shared" ca="1" si="21"/>
        <v>4409.606863553804</v>
      </c>
      <c r="D154" s="7">
        <f t="shared" ca="1" si="21"/>
        <v>712.10409253463718</v>
      </c>
      <c r="E154" s="7">
        <f t="shared" ca="1" si="21"/>
        <v>1474.003754286113</v>
      </c>
      <c r="F154" s="7">
        <f t="shared" ca="1" si="21"/>
        <v>2080.7746281615973</v>
      </c>
      <c r="G154" s="7">
        <f t="shared" ca="1" si="21"/>
        <v>757.48836844016625</v>
      </c>
      <c r="H154" s="7">
        <f t="shared" ca="1" si="21"/>
        <v>-3185.7668073880977</v>
      </c>
      <c r="I154" s="7">
        <f t="shared" ca="1" si="18"/>
        <v>12775.981101539957</v>
      </c>
      <c r="J154" s="7">
        <f t="shared" ca="1" si="19"/>
        <v>132775.98110153995</v>
      </c>
      <c r="K154" s="10"/>
    </row>
    <row r="155" spans="1:11" x14ac:dyDescent="0.2">
      <c r="A155" s="31">
        <v>151</v>
      </c>
      <c r="B155" s="7">
        <f t="shared" ref="B155:H164" ca="1" si="22">RAND()*B$3</f>
        <v>5843.8883874540352</v>
      </c>
      <c r="C155" s="7">
        <f t="shared" ca="1" si="22"/>
        <v>1006.7274412013916</v>
      </c>
      <c r="D155" s="7">
        <f t="shared" ca="1" si="22"/>
        <v>1974.6073976713142</v>
      </c>
      <c r="E155" s="7">
        <f t="shared" ca="1" si="22"/>
        <v>1585.351315269419</v>
      </c>
      <c r="F155" s="7">
        <f t="shared" ca="1" si="22"/>
        <v>1741.3286611021133</v>
      </c>
      <c r="G155" s="7">
        <f t="shared" ca="1" si="22"/>
        <v>831.65615047766767</v>
      </c>
      <c r="H155" s="7">
        <f t="shared" ca="1" si="22"/>
        <v>-1566.0903220095631</v>
      </c>
      <c r="I155" s="7">
        <f t="shared" ca="1" si="18"/>
        <v>11417.469031166378</v>
      </c>
      <c r="J155" s="7">
        <f t="shared" ca="1" si="19"/>
        <v>131417.46903116637</v>
      </c>
      <c r="K155" s="10"/>
    </row>
    <row r="156" spans="1:11" x14ac:dyDescent="0.2">
      <c r="A156" s="31">
        <v>152</v>
      </c>
      <c r="B156" s="7">
        <f t="shared" ca="1" si="22"/>
        <v>5204.4978627978562</v>
      </c>
      <c r="C156" s="7">
        <f t="shared" ca="1" si="22"/>
        <v>3776.2228002604629</v>
      </c>
      <c r="D156" s="7">
        <f t="shared" ca="1" si="22"/>
        <v>5951.9263406390883</v>
      </c>
      <c r="E156" s="7">
        <f t="shared" ca="1" si="22"/>
        <v>170.71066177645423</v>
      </c>
      <c r="F156" s="7">
        <f t="shared" ca="1" si="22"/>
        <v>863.63472215019146</v>
      </c>
      <c r="G156" s="7">
        <f t="shared" ca="1" si="22"/>
        <v>620.12286991380643</v>
      </c>
      <c r="H156" s="7">
        <f t="shared" ca="1" si="22"/>
        <v>-1240.0365536496506</v>
      </c>
      <c r="I156" s="7">
        <f t="shared" ca="1" si="18"/>
        <v>15347.078703888208</v>
      </c>
      <c r="J156" s="7">
        <f t="shared" ca="1" si="19"/>
        <v>135347.0787038882</v>
      </c>
      <c r="K156" s="10"/>
    </row>
    <row r="157" spans="1:11" x14ac:dyDescent="0.2">
      <c r="A157" s="31">
        <v>153</v>
      </c>
      <c r="B157" s="7">
        <f t="shared" ca="1" si="22"/>
        <v>6000.7655324216712</v>
      </c>
      <c r="C157" s="7">
        <f t="shared" ca="1" si="22"/>
        <v>4340.6658296866453</v>
      </c>
      <c r="D157" s="7">
        <f t="shared" ca="1" si="22"/>
        <v>5976.2954449985755</v>
      </c>
      <c r="E157" s="7">
        <f t="shared" ca="1" si="22"/>
        <v>296.59254535266854</v>
      </c>
      <c r="F157" s="7">
        <f t="shared" ca="1" si="22"/>
        <v>3886.4881108201967</v>
      </c>
      <c r="G157" s="7">
        <f t="shared" ca="1" si="22"/>
        <v>939.47074504964473</v>
      </c>
      <c r="H157" s="7">
        <f t="shared" ca="1" si="22"/>
        <v>-120.86340752859853</v>
      </c>
      <c r="I157" s="7">
        <f t="shared" ca="1" si="18"/>
        <v>21319.414800800801</v>
      </c>
      <c r="J157" s="7">
        <f t="shared" ca="1" si="19"/>
        <v>141319.41480080079</v>
      </c>
      <c r="K157" s="10"/>
    </row>
    <row r="158" spans="1:11" x14ac:dyDescent="0.2">
      <c r="A158" s="31">
        <v>154</v>
      </c>
      <c r="B158" s="7">
        <f t="shared" ca="1" si="22"/>
        <v>4308.0106718599673</v>
      </c>
      <c r="C158" s="7">
        <f t="shared" ca="1" si="22"/>
        <v>4284.9252404293575</v>
      </c>
      <c r="D158" s="7">
        <f t="shared" ca="1" si="22"/>
        <v>1935.1639398944797</v>
      </c>
      <c r="E158" s="7">
        <f t="shared" ca="1" si="22"/>
        <v>901.86502621352327</v>
      </c>
      <c r="F158" s="7">
        <f t="shared" ca="1" si="22"/>
        <v>1207.8713532719592</v>
      </c>
      <c r="G158" s="7">
        <f t="shared" ca="1" si="22"/>
        <v>925.05327116334888</v>
      </c>
      <c r="H158" s="7">
        <f t="shared" ca="1" si="22"/>
        <v>-985.09358741687436</v>
      </c>
      <c r="I158" s="7">
        <f t="shared" ca="1" si="18"/>
        <v>12577.795915415763</v>
      </c>
      <c r="J158" s="7">
        <f t="shared" ca="1" si="19"/>
        <v>132577.79591541577</v>
      </c>
      <c r="K158" s="10"/>
    </row>
    <row r="159" spans="1:11" x14ac:dyDescent="0.2">
      <c r="A159" s="31">
        <v>155</v>
      </c>
      <c r="B159" s="7">
        <f t="shared" ca="1" si="22"/>
        <v>2775.2508254101617</v>
      </c>
      <c r="C159" s="7">
        <f t="shared" ca="1" si="22"/>
        <v>4556.1066164452768</v>
      </c>
      <c r="D159" s="7">
        <f t="shared" ca="1" si="22"/>
        <v>1874.2352241714275</v>
      </c>
      <c r="E159" s="7">
        <f t="shared" ca="1" si="22"/>
        <v>252.20896775749634</v>
      </c>
      <c r="F159" s="7">
        <f t="shared" ca="1" si="22"/>
        <v>2434.9811362766741</v>
      </c>
      <c r="G159" s="7">
        <f t="shared" ca="1" si="22"/>
        <v>2406.6169447492662</v>
      </c>
      <c r="H159" s="7">
        <f t="shared" ca="1" si="22"/>
        <v>-1220.284225356578</v>
      </c>
      <c r="I159" s="7">
        <f t="shared" ca="1" si="18"/>
        <v>13079.115489453725</v>
      </c>
      <c r="J159" s="7">
        <f t="shared" ca="1" si="19"/>
        <v>133079.11548945372</v>
      </c>
      <c r="K159" s="10"/>
    </row>
    <row r="160" spans="1:11" x14ac:dyDescent="0.2">
      <c r="A160" s="31">
        <v>156</v>
      </c>
      <c r="B160" s="7">
        <f t="shared" ca="1" si="22"/>
        <v>181.17569044814485</v>
      </c>
      <c r="C160" s="7">
        <f t="shared" ca="1" si="22"/>
        <v>246.69986143915855</v>
      </c>
      <c r="D160" s="7">
        <f t="shared" ca="1" si="22"/>
        <v>4283.0773722317936</v>
      </c>
      <c r="E160" s="7">
        <f t="shared" ca="1" si="22"/>
        <v>716.27991576708985</v>
      </c>
      <c r="F160" s="7">
        <f t="shared" ca="1" si="22"/>
        <v>3676.8325111928129</v>
      </c>
      <c r="G160" s="7">
        <f t="shared" ca="1" si="22"/>
        <v>1062.6329562252181</v>
      </c>
      <c r="H160" s="7">
        <f t="shared" ca="1" si="22"/>
        <v>-3484.4236424803989</v>
      </c>
      <c r="I160" s="7">
        <f t="shared" ca="1" si="18"/>
        <v>6682.274664823819</v>
      </c>
      <c r="J160" s="7">
        <f t="shared" ca="1" si="19"/>
        <v>126682.27466482382</v>
      </c>
      <c r="K160" s="10"/>
    </row>
    <row r="161" spans="1:11" x14ac:dyDescent="0.2">
      <c r="A161" s="31">
        <v>157</v>
      </c>
      <c r="B161" s="7">
        <f t="shared" ca="1" si="22"/>
        <v>713.21685073142794</v>
      </c>
      <c r="C161" s="7">
        <f t="shared" ca="1" si="22"/>
        <v>1877.488065595106</v>
      </c>
      <c r="D161" s="7">
        <f t="shared" ca="1" si="22"/>
        <v>581.8782072680815</v>
      </c>
      <c r="E161" s="7">
        <f t="shared" ca="1" si="22"/>
        <v>1166.6760609489093</v>
      </c>
      <c r="F161" s="7">
        <f t="shared" ca="1" si="22"/>
        <v>3852.5618803095317</v>
      </c>
      <c r="G161" s="7">
        <f t="shared" ca="1" si="22"/>
        <v>166.77230231898517</v>
      </c>
      <c r="H161" s="7">
        <f t="shared" ca="1" si="22"/>
        <v>-2952.7447042450717</v>
      </c>
      <c r="I161" s="7">
        <f t="shared" ca="1" si="18"/>
        <v>5405.8486629269701</v>
      </c>
      <c r="J161" s="7">
        <f t="shared" ca="1" si="19"/>
        <v>125405.84866292698</v>
      </c>
      <c r="K161" s="10"/>
    </row>
    <row r="162" spans="1:11" x14ac:dyDescent="0.2">
      <c r="A162" s="31">
        <v>158</v>
      </c>
      <c r="B162" s="7">
        <f t="shared" ca="1" si="22"/>
        <v>500.24693429505498</v>
      </c>
      <c r="C162" s="7">
        <f t="shared" ca="1" si="22"/>
        <v>3346.6636173814245</v>
      </c>
      <c r="D162" s="7">
        <f t="shared" ca="1" si="22"/>
        <v>3554.475117653838</v>
      </c>
      <c r="E162" s="7">
        <f t="shared" ca="1" si="22"/>
        <v>1641.1760896937806</v>
      </c>
      <c r="F162" s="7">
        <f t="shared" ca="1" si="22"/>
        <v>902.87395335223141</v>
      </c>
      <c r="G162" s="7">
        <f t="shared" ca="1" si="22"/>
        <v>1883.4587804368241</v>
      </c>
      <c r="H162" s="7">
        <f t="shared" ca="1" si="22"/>
        <v>-2627.0574615942742</v>
      </c>
      <c r="I162" s="7">
        <f t="shared" ca="1" si="18"/>
        <v>9201.8370312188781</v>
      </c>
      <c r="J162" s="7">
        <f t="shared" ca="1" si="19"/>
        <v>129201.83703121888</v>
      </c>
      <c r="K162" s="10"/>
    </row>
    <row r="163" spans="1:11" x14ac:dyDescent="0.2">
      <c r="A163" s="31">
        <v>159</v>
      </c>
      <c r="B163" s="7">
        <f t="shared" ca="1" si="22"/>
        <v>270.36967912573232</v>
      </c>
      <c r="C163" s="7">
        <f t="shared" ca="1" si="22"/>
        <v>2717.0505161864585</v>
      </c>
      <c r="D163" s="7">
        <f t="shared" ca="1" si="22"/>
        <v>1523.1825948295821</v>
      </c>
      <c r="E163" s="7">
        <f t="shared" ca="1" si="22"/>
        <v>1859.944230605051</v>
      </c>
      <c r="F163" s="7">
        <f t="shared" ca="1" si="22"/>
        <v>3836.657632132441</v>
      </c>
      <c r="G163" s="7">
        <f t="shared" ca="1" si="22"/>
        <v>1159.2383198130915</v>
      </c>
      <c r="H163" s="7">
        <f t="shared" ca="1" si="22"/>
        <v>-3320.9516126549988</v>
      </c>
      <c r="I163" s="7">
        <f t="shared" ca="1" si="18"/>
        <v>8045.4913600373584</v>
      </c>
      <c r="J163" s="7">
        <f t="shared" ca="1" si="19"/>
        <v>128045.49136003735</v>
      </c>
      <c r="K163" s="10"/>
    </row>
    <row r="164" spans="1:11" x14ac:dyDescent="0.2">
      <c r="A164" s="31">
        <v>160</v>
      </c>
      <c r="B164" s="7">
        <f t="shared" ca="1" si="22"/>
        <v>987.78883133974728</v>
      </c>
      <c r="C164" s="7">
        <f t="shared" ca="1" si="22"/>
        <v>1789.7609072071198</v>
      </c>
      <c r="D164" s="7">
        <f t="shared" ca="1" si="22"/>
        <v>5231.6621614709911</v>
      </c>
      <c r="E164" s="7">
        <f t="shared" ca="1" si="22"/>
        <v>1242.1797656668543</v>
      </c>
      <c r="F164" s="7">
        <f t="shared" ca="1" si="22"/>
        <v>2488.4506227952711</v>
      </c>
      <c r="G164" s="7">
        <f t="shared" ca="1" si="22"/>
        <v>353.40382235294732</v>
      </c>
      <c r="H164" s="7">
        <f t="shared" ca="1" si="22"/>
        <v>-1725.8623129920888</v>
      </c>
      <c r="I164" s="7">
        <f t="shared" ca="1" si="18"/>
        <v>10367.383797840843</v>
      </c>
      <c r="J164" s="7">
        <f t="shared" ca="1" si="19"/>
        <v>130367.38379784084</v>
      </c>
      <c r="K164" s="10"/>
    </row>
    <row r="165" spans="1:11" x14ac:dyDescent="0.2">
      <c r="A165" s="31">
        <v>161</v>
      </c>
      <c r="B165" s="7">
        <f t="shared" ref="B165:H174" ca="1" si="23">RAND()*B$3</f>
        <v>4183.4371399001811</v>
      </c>
      <c r="C165" s="7">
        <f t="shared" ca="1" si="23"/>
        <v>917.67189267573485</v>
      </c>
      <c r="D165" s="7">
        <f t="shared" ca="1" si="23"/>
        <v>5101.2950283794735</v>
      </c>
      <c r="E165" s="7">
        <f t="shared" ca="1" si="23"/>
        <v>189.8482627910094</v>
      </c>
      <c r="F165" s="7">
        <f t="shared" ca="1" si="23"/>
        <v>2.2770983276707568</v>
      </c>
      <c r="G165" s="7">
        <f t="shared" ca="1" si="23"/>
        <v>1377.2580047149572</v>
      </c>
      <c r="H165" s="7">
        <f t="shared" ca="1" si="23"/>
        <v>-2183.9472329128062</v>
      </c>
      <c r="I165" s="7">
        <f t="shared" ca="1" si="18"/>
        <v>9587.8401938762199</v>
      </c>
      <c r="J165" s="7">
        <f t="shared" ca="1" si="19"/>
        <v>129587.84019387623</v>
      </c>
      <c r="K165" s="10"/>
    </row>
    <row r="166" spans="1:11" x14ac:dyDescent="0.2">
      <c r="A166" s="31">
        <v>162</v>
      </c>
      <c r="B166" s="7">
        <f t="shared" ca="1" si="23"/>
        <v>4676.0436840125858</v>
      </c>
      <c r="C166" s="7">
        <f t="shared" ca="1" si="23"/>
        <v>2862.2106595890727</v>
      </c>
      <c r="D166" s="7">
        <f t="shared" ca="1" si="23"/>
        <v>4823.1198725919394</v>
      </c>
      <c r="E166" s="7">
        <f t="shared" ca="1" si="23"/>
        <v>1270.3639817932042</v>
      </c>
      <c r="F166" s="7">
        <f t="shared" ca="1" si="23"/>
        <v>1383.0947402969573</v>
      </c>
      <c r="G166" s="7">
        <f t="shared" ca="1" si="23"/>
        <v>697.71212218903122</v>
      </c>
      <c r="H166" s="7">
        <f t="shared" ca="1" si="23"/>
        <v>-891.08267725912378</v>
      </c>
      <c r="I166" s="7">
        <f t="shared" ca="1" si="18"/>
        <v>14821.462383213668</v>
      </c>
      <c r="J166" s="7">
        <f t="shared" ca="1" si="19"/>
        <v>134821.46238321366</v>
      </c>
      <c r="K166" s="10"/>
    </row>
    <row r="167" spans="1:11" x14ac:dyDescent="0.2">
      <c r="A167" s="31">
        <v>163</v>
      </c>
      <c r="B167" s="7">
        <f t="shared" ca="1" si="23"/>
        <v>3708.7618041738206</v>
      </c>
      <c r="C167" s="7">
        <f t="shared" ca="1" si="23"/>
        <v>2522.1566245219078</v>
      </c>
      <c r="D167" s="7">
        <f t="shared" ca="1" si="23"/>
        <v>5393.3134369785857</v>
      </c>
      <c r="E167" s="7">
        <f t="shared" ca="1" si="23"/>
        <v>1531.4534726561765</v>
      </c>
      <c r="F167" s="7">
        <f t="shared" ca="1" si="23"/>
        <v>3835.7254852831484</v>
      </c>
      <c r="G167" s="7">
        <f t="shared" ca="1" si="23"/>
        <v>2369.1534314345963</v>
      </c>
      <c r="H167" s="7">
        <f t="shared" ca="1" si="23"/>
        <v>-2301.130807184566</v>
      </c>
      <c r="I167" s="7">
        <f t="shared" ca="1" si="18"/>
        <v>17059.433447863667</v>
      </c>
      <c r="J167" s="7">
        <f t="shared" ca="1" si="19"/>
        <v>137059.43344786367</v>
      </c>
      <c r="K167" s="10"/>
    </row>
    <row r="168" spans="1:11" x14ac:dyDescent="0.2">
      <c r="A168" s="31">
        <v>164</v>
      </c>
      <c r="B168" s="7">
        <f t="shared" ca="1" si="23"/>
        <v>613.67751555659072</v>
      </c>
      <c r="C168" s="7">
        <f t="shared" ca="1" si="23"/>
        <v>2111.4732811672952</v>
      </c>
      <c r="D168" s="7">
        <f t="shared" ca="1" si="23"/>
        <v>446.58390639980013</v>
      </c>
      <c r="E168" s="7">
        <f t="shared" ca="1" si="23"/>
        <v>441.79227150242053</v>
      </c>
      <c r="F168" s="7">
        <f t="shared" ca="1" si="23"/>
        <v>1317.2175025455056</v>
      </c>
      <c r="G168" s="7">
        <f t="shared" ca="1" si="23"/>
        <v>793.78317821304495</v>
      </c>
      <c r="H168" s="7">
        <f t="shared" ca="1" si="23"/>
        <v>-1445.9042360258179</v>
      </c>
      <c r="I168" s="7">
        <f t="shared" ca="1" si="18"/>
        <v>4278.6234193588389</v>
      </c>
      <c r="J168" s="7">
        <f t="shared" ca="1" si="19"/>
        <v>124278.62341935883</v>
      </c>
      <c r="K168" s="10"/>
    </row>
    <row r="169" spans="1:11" x14ac:dyDescent="0.2">
      <c r="A169" s="31">
        <v>165</v>
      </c>
      <c r="B169" s="7">
        <f t="shared" ca="1" si="23"/>
        <v>643.77228311145507</v>
      </c>
      <c r="C169" s="7">
        <f t="shared" ca="1" si="23"/>
        <v>388.25225633965897</v>
      </c>
      <c r="D169" s="7">
        <f t="shared" ca="1" si="23"/>
        <v>4159.6192347057622</v>
      </c>
      <c r="E169" s="7">
        <f t="shared" ca="1" si="23"/>
        <v>720.13757801748056</v>
      </c>
      <c r="F169" s="7">
        <f t="shared" ca="1" si="23"/>
        <v>168.2083042097222</v>
      </c>
      <c r="G169" s="7">
        <f t="shared" ca="1" si="23"/>
        <v>392.05934444242087</v>
      </c>
      <c r="H169" s="7">
        <f t="shared" ca="1" si="23"/>
        <v>-815.49121113222122</v>
      </c>
      <c r="I169" s="7">
        <f t="shared" ca="1" si="18"/>
        <v>5656.5577896942787</v>
      </c>
      <c r="J169" s="7">
        <f t="shared" ca="1" si="19"/>
        <v>125656.55778969429</v>
      </c>
      <c r="K169" s="10"/>
    </row>
    <row r="170" spans="1:11" x14ac:dyDescent="0.2">
      <c r="A170" s="31">
        <v>166</v>
      </c>
      <c r="B170" s="7">
        <f t="shared" ca="1" si="23"/>
        <v>3478.2255744484401</v>
      </c>
      <c r="C170" s="7">
        <f t="shared" ca="1" si="23"/>
        <v>867.48362042934684</v>
      </c>
      <c r="D170" s="7">
        <f t="shared" ca="1" si="23"/>
        <v>5675.3862728977319</v>
      </c>
      <c r="E170" s="7">
        <f t="shared" ca="1" si="23"/>
        <v>843.07671781514568</v>
      </c>
      <c r="F170" s="7">
        <f t="shared" ca="1" si="23"/>
        <v>2695.4770475170685</v>
      </c>
      <c r="G170" s="7">
        <f t="shared" ca="1" si="23"/>
        <v>819.02433432433531</v>
      </c>
      <c r="H170" s="7">
        <f t="shared" ca="1" si="23"/>
        <v>-1965.7814874121425</v>
      </c>
      <c r="I170" s="7">
        <f t="shared" ca="1" si="18"/>
        <v>12412.892080019923</v>
      </c>
      <c r="J170" s="7">
        <f t="shared" ca="1" si="19"/>
        <v>132412.89208001993</v>
      </c>
      <c r="K170" s="10"/>
    </row>
    <row r="171" spans="1:11" x14ac:dyDescent="0.2">
      <c r="A171" s="31">
        <v>167</v>
      </c>
      <c r="B171" s="7">
        <f t="shared" ca="1" si="23"/>
        <v>7279.3000397345859</v>
      </c>
      <c r="C171" s="7">
        <f t="shared" ca="1" si="23"/>
        <v>3177.9454271774953</v>
      </c>
      <c r="D171" s="7">
        <f t="shared" ca="1" si="23"/>
        <v>6448.7504273824225</v>
      </c>
      <c r="E171" s="7">
        <f t="shared" ca="1" si="23"/>
        <v>1657.1808564785103</v>
      </c>
      <c r="F171" s="7">
        <f t="shared" ca="1" si="23"/>
        <v>307.65514782729042</v>
      </c>
      <c r="G171" s="7">
        <f t="shared" ca="1" si="23"/>
        <v>1724.9966703088148</v>
      </c>
      <c r="H171" s="7">
        <f t="shared" ca="1" si="23"/>
        <v>-2636.3021137677174</v>
      </c>
      <c r="I171" s="7">
        <f t="shared" ca="1" si="18"/>
        <v>17959.526455141404</v>
      </c>
      <c r="J171" s="7">
        <f t="shared" ca="1" si="19"/>
        <v>137959.5264551414</v>
      </c>
      <c r="K171" s="10"/>
    </row>
    <row r="172" spans="1:11" x14ac:dyDescent="0.2">
      <c r="A172" s="31">
        <v>168</v>
      </c>
      <c r="B172" s="7">
        <f t="shared" ca="1" si="23"/>
        <v>2406.2928428823684</v>
      </c>
      <c r="C172" s="7">
        <f t="shared" ca="1" si="23"/>
        <v>1554.4400070040476</v>
      </c>
      <c r="D172" s="7">
        <f t="shared" ca="1" si="23"/>
        <v>3450.2726446286729</v>
      </c>
      <c r="E172" s="7">
        <f t="shared" ca="1" si="23"/>
        <v>1772.6130809020883</v>
      </c>
      <c r="F172" s="7">
        <f t="shared" ca="1" si="23"/>
        <v>1853.5864560246384</v>
      </c>
      <c r="G172" s="7">
        <f t="shared" ca="1" si="23"/>
        <v>1274.3618082765129</v>
      </c>
      <c r="H172" s="7">
        <f t="shared" ca="1" si="23"/>
        <v>-3426.8385546131067</v>
      </c>
      <c r="I172" s="7">
        <f t="shared" ca="1" si="18"/>
        <v>8884.7282851052241</v>
      </c>
      <c r="J172" s="7">
        <f t="shared" ca="1" si="19"/>
        <v>128884.72828510523</v>
      </c>
      <c r="K172" s="10"/>
    </row>
    <row r="173" spans="1:11" x14ac:dyDescent="0.2">
      <c r="A173" s="31">
        <v>169</v>
      </c>
      <c r="B173" s="7">
        <f t="shared" ca="1" si="23"/>
        <v>582.00245664132126</v>
      </c>
      <c r="C173" s="7">
        <f t="shared" ca="1" si="23"/>
        <v>2032.9239043491139</v>
      </c>
      <c r="D173" s="7">
        <f t="shared" ca="1" si="23"/>
        <v>6124.0461434526433</v>
      </c>
      <c r="E173" s="7">
        <f t="shared" ca="1" si="23"/>
        <v>100.11666253504914</v>
      </c>
      <c r="F173" s="7">
        <f t="shared" ca="1" si="23"/>
        <v>1542.1544668782685</v>
      </c>
      <c r="G173" s="7">
        <f t="shared" ca="1" si="23"/>
        <v>2241.0249837706765</v>
      </c>
      <c r="H173" s="7">
        <f t="shared" ca="1" si="23"/>
        <v>-163.79815313097978</v>
      </c>
      <c r="I173" s="7">
        <f t="shared" ca="1" si="18"/>
        <v>12458.470464496091</v>
      </c>
      <c r="J173" s="7">
        <f t="shared" ca="1" si="19"/>
        <v>132458.47046449609</v>
      </c>
      <c r="K173" s="10"/>
    </row>
    <row r="174" spans="1:11" x14ac:dyDescent="0.2">
      <c r="A174" s="31">
        <v>170</v>
      </c>
      <c r="B174" s="7">
        <f t="shared" ca="1" si="23"/>
        <v>1447.1889636959429</v>
      </c>
      <c r="C174" s="7">
        <f t="shared" ca="1" si="23"/>
        <v>3144.3102091372411</v>
      </c>
      <c r="D174" s="7">
        <f t="shared" ca="1" si="23"/>
        <v>6425.8958213261858</v>
      </c>
      <c r="E174" s="7">
        <f t="shared" ca="1" si="23"/>
        <v>145.72564726252213</v>
      </c>
      <c r="F174" s="7">
        <f t="shared" ca="1" si="23"/>
        <v>1174.1179880035174</v>
      </c>
      <c r="G174" s="7">
        <f t="shared" ca="1" si="23"/>
        <v>1723.6273550943818</v>
      </c>
      <c r="H174" s="7">
        <f t="shared" ca="1" si="23"/>
        <v>-313.91164862285524</v>
      </c>
      <c r="I174" s="7">
        <f t="shared" ca="1" si="18"/>
        <v>13746.954335896937</v>
      </c>
      <c r="J174" s="7">
        <f t="shared" ca="1" si="19"/>
        <v>133746.95433589694</v>
      </c>
      <c r="K174" s="10"/>
    </row>
    <row r="175" spans="1:11" x14ac:dyDescent="0.2">
      <c r="A175" s="31">
        <v>171</v>
      </c>
      <c r="B175" s="7">
        <f t="shared" ref="B175:H184" ca="1" si="24">RAND()*B$3</f>
        <v>3594.0297851560613</v>
      </c>
      <c r="C175" s="7">
        <f t="shared" ca="1" si="24"/>
        <v>960.4871469396104</v>
      </c>
      <c r="D175" s="7">
        <f t="shared" ca="1" si="24"/>
        <v>2680.151308291162</v>
      </c>
      <c r="E175" s="7">
        <f t="shared" ca="1" si="24"/>
        <v>82.970955530247807</v>
      </c>
      <c r="F175" s="7">
        <f t="shared" ca="1" si="24"/>
        <v>573.07686605551658</v>
      </c>
      <c r="G175" s="7">
        <f t="shared" ca="1" si="24"/>
        <v>1395.7889203834791</v>
      </c>
      <c r="H175" s="7">
        <f t="shared" ca="1" si="24"/>
        <v>-3471.9542679613437</v>
      </c>
      <c r="I175" s="7">
        <f t="shared" ca="1" si="18"/>
        <v>5814.5507143947343</v>
      </c>
      <c r="J175" s="7">
        <f t="shared" ca="1" si="19"/>
        <v>125814.55071439473</v>
      </c>
      <c r="K175" s="10"/>
    </row>
    <row r="176" spans="1:11" x14ac:dyDescent="0.2">
      <c r="A176" s="31">
        <v>172</v>
      </c>
      <c r="B176" s="7">
        <f t="shared" ca="1" si="24"/>
        <v>5745.8663230392458</v>
      </c>
      <c r="C176" s="7">
        <f t="shared" ca="1" si="24"/>
        <v>764.41224357840179</v>
      </c>
      <c r="D176" s="7">
        <f t="shared" ca="1" si="24"/>
        <v>578.25660340395359</v>
      </c>
      <c r="E176" s="7">
        <f t="shared" ca="1" si="24"/>
        <v>574.24264239082754</v>
      </c>
      <c r="F176" s="7">
        <f t="shared" ca="1" si="24"/>
        <v>1702.5892547311971</v>
      </c>
      <c r="G176" s="7">
        <f t="shared" ca="1" si="24"/>
        <v>1931.3007195780649</v>
      </c>
      <c r="H176" s="7">
        <f t="shared" ca="1" si="24"/>
        <v>-3228.1501449086204</v>
      </c>
      <c r="I176" s="7">
        <f t="shared" ca="1" si="18"/>
        <v>8068.5176418130704</v>
      </c>
      <c r="J176" s="7">
        <f t="shared" ca="1" si="19"/>
        <v>128068.51764181307</v>
      </c>
      <c r="K176" s="10"/>
    </row>
    <row r="177" spans="1:11" x14ac:dyDescent="0.2">
      <c r="A177" s="31">
        <v>173</v>
      </c>
      <c r="B177" s="7">
        <f t="shared" ca="1" si="24"/>
        <v>5072.7167920035963</v>
      </c>
      <c r="C177" s="7">
        <f t="shared" ca="1" si="24"/>
        <v>3255.0903699304349</v>
      </c>
      <c r="D177" s="7">
        <f t="shared" ca="1" si="24"/>
        <v>4414.5122200079595</v>
      </c>
      <c r="E177" s="7">
        <f t="shared" ca="1" si="24"/>
        <v>404.14396809604125</v>
      </c>
      <c r="F177" s="7">
        <f t="shared" ca="1" si="24"/>
        <v>2871.5228204884838</v>
      </c>
      <c r="G177" s="7">
        <f t="shared" ca="1" si="24"/>
        <v>1354.2174840428984</v>
      </c>
      <c r="H177" s="7">
        <f t="shared" ca="1" si="24"/>
        <v>-2043.4660791850399</v>
      </c>
      <c r="I177" s="7">
        <f t="shared" ca="1" si="18"/>
        <v>15328.737575384373</v>
      </c>
      <c r="J177" s="7">
        <f t="shared" ca="1" si="19"/>
        <v>135328.73757538438</v>
      </c>
      <c r="K177" s="10"/>
    </row>
    <row r="178" spans="1:11" x14ac:dyDescent="0.2">
      <c r="A178" s="31">
        <v>174</v>
      </c>
      <c r="B178" s="7">
        <f t="shared" ca="1" si="24"/>
        <v>2865.5184170302059</v>
      </c>
      <c r="C178" s="7">
        <f t="shared" ca="1" si="24"/>
        <v>3514.1914623626712</v>
      </c>
      <c r="D178" s="7">
        <f t="shared" ca="1" si="24"/>
        <v>4934.6476379005908</v>
      </c>
      <c r="E178" s="7">
        <f t="shared" ca="1" si="24"/>
        <v>980.54720143231998</v>
      </c>
      <c r="F178" s="7">
        <f t="shared" ca="1" si="24"/>
        <v>21.823227893425834</v>
      </c>
      <c r="G178" s="7">
        <f t="shared" ca="1" si="24"/>
        <v>1468.1809038665226</v>
      </c>
      <c r="H178" s="7">
        <f t="shared" ca="1" si="24"/>
        <v>-2917.560993262337</v>
      </c>
      <c r="I178" s="7">
        <f t="shared" ca="1" si="18"/>
        <v>10867.347857223402</v>
      </c>
      <c r="J178" s="7">
        <f t="shared" ca="1" si="19"/>
        <v>130867.3478572234</v>
      </c>
      <c r="K178" s="10"/>
    </row>
    <row r="179" spans="1:11" x14ac:dyDescent="0.2">
      <c r="A179" s="31">
        <v>175</v>
      </c>
      <c r="B179" s="7">
        <f t="shared" ca="1" si="24"/>
        <v>712.36035202721428</v>
      </c>
      <c r="C179" s="7">
        <f t="shared" ca="1" si="24"/>
        <v>375.6700759956255</v>
      </c>
      <c r="D179" s="7">
        <f t="shared" ca="1" si="24"/>
        <v>5248.9192188284378</v>
      </c>
      <c r="E179" s="7">
        <f t="shared" ca="1" si="24"/>
        <v>569.98888222417679</v>
      </c>
      <c r="F179" s="7">
        <f t="shared" ca="1" si="24"/>
        <v>1293.4563853864036</v>
      </c>
      <c r="G179" s="7">
        <f t="shared" ca="1" si="24"/>
        <v>989.96095034470466</v>
      </c>
      <c r="H179" s="7">
        <f t="shared" ca="1" si="24"/>
        <v>-1560.9818032284395</v>
      </c>
      <c r="I179" s="7">
        <f t="shared" ca="1" si="18"/>
        <v>7629.3740615781217</v>
      </c>
      <c r="J179" s="7">
        <f t="shared" ca="1" si="19"/>
        <v>127629.37406157813</v>
      </c>
      <c r="K179" s="10"/>
    </row>
    <row r="180" spans="1:11" x14ac:dyDescent="0.2">
      <c r="A180" s="31">
        <v>176</v>
      </c>
      <c r="B180" s="7">
        <f t="shared" ca="1" si="24"/>
        <v>2303.6540706942747</v>
      </c>
      <c r="C180" s="7">
        <f t="shared" ca="1" si="24"/>
        <v>1029.5006020499404</v>
      </c>
      <c r="D180" s="7">
        <f t="shared" ca="1" si="24"/>
        <v>485.88825225262542</v>
      </c>
      <c r="E180" s="7">
        <f t="shared" ca="1" si="24"/>
        <v>1104.9703927756216</v>
      </c>
      <c r="F180" s="7">
        <f t="shared" ca="1" si="24"/>
        <v>3948.2248489307335</v>
      </c>
      <c r="G180" s="7">
        <f t="shared" ca="1" si="24"/>
        <v>1486.5289394488109</v>
      </c>
      <c r="H180" s="7">
        <f t="shared" ca="1" si="24"/>
        <v>-2875.2733298759581</v>
      </c>
      <c r="I180" s="7">
        <f t="shared" ca="1" si="18"/>
        <v>7483.4937762760474</v>
      </c>
      <c r="J180" s="7">
        <f t="shared" ca="1" si="19"/>
        <v>127483.49377627605</v>
      </c>
      <c r="K180" s="10"/>
    </row>
    <row r="181" spans="1:11" x14ac:dyDescent="0.2">
      <c r="A181" s="31">
        <v>177</v>
      </c>
      <c r="B181" s="7">
        <f t="shared" ca="1" si="24"/>
        <v>3079.1339467051166</v>
      </c>
      <c r="C181" s="7">
        <f t="shared" ca="1" si="24"/>
        <v>1129.8748645650746</v>
      </c>
      <c r="D181" s="7">
        <f t="shared" ca="1" si="24"/>
        <v>4877.130920538566</v>
      </c>
      <c r="E181" s="7">
        <f t="shared" ca="1" si="24"/>
        <v>905.96885986280552</v>
      </c>
      <c r="F181" s="7">
        <f t="shared" ca="1" si="24"/>
        <v>2451.1425106918314</v>
      </c>
      <c r="G181" s="7">
        <f t="shared" ca="1" si="24"/>
        <v>1953.1836802997959</v>
      </c>
      <c r="H181" s="7">
        <f t="shared" ca="1" si="24"/>
        <v>-2097.2623083092412</v>
      </c>
      <c r="I181" s="7">
        <f t="shared" ca="1" si="18"/>
        <v>12299.172474353953</v>
      </c>
      <c r="J181" s="7">
        <f t="shared" ca="1" si="19"/>
        <v>132299.17247435395</v>
      </c>
      <c r="K181" s="10"/>
    </row>
    <row r="182" spans="1:11" x14ac:dyDescent="0.2">
      <c r="A182" s="31">
        <v>178</v>
      </c>
      <c r="B182" s="7">
        <f t="shared" ca="1" si="24"/>
        <v>6652.4352711710499</v>
      </c>
      <c r="C182" s="7">
        <f t="shared" ca="1" si="24"/>
        <v>606.18314634660999</v>
      </c>
      <c r="D182" s="7">
        <f t="shared" ca="1" si="24"/>
        <v>3869.5150666668551</v>
      </c>
      <c r="E182" s="7">
        <f t="shared" ca="1" si="24"/>
        <v>1319.9559053942769</v>
      </c>
      <c r="F182" s="7">
        <f t="shared" ca="1" si="24"/>
        <v>2585.5814511338881</v>
      </c>
      <c r="G182" s="7">
        <f t="shared" ca="1" si="24"/>
        <v>630.70375002149763</v>
      </c>
      <c r="H182" s="7">
        <f t="shared" ca="1" si="24"/>
        <v>-2535.5828307321344</v>
      </c>
      <c r="I182" s="7">
        <f t="shared" ca="1" si="18"/>
        <v>13128.791760002045</v>
      </c>
      <c r="J182" s="7">
        <f t="shared" ca="1" si="19"/>
        <v>133128.79176000203</v>
      </c>
      <c r="K182" s="10"/>
    </row>
    <row r="183" spans="1:11" x14ac:dyDescent="0.2">
      <c r="A183" s="31">
        <v>179</v>
      </c>
      <c r="B183" s="7">
        <f t="shared" ca="1" si="24"/>
        <v>1750.0001188295801</v>
      </c>
      <c r="C183" s="7">
        <f t="shared" ca="1" si="24"/>
        <v>3152.5297528213555</v>
      </c>
      <c r="D183" s="7">
        <f t="shared" ca="1" si="24"/>
        <v>1570.8671774501961</v>
      </c>
      <c r="E183" s="7">
        <f t="shared" ca="1" si="24"/>
        <v>791.31146088286971</v>
      </c>
      <c r="F183" s="7">
        <f t="shared" ca="1" si="24"/>
        <v>1583.4477571631833</v>
      </c>
      <c r="G183" s="7">
        <f t="shared" ca="1" si="24"/>
        <v>1725.8745331536229</v>
      </c>
      <c r="H183" s="7">
        <f t="shared" ca="1" si="24"/>
        <v>-1120.5178100267358</v>
      </c>
      <c r="I183" s="7">
        <f t="shared" ca="1" si="18"/>
        <v>9453.51299027407</v>
      </c>
      <c r="J183" s="7">
        <f t="shared" ca="1" si="19"/>
        <v>129453.51299027407</v>
      </c>
      <c r="K183" s="10"/>
    </row>
    <row r="184" spans="1:11" x14ac:dyDescent="0.2">
      <c r="A184" s="31">
        <v>180</v>
      </c>
      <c r="B184" s="7">
        <f t="shared" ca="1" si="24"/>
        <v>1175.9272681174971</v>
      </c>
      <c r="C184" s="7">
        <f t="shared" ca="1" si="24"/>
        <v>799.58020167983591</v>
      </c>
      <c r="D184" s="7">
        <f t="shared" ca="1" si="24"/>
        <v>2509.7788710368932</v>
      </c>
      <c r="E184" s="7">
        <f t="shared" ca="1" si="24"/>
        <v>1323.3520461941359</v>
      </c>
      <c r="F184" s="7">
        <f t="shared" ca="1" si="24"/>
        <v>3145.927966443212</v>
      </c>
      <c r="G184" s="7">
        <f t="shared" ca="1" si="24"/>
        <v>1391.3150513357336</v>
      </c>
      <c r="H184" s="7">
        <f t="shared" ca="1" si="24"/>
        <v>-546.98962546277949</v>
      </c>
      <c r="I184" s="7">
        <f t="shared" ca="1" si="18"/>
        <v>9798.8917793445289</v>
      </c>
      <c r="J184" s="7">
        <f t="shared" ca="1" si="19"/>
        <v>129798.89177934453</v>
      </c>
      <c r="K184" s="10"/>
    </row>
    <row r="185" spans="1:11" x14ac:dyDescent="0.2">
      <c r="A185" s="31">
        <v>181</v>
      </c>
      <c r="B185" s="7">
        <f t="shared" ref="B185:H194" ca="1" si="25">RAND()*B$3</f>
        <v>1098.8618103612068</v>
      </c>
      <c r="C185" s="7">
        <f t="shared" ca="1" si="25"/>
        <v>3211.2052582031974</v>
      </c>
      <c r="D185" s="7">
        <f t="shared" ca="1" si="25"/>
        <v>3080.3896150667506</v>
      </c>
      <c r="E185" s="7">
        <f t="shared" ca="1" si="25"/>
        <v>260.06788612605038</v>
      </c>
      <c r="F185" s="7">
        <f t="shared" ca="1" si="25"/>
        <v>3104.0192810912558</v>
      </c>
      <c r="G185" s="7">
        <f t="shared" ca="1" si="25"/>
        <v>794.56300588349734</v>
      </c>
      <c r="H185" s="7">
        <f t="shared" ca="1" si="25"/>
        <v>-2224.4812334699304</v>
      </c>
      <c r="I185" s="7">
        <f t="shared" ca="1" si="18"/>
        <v>9324.625623262029</v>
      </c>
      <c r="J185" s="7">
        <f t="shared" ca="1" si="19"/>
        <v>129324.62562326202</v>
      </c>
      <c r="K185" s="10"/>
    </row>
    <row r="186" spans="1:11" x14ac:dyDescent="0.2">
      <c r="A186" s="31">
        <v>182</v>
      </c>
      <c r="B186" s="7">
        <f t="shared" ca="1" si="25"/>
        <v>739.45068682170688</v>
      </c>
      <c r="C186" s="7">
        <f t="shared" ca="1" si="25"/>
        <v>2315.7902304356253</v>
      </c>
      <c r="D186" s="7">
        <f t="shared" ca="1" si="25"/>
        <v>579.4143077723005</v>
      </c>
      <c r="E186" s="7">
        <f t="shared" ca="1" si="25"/>
        <v>479.93454686307666</v>
      </c>
      <c r="F186" s="7">
        <f t="shared" ca="1" si="25"/>
        <v>1654.3832664560316</v>
      </c>
      <c r="G186" s="7">
        <f t="shared" ca="1" si="25"/>
        <v>1108.1111395214739</v>
      </c>
      <c r="H186" s="7">
        <f t="shared" ca="1" si="25"/>
        <v>-1903.4756252744985</v>
      </c>
      <c r="I186" s="7">
        <f t="shared" ca="1" si="18"/>
        <v>4973.608552595716</v>
      </c>
      <c r="J186" s="7">
        <f t="shared" ca="1" si="19"/>
        <v>124973.60855259572</v>
      </c>
      <c r="K186" s="10"/>
    </row>
    <row r="187" spans="1:11" x14ac:dyDescent="0.2">
      <c r="A187" s="31">
        <v>183</v>
      </c>
      <c r="B187" s="7">
        <f t="shared" ca="1" si="25"/>
        <v>2568.6713027372653</v>
      </c>
      <c r="C187" s="7">
        <f t="shared" ca="1" si="25"/>
        <v>352.69195965989206</v>
      </c>
      <c r="D187" s="7">
        <f t="shared" ca="1" si="25"/>
        <v>5137.1983084473177</v>
      </c>
      <c r="E187" s="7">
        <f t="shared" ca="1" si="25"/>
        <v>1899.5219803538337</v>
      </c>
      <c r="F187" s="7">
        <f t="shared" ca="1" si="25"/>
        <v>666.70884338135443</v>
      </c>
      <c r="G187" s="7">
        <f t="shared" ca="1" si="25"/>
        <v>439.31379079374193</v>
      </c>
      <c r="H187" s="7">
        <f t="shared" ca="1" si="25"/>
        <v>-2447.5327921722387</v>
      </c>
      <c r="I187" s="7">
        <f t="shared" ca="1" si="18"/>
        <v>8616.5733932011663</v>
      </c>
      <c r="J187" s="7">
        <f t="shared" ca="1" si="19"/>
        <v>128616.57339320116</v>
      </c>
      <c r="K187" s="10"/>
    </row>
    <row r="188" spans="1:11" x14ac:dyDescent="0.2">
      <c r="A188" s="31">
        <v>184</v>
      </c>
      <c r="B188" s="7">
        <f t="shared" ca="1" si="25"/>
        <v>5130.9059115549271</v>
      </c>
      <c r="C188" s="7">
        <f t="shared" ca="1" si="25"/>
        <v>416.27073861505772</v>
      </c>
      <c r="D188" s="7">
        <f t="shared" ca="1" si="25"/>
        <v>4621.172466604402</v>
      </c>
      <c r="E188" s="7">
        <f t="shared" ca="1" si="25"/>
        <v>1990.4744093432239</v>
      </c>
      <c r="F188" s="7">
        <f t="shared" ca="1" si="25"/>
        <v>3400.5312214514488</v>
      </c>
      <c r="G188" s="7">
        <f t="shared" ca="1" si="25"/>
        <v>1601.0734073707279</v>
      </c>
      <c r="H188" s="7">
        <f t="shared" ca="1" si="25"/>
        <v>-454.33239094206567</v>
      </c>
      <c r="I188" s="7">
        <f t="shared" ca="1" si="18"/>
        <v>16706.09576399772</v>
      </c>
      <c r="J188" s="7">
        <f t="shared" ca="1" si="19"/>
        <v>136706.09576399773</v>
      </c>
      <c r="K188" s="10"/>
    </row>
    <row r="189" spans="1:11" x14ac:dyDescent="0.2">
      <c r="A189" s="31">
        <v>185</v>
      </c>
      <c r="B189" s="7">
        <f t="shared" ca="1" si="25"/>
        <v>6612.1399806236695</v>
      </c>
      <c r="C189" s="7">
        <f t="shared" ca="1" si="25"/>
        <v>1940.8804539675994</v>
      </c>
      <c r="D189" s="7">
        <f t="shared" ca="1" si="25"/>
        <v>4670.264998661034</v>
      </c>
      <c r="E189" s="7">
        <f t="shared" ca="1" si="25"/>
        <v>442.50796828814964</v>
      </c>
      <c r="F189" s="7">
        <f t="shared" ca="1" si="25"/>
        <v>1713.2769897014014</v>
      </c>
      <c r="G189" s="7">
        <f t="shared" ca="1" si="25"/>
        <v>1021.803996343438</v>
      </c>
      <c r="H189" s="7">
        <f t="shared" ca="1" si="25"/>
        <v>-1011.8312969632798</v>
      </c>
      <c r="I189" s="7">
        <f t="shared" ca="1" si="18"/>
        <v>15389.043090622014</v>
      </c>
      <c r="J189" s="7">
        <f t="shared" ca="1" si="19"/>
        <v>135389.043090622</v>
      </c>
      <c r="K189" s="10"/>
    </row>
    <row r="190" spans="1:11" x14ac:dyDescent="0.2">
      <c r="A190" s="31">
        <v>186</v>
      </c>
      <c r="B190" s="7">
        <f t="shared" ca="1" si="25"/>
        <v>5339.259935979534</v>
      </c>
      <c r="C190" s="7">
        <f t="shared" ca="1" si="25"/>
        <v>3379.2186841000921</v>
      </c>
      <c r="D190" s="7">
        <f t="shared" ca="1" si="25"/>
        <v>2944.0481969465004</v>
      </c>
      <c r="E190" s="7">
        <f t="shared" ca="1" si="25"/>
        <v>9.444336845303436</v>
      </c>
      <c r="F190" s="7">
        <f t="shared" ca="1" si="25"/>
        <v>725.57423115285496</v>
      </c>
      <c r="G190" s="7">
        <f t="shared" ca="1" si="25"/>
        <v>1707.0893231264683</v>
      </c>
      <c r="H190" s="7">
        <f t="shared" ca="1" si="25"/>
        <v>-931.69750985791575</v>
      </c>
      <c r="I190" s="7">
        <f t="shared" ca="1" si="18"/>
        <v>13172.937198292839</v>
      </c>
      <c r="J190" s="7">
        <f t="shared" ca="1" si="19"/>
        <v>133172.93719829284</v>
      </c>
      <c r="K190" s="10"/>
    </row>
    <row r="191" spans="1:11" x14ac:dyDescent="0.2">
      <c r="A191" s="31">
        <v>187</v>
      </c>
      <c r="B191" s="7">
        <f t="shared" ca="1" si="25"/>
        <v>7088.3475634451261</v>
      </c>
      <c r="C191" s="7">
        <f t="shared" ca="1" si="25"/>
        <v>4443.4328758730744</v>
      </c>
      <c r="D191" s="7">
        <f t="shared" ca="1" si="25"/>
        <v>2018.8075456362335</v>
      </c>
      <c r="E191" s="7">
        <f t="shared" ca="1" si="25"/>
        <v>1365.8537334139078</v>
      </c>
      <c r="F191" s="7">
        <f t="shared" ca="1" si="25"/>
        <v>1505.3250916436807</v>
      </c>
      <c r="G191" s="7">
        <f t="shared" ca="1" si="25"/>
        <v>973.58924414900628</v>
      </c>
      <c r="H191" s="7">
        <f t="shared" ca="1" si="25"/>
        <v>-1296.4112506250435</v>
      </c>
      <c r="I191" s="7">
        <f t="shared" ca="1" si="18"/>
        <v>16098.944803535984</v>
      </c>
      <c r="J191" s="7">
        <f t="shared" ca="1" si="19"/>
        <v>136098.944803536</v>
      </c>
      <c r="K191" s="10"/>
    </row>
    <row r="192" spans="1:11" x14ac:dyDescent="0.2">
      <c r="A192" s="31">
        <v>188</v>
      </c>
      <c r="B192" s="7">
        <f t="shared" ca="1" si="25"/>
        <v>3924.2395577067573</v>
      </c>
      <c r="C192" s="7">
        <f t="shared" ca="1" si="25"/>
        <v>760.63871066983143</v>
      </c>
      <c r="D192" s="7">
        <f t="shared" ca="1" si="25"/>
        <v>1824.9290933616953</v>
      </c>
      <c r="E192" s="7">
        <f t="shared" ca="1" si="25"/>
        <v>1490.0957221185017</v>
      </c>
      <c r="F192" s="7">
        <f t="shared" ca="1" si="25"/>
        <v>3424.2991498687943</v>
      </c>
      <c r="G192" s="7">
        <f t="shared" ca="1" si="25"/>
        <v>1237.0342989245116</v>
      </c>
      <c r="H192" s="7">
        <f t="shared" ca="1" si="25"/>
        <v>-2888.8586922268705</v>
      </c>
      <c r="I192" s="7">
        <f t="shared" ca="1" si="18"/>
        <v>9772.3778404232216</v>
      </c>
      <c r="J192" s="7">
        <f t="shared" ca="1" si="19"/>
        <v>129772.37784042323</v>
      </c>
      <c r="K192" s="10"/>
    </row>
    <row r="193" spans="1:11" x14ac:dyDescent="0.2">
      <c r="A193" s="31">
        <v>189</v>
      </c>
      <c r="B193" s="7">
        <f t="shared" ca="1" si="25"/>
        <v>6867.0774950806308</v>
      </c>
      <c r="C193" s="7">
        <f t="shared" ca="1" si="25"/>
        <v>1241.8126531991181</v>
      </c>
      <c r="D193" s="7">
        <f t="shared" ca="1" si="25"/>
        <v>783.65115151342718</v>
      </c>
      <c r="E193" s="7">
        <f t="shared" ca="1" si="25"/>
        <v>423.56790111337193</v>
      </c>
      <c r="F193" s="7">
        <f t="shared" ca="1" si="25"/>
        <v>2730.7571002148052</v>
      </c>
      <c r="G193" s="7">
        <f t="shared" ca="1" si="25"/>
        <v>102.29444637858658</v>
      </c>
      <c r="H193" s="7">
        <f t="shared" ca="1" si="25"/>
        <v>-604.81091060516519</v>
      </c>
      <c r="I193" s="7">
        <f t="shared" ca="1" si="18"/>
        <v>11544.349836894775</v>
      </c>
      <c r="J193" s="7">
        <f t="shared" ca="1" si="19"/>
        <v>131544.34983689478</v>
      </c>
      <c r="K193" s="10"/>
    </row>
    <row r="194" spans="1:11" x14ac:dyDescent="0.2">
      <c r="A194" s="31">
        <v>190</v>
      </c>
      <c r="B194" s="7">
        <f t="shared" ca="1" si="25"/>
        <v>3056.6904883434131</v>
      </c>
      <c r="C194" s="7">
        <f t="shared" ca="1" si="25"/>
        <v>3154.7540567183592</v>
      </c>
      <c r="D194" s="7">
        <f t="shared" ca="1" si="25"/>
        <v>2092.0496851406492</v>
      </c>
      <c r="E194" s="7">
        <f t="shared" ca="1" si="25"/>
        <v>1970.9037714360757</v>
      </c>
      <c r="F194" s="7">
        <f t="shared" ca="1" si="25"/>
        <v>1023.0607497554058</v>
      </c>
      <c r="G194" s="7">
        <f t="shared" ca="1" si="25"/>
        <v>1129.2975945547478</v>
      </c>
      <c r="H194" s="7">
        <f t="shared" ca="1" si="25"/>
        <v>-1056.4553515693494</v>
      </c>
      <c r="I194" s="7">
        <f t="shared" ca="1" si="18"/>
        <v>11370.3009943793</v>
      </c>
      <c r="J194" s="7">
        <f t="shared" ca="1" si="19"/>
        <v>131370.3009943793</v>
      </c>
      <c r="K194" s="10"/>
    </row>
    <row r="195" spans="1:11" x14ac:dyDescent="0.2">
      <c r="A195" s="31">
        <v>191</v>
      </c>
      <c r="B195" s="7">
        <f t="shared" ref="B195:H204" ca="1" si="26">RAND()*B$3</f>
        <v>6827.4186706027067</v>
      </c>
      <c r="C195" s="7">
        <f t="shared" ca="1" si="26"/>
        <v>3450.4827549457591</v>
      </c>
      <c r="D195" s="7">
        <f t="shared" ca="1" si="26"/>
        <v>4498.9295014711324</v>
      </c>
      <c r="E195" s="7">
        <f t="shared" ca="1" si="26"/>
        <v>1759.9824571336289</v>
      </c>
      <c r="F195" s="7">
        <f t="shared" ca="1" si="26"/>
        <v>1428.593667226258</v>
      </c>
      <c r="G195" s="7">
        <f t="shared" ca="1" si="26"/>
        <v>548.08976347914711</v>
      </c>
      <c r="H195" s="7">
        <f t="shared" ca="1" si="26"/>
        <v>-1542.1657278128107</v>
      </c>
      <c r="I195" s="7">
        <f t="shared" ca="1" si="18"/>
        <v>16971.331087045819</v>
      </c>
      <c r="J195" s="7">
        <f t="shared" ca="1" si="19"/>
        <v>136971.33108704581</v>
      </c>
      <c r="K195" s="10"/>
    </row>
    <row r="196" spans="1:11" x14ac:dyDescent="0.2">
      <c r="A196" s="31">
        <v>192</v>
      </c>
      <c r="B196" s="7">
        <f t="shared" ca="1" si="26"/>
        <v>5793.0828064496191</v>
      </c>
      <c r="C196" s="7">
        <f t="shared" ca="1" si="26"/>
        <v>1989.9418177454097</v>
      </c>
      <c r="D196" s="7">
        <f t="shared" ca="1" si="26"/>
        <v>3654.3390366985159</v>
      </c>
      <c r="E196" s="7">
        <f t="shared" ca="1" si="26"/>
        <v>50.322212765602224</v>
      </c>
      <c r="F196" s="7">
        <f t="shared" ca="1" si="26"/>
        <v>592.03724237163647</v>
      </c>
      <c r="G196" s="7">
        <f t="shared" ca="1" si="26"/>
        <v>2492.2070475071259</v>
      </c>
      <c r="H196" s="7">
        <f t="shared" ca="1" si="26"/>
        <v>-314.10701176868935</v>
      </c>
      <c r="I196" s="7">
        <f t="shared" ca="1" si="18"/>
        <v>14257.82315176922</v>
      </c>
      <c r="J196" s="7">
        <f t="shared" ca="1" si="19"/>
        <v>134257.82315176923</v>
      </c>
      <c r="K196" s="10"/>
    </row>
    <row r="197" spans="1:11" x14ac:dyDescent="0.2">
      <c r="A197" s="31">
        <v>193</v>
      </c>
      <c r="B197" s="7">
        <f t="shared" ca="1" si="26"/>
        <v>6022.3893570308328</v>
      </c>
      <c r="C197" s="7">
        <f t="shared" ca="1" si="26"/>
        <v>1651.6602821823128</v>
      </c>
      <c r="D197" s="7">
        <f t="shared" ca="1" si="26"/>
        <v>6315.9852070739762</v>
      </c>
      <c r="E197" s="7">
        <f t="shared" ca="1" si="26"/>
        <v>1380.7804495045452</v>
      </c>
      <c r="F197" s="7">
        <f t="shared" ca="1" si="26"/>
        <v>714.32602248359831</v>
      </c>
      <c r="G197" s="7">
        <f t="shared" ca="1" si="26"/>
        <v>2472.7805365378149</v>
      </c>
      <c r="H197" s="7">
        <f t="shared" ca="1" si="26"/>
        <v>-2086.6372746219631</v>
      </c>
      <c r="I197" s="7">
        <f t="shared" ref="I197:I260" ca="1" si="27">SUM(B197:H197)</f>
        <v>16471.284580191117</v>
      </c>
      <c r="J197" s="7">
        <f t="shared" ref="J197:J260" ca="1" si="28">I197+120000</f>
        <v>136471.28458019113</v>
      </c>
      <c r="K197" s="10"/>
    </row>
    <row r="198" spans="1:11" x14ac:dyDescent="0.2">
      <c r="A198" s="31">
        <v>194</v>
      </c>
      <c r="B198" s="7">
        <f t="shared" ca="1" si="26"/>
        <v>3175.4183058327317</v>
      </c>
      <c r="C198" s="7">
        <f t="shared" ca="1" si="26"/>
        <v>1249.4863932677331</v>
      </c>
      <c r="D198" s="7">
        <f t="shared" ca="1" si="26"/>
        <v>3563.5710807457622</v>
      </c>
      <c r="E198" s="7">
        <f t="shared" ca="1" si="26"/>
        <v>1269.4029755407673</v>
      </c>
      <c r="F198" s="7">
        <f t="shared" ca="1" si="26"/>
        <v>1488.7240722672384</v>
      </c>
      <c r="G198" s="7">
        <f t="shared" ca="1" si="26"/>
        <v>969.90233916397631</v>
      </c>
      <c r="H198" s="7">
        <f t="shared" ca="1" si="26"/>
        <v>-2548.9549388151449</v>
      </c>
      <c r="I198" s="7">
        <f t="shared" ca="1" si="27"/>
        <v>9167.5502280030651</v>
      </c>
      <c r="J198" s="7">
        <f t="shared" ca="1" si="28"/>
        <v>129167.55022800306</v>
      </c>
      <c r="K198" s="10"/>
    </row>
    <row r="199" spans="1:11" x14ac:dyDescent="0.2">
      <c r="A199" s="31">
        <v>195</v>
      </c>
      <c r="B199" s="7">
        <f t="shared" ca="1" si="26"/>
        <v>6888.4756404827012</v>
      </c>
      <c r="C199" s="7">
        <f t="shared" ca="1" si="26"/>
        <v>514.27033252935462</v>
      </c>
      <c r="D199" s="7">
        <f t="shared" ca="1" si="26"/>
        <v>3027.7667734269758</v>
      </c>
      <c r="E199" s="7">
        <f t="shared" ca="1" si="26"/>
        <v>57.650619719077369</v>
      </c>
      <c r="F199" s="7">
        <f t="shared" ca="1" si="26"/>
        <v>1179.7061377122016</v>
      </c>
      <c r="G199" s="7">
        <f t="shared" ca="1" si="26"/>
        <v>739.81762690280198</v>
      </c>
      <c r="H199" s="7">
        <f t="shared" ca="1" si="26"/>
        <v>-1211.6110730097967</v>
      </c>
      <c r="I199" s="7">
        <f t="shared" ca="1" si="27"/>
        <v>11196.076057763315</v>
      </c>
      <c r="J199" s="7">
        <f t="shared" ca="1" si="28"/>
        <v>131196.0760577633</v>
      </c>
      <c r="K199" s="10"/>
    </row>
    <row r="200" spans="1:11" x14ac:dyDescent="0.2">
      <c r="A200" s="31">
        <v>196</v>
      </c>
      <c r="B200" s="7">
        <f t="shared" ca="1" si="26"/>
        <v>4545.0743482476646</v>
      </c>
      <c r="C200" s="7">
        <f t="shared" ca="1" si="26"/>
        <v>2387.2476983176889</v>
      </c>
      <c r="D200" s="7">
        <f t="shared" ca="1" si="26"/>
        <v>1383.9423248559615</v>
      </c>
      <c r="E200" s="7">
        <f t="shared" ca="1" si="26"/>
        <v>351.55989557215241</v>
      </c>
      <c r="F200" s="7">
        <f t="shared" ca="1" si="26"/>
        <v>3960.4900238638261</v>
      </c>
      <c r="G200" s="7">
        <f t="shared" ca="1" si="26"/>
        <v>1704.3864748089372</v>
      </c>
      <c r="H200" s="7">
        <f t="shared" ca="1" si="26"/>
        <v>-3489.0707109096252</v>
      </c>
      <c r="I200" s="7">
        <f t="shared" ca="1" si="27"/>
        <v>10843.630054756606</v>
      </c>
      <c r="J200" s="7">
        <f t="shared" ca="1" si="28"/>
        <v>130843.63005475661</v>
      </c>
      <c r="K200" s="10"/>
    </row>
    <row r="201" spans="1:11" x14ac:dyDescent="0.2">
      <c r="A201" s="31">
        <v>197</v>
      </c>
      <c r="B201" s="7">
        <f t="shared" ca="1" si="26"/>
        <v>4459.5739573244255</v>
      </c>
      <c r="C201" s="7">
        <f t="shared" ca="1" si="26"/>
        <v>1579.6649741703545</v>
      </c>
      <c r="D201" s="7">
        <f t="shared" ca="1" si="26"/>
        <v>270.09571870113473</v>
      </c>
      <c r="E201" s="7">
        <f t="shared" ca="1" si="26"/>
        <v>1300.5123572227792</v>
      </c>
      <c r="F201" s="7">
        <f t="shared" ca="1" si="26"/>
        <v>353.90948412806677</v>
      </c>
      <c r="G201" s="7">
        <f t="shared" ca="1" si="26"/>
        <v>578.07481236866886</v>
      </c>
      <c r="H201" s="7">
        <f t="shared" ca="1" si="26"/>
        <v>-2822.8460729099711</v>
      </c>
      <c r="I201" s="7">
        <f t="shared" ca="1" si="27"/>
        <v>5718.9852310054575</v>
      </c>
      <c r="J201" s="7">
        <f t="shared" ca="1" si="28"/>
        <v>125718.98523100546</v>
      </c>
      <c r="K201" s="10"/>
    </row>
    <row r="202" spans="1:11" x14ac:dyDescent="0.2">
      <c r="A202" s="31">
        <v>198</v>
      </c>
      <c r="B202" s="7">
        <f t="shared" ca="1" si="26"/>
        <v>7429.5221865734829</v>
      </c>
      <c r="C202" s="7">
        <f t="shared" ca="1" si="26"/>
        <v>1395.3049923090709</v>
      </c>
      <c r="D202" s="7">
        <f t="shared" ca="1" si="26"/>
        <v>32.790500300928279</v>
      </c>
      <c r="E202" s="7">
        <f t="shared" ca="1" si="26"/>
        <v>909.80493159607477</v>
      </c>
      <c r="F202" s="7">
        <f t="shared" ca="1" si="26"/>
        <v>395.85573838652397</v>
      </c>
      <c r="G202" s="7">
        <f t="shared" ca="1" si="26"/>
        <v>448.99293038093617</v>
      </c>
      <c r="H202" s="7">
        <f t="shared" ca="1" si="26"/>
        <v>-192.62611518916682</v>
      </c>
      <c r="I202" s="7">
        <f t="shared" ca="1" si="27"/>
        <v>10419.645164357851</v>
      </c>
      <c r="J202" s="7">
        <f t="shared" ca="1" si="28"/>
        <v>130419.64516435785</v>
      </c>
      <c r="K202" s="10"/>
    </row>
    <row r="203" spans="1:11" x14ac:dyDescent="0.2">
      <c r="A203" s="31">
        <v>199</v>
      </c>
      <c r="B203" s="7">
        <f t="shared" ca="1" si="26"/>
        <v>6554.1825511301095</v>
      </c>
      <c r="C203" s="7">
        <f t="shared" ca="1" si="26"/>
        <v>875.23042142598479</v>
      </c>
      <c r="D203" s="7">
        <f t="shared" ca="1" si="26"/>
        <v>5735.4690487293074</v>
      </c>
      <c r="E203" s="7">
        <f t="shared" ca="1" si="26"/>
        <v>68.00929608989459</v>
      </c>
      <c r="F203" s="7">
        <f t="shared" ca="1" si="26"/>
        <v>416.8126927932758</v>
      </c>
      <c r="G203" s="7">
        <f t="shared" ca="1" si="26"/>
        <v>1163.980080334632</v>
      </c>
      <c r="H203" s="7">
        <f t="shared" ca="1" si="26"/>
        <v>-395.72067140179183</v>
      </c>
      <c r="I203" s="7">
        <f t="shared" ca="1" si="27"/>
        <v>14417.96341910141</v>
      </c>
      <c r="J203" s="7">
        <f t="shared" ca="1" si="28"/>
        <v>134417.9634191014</v>
      </c>
      <c r="K203" s="10"/>
    </row>
    <row r="204" spans="1:11" x14ac:dyDescent="0.2">
      <c r="A204" s="31">
        <v>200</v>
      </c>
      <c r="B204" s="7">
        <f t="shared" ca="1" si="26"/>
        <v>6115.3144059853685</v>
      </c>
      <c r="C204" s="7">
        <f t="shared" ca="1" si="26"/>
        <v>162.25245115517484</v>
      </c>
      <c r="D204" s="7">
        <f t="shared" ca="1" si="26"/>
        <v>6499.1303288823992</v>
      </c>
      <c r="E204" s="7">
        <f t="shared" ca="1" si="26"/>
        <v>1241.4587378822953</v>
      </c>
      <c r="F204" s="7">
        <f t="shared" ca="1" si="26"/>
        <v>268.10017952368526</v>
      </c>
      <c r="G204" s="7">
        <f t="shared" ca="1" si="26"/>
        <v>1350.1242887503338</v>
      </c>
      <c r="H204" s="7">
        <f t="shared" ca="1" si="26"/>
        <v>-1613.9658033566591</v>
      </c>
      <c r="I204" s="7">
        <f t="shared" ca="1" si="27"/>
        <v>14022.414588822596</v>
      </c>
      <c r="J204" s="7">
        <f t="shared" ca="1" si="28"/>
        <v>134022.4145888226</v>
      </c>
      <c r="K204" s="10"/>
    </row>
    <row r="205" spans="1:11" x14ac:dyDescent="0.2">
      <c r="A205" s="31">
        <v>201</v>
      </c>
      <c r="B205" s="7">
        <f t="shared" ref="B205:H214" ca="1" si="29">RAND()*B$3</f>
        <v>7164.5302882897386</v>
      </c>
      <c r="C205" s="7">
        <f t="shared" ca="1" si="29"/>
        <v>4844.4397867059015</v>
      </c>
      <c r="D205" s="7">
        <f t="shared" ca="1" si="29"/>
        <v>5782.4114484302836</v>
      </c>
      <c r="E205" s="7">
        <f t="shared" ca="1" si="29"/>
        <v>1098.2030730654037</v>
      </c>
      <c r="F205" s="7">
        <f t="shared" ca="1" si="29"/>
        <v>2811.3296128120123</v>
      </c>
      <c r="G205" s="7">
        <f t="shared" ca="1" si="29"/>
        <v>1038.4656006990162</v>
      </c>
      <c r="H205" s="7">
        <f t="shared" ca="1" si="29"/>
        <v>-579.45025139461347</v>
      </c>
      <c r="I205" s="7">
        <f t="shared" ca="1" si="27"/>
        <v>22159.929558607742</v>
      </c>
      <c r="J205" s="7">
        <f t="shared" ca="1" si="28"/>
        <v>142159.92955860775</v>
      </c>
      <c r="K205" s="10"/>
    </row>
    <row r="206" spans="1:11" x14ac:dyDescent="0.2">
      <c r="A206" s="31">
        <v>202</v>
      </c>
      <c r="B206" s="7">
        <f t="shared" ca="1" si="29"/>
        <v>2365.2432575985054</v>
      </c>
      <c r="C206" s="7">
        <f t="shared" ca="1" si="29"/>
        <v>4593.9742079157531</v>
      </c>
      <c r="D206" s="7">
        <f t="shared" ca="1" si="29"/>
        <v>4872.1566226821815</v>
      </c>
      <c r="E206" s="7">
        <f t="shared" ca="1" si="29"/>
        <v>1900.7194195506543</v>
      </c>
      <c r="F206" s="7">
        <f t="shared" ca="1" si="29"/>
        <v>1340.2537323059009</v>
      </c>
      <c r="G206" s="7">
        <f t="shared" ca="1" si="29"/>
        <v>864.96472765889064</v>
      </c>
      <c r="H206" s="7">
        <f t="shared" ca="1" si="29"/>
        <v>-3413.2292561649588</v>
      </c>
      <c r="I206" s="7">
        <f t="shared" ca="1" si="27"/>
        <v>12524.082711546927</v>
      </c>
      <c r="J206" s="7">
        <f t="shared" ca="1" si="28"/>
        <v>132524.08271154691</v>
      </c>
      <c r="K206" s="10"/>
    </row>
    <row r="207" spans="1:11" x14ac:dyDescent="0.2">
      <c r="A207" s="31">
        <v>203</v>
      </c>
      <c r="B207" s="7">
        <f t="shared" ca="1" si="29"/>
        <v>7271.9364258201567</v>
      </c>
      <c r="C207" s="7">
        <f t="shared" ca="1" si="29"/>
        <v>2262.2083070124631</v>
      </c>
      <c r="D207" s="7">
        <f t="shared" ca="1" si="29"/>
        <v>5174.1171125333658</v>
      </c>
      <c r="E207" s="7">
        <f t="shared" ca="1" si="29"/>
        <v>938.31213473960622</v>
      </c>
      <c r="F207" s="7">
        <f t="shared" ca="1" si="29"/>
        <v>2636.8021232204765</v>
      </c>
      <c r="G207" s="7">
        <f t="shared" ca="1" si="29"/>
        <v>1060.7212901962332</v>
      </c>
      <c r="H207" s="7">
        <f t="shared" ca="1" si="29"/>
        <v>-2151.8917672430771</v>
      </c>
      <c r="I207" s="7">
        <f t="shared" ca="1" si="27"/>
        <v>17192.205626279225</v>
      </c>
      <c r="J207" s="7">
        <f t="shared" ca="1" si="28"/>
        <v>137192.20562627923</v>
      </c>
      <c r="K207" s="10"/>
    </row>
    <row r="208" spans="1:11" x14ac:dyDescent="0.2">
      <c r="A208" s="31">
        <v>204</v>
      </c>
      <c r="B208" s="7">
        <f t="shared" ca="1" si="29"/>
        <v>3814.0643835554765</v>
      </c>
      <c r="C208" s="7">
        <f t="shared" ca="1" si="29"/>
        <v>2433.5538894246315</v>
      </c>
      <c r="D208" s="7">
        <f t="shared" ca="1" si="29"/>
        <v>3358.2992752324844</v>
      </c>
      <c r="E208" s="7">
        <f t="shared" ca="1" si="29"/>
        <v>1167.2466149447059</v>
      </c>
      <c r="F208" s="7">
        <f t="shared" ca="1" si="29"/>
        <v>49.28417623348524</v>
      </c>
      <c r="G208" s="7">
        <f t="shared" ca="1" si="29"/>
        <v>1571.9887338328467</v>
      </c>
      <c r="H208" s="7">
        <f t="shared" ca="1" si="29"/>
        <v>-1019.7469395822048</v>
      </c>
      <c r="I208" s="7">
        <f t="shared" ca="1" si="27"/>
        <v>11374.690133641425</v>
      </c>
      <c r="J208" s="7">
        <f t="shared" ca="1" si="28"/>
        <v>131374.69013364142</v>
      </c>
      <c r="K208" s="10"/>
    </row>
    <row r="209" spans="1:11" x14ac:dyDescent="0.2">
      <c r="A209" s="31">
        <v>205</v>
      </c>
      <c r="B209" s="7">
        <f t="shared" ca="1" si="29"/>
        <v>1936.2469177549433</v>
      </c>
      <c r="C209" s="7">
        <f t="shared" ca="1" si="29"/>
        <v>363.80981390955469</v>
      </c>
      <c r="D209" s="7">
        <f t="shared" ca="1" si="29"/>
        <v>6016.9338472475274</v>
      </c>
      <c r="E209" s="7">
        <f t="shared" ca="1" si="29"/>
        <v>1781.3207047695234</v>
      </c>
      <c r="F209" s="7">
        <f t="shared" ca="1" si="29"/>
        <v>1098.7465118570774</v>
      </c>
      <c r="G209" s="7">
        <f t="shared" ca="1" si="29"/>
        <v>760.29642131032358</v>
      </c>
      <c r="H209" s="7">
        <f t="shared" ca="1" si="29"/>
        <v>-317.98873778518407</v>
      </c>
      <c r="I209" s="7">
        <f t="shared" ca="1" si="27"/>
        <v>11639.365479063767</v>
      </c>
      <c r="J209" s="7">
        <f t="shared" ca="1" si="28"/>
        <v>131639.36547906377</v>
      </c>
      <c r="K209" s="10"/>
    </row>
    <row r="210" spans="1:11" x14ac:dyDescent="0.2">
      <c r="A210" s="31">
        <v>206</v>
      </c>
      <c r="B210" s="7">
        <f t="shared" ca="1" si="29"/>
        <v>1544.9654081996698</v>
      </c>
      <c r="C210" s="7">
        <f t="shared" ca="1" si="29"/>
        <v>1657.2239820280638</v>
      </c>
      <c r="D210" s="7">
        <f t="shared" ca="1" si="29"/>
        <v>3911.7358096962953</v>
      </c>
      <c r="E210" s="7">
        <f t="shared" ca="1" si="29"/>
        <v>25.391228165319689</v>
      </c>
      <c r="F210" s="7">
        <f t="shared" ca="1" si="29"/>
        <v>2588.2411069533346</v>
      </c>
      <c r="G210" s="7">
        <f t="shared" ca="1" si="29"/>
        <v>54.382619169922044</v>
      </c>
      <c r="H210" s="7">
        <f t="shared" ca="1" si="29"/>
        <v>-1152.1384290353412</v>
      </c>
      <c r="I210" s="7">
        <f t="shared" ca="1" si="27"/>
        <v>8629.8017251772635</v>
      </c>
      <c r="J210" s="7">
        <f t="shared" ca="1" si="28"/>
        <v>128629.80172517727</v>
      </c>
      <c r="K210" s="10"/>
    </row>
    <row r="211" spans="1:11" x14ac:dyDescent="0.2">
      <c r="A211" s="31">
        <v>207</v>
      </c>
      <c r="B211" s="7">
        <f t="shared" ca="1" si="29"/>
        <v>3669.1345013647233</v>
      </c>
      <c r="C211" s="7">
        <f t="shared" ca="1" si="29"/>
        <v>1687.3366449448135</v>
      </c>
      <c r="D211" s="7">
        <f t="shared" ca="1" si="29"/>
        <v>2991.4304007438145</v>
      </c>
      <c r="E211" s="7">
        <f t="shared" ca="1" si="29"/>
        <v>401.88160670228189</v>
      </c>
      <c r="F211" s="7">
        <f t="shared" ca="1" si="29"/>
        <v>2121.6154631671852</v>
      </c>
      <c r="G211" s="7">
        <f t="shared" ca="1" si="29"/>
        <v>315.02291288252439</v>
      </c>
      <c r="H211" s="7">
        <f t="shared" ca="1" si="29"/>
        <v>-271.46699668453238</v>
      </c>
      <c r="I211" s="7">
        <f t="shared" ca="1" si="27"/>
        <v>10914.954533120812</v>
      </c>
      <c r="J211" s="7">
        <f t="shared" ca="1" si="28"/>
        <v>130914.95453312081</v>
      </c>
      <c r="K211" s="10"/>
    </row>
    <row r="212" spans="1:11" x14ac:dyDescent="0.2">
      <c r="A212" s="31">
        <v>208</v>
      </c>
      <c r="B212" s="7">
        <f t="shared" ca="1" si="29"/>
        <v>2781.2682701357853</v>
      </c>
      <c r="C212" s="7">
        <f t="shared" ca="1" si="29"/>
        <v>3516.0457164327572</v>
      </c>
      <c r="D212" s="7">
        <f t="shared" ca="1" si="29"/>
        <v>1161.3224329721245</v>
      </c>
      <c r="E212" s="7">
        <f t="shared" ca="1" si="29"/>
        <v>1624.378508537211</v>
      </c>
      <c r="F212" s="7">
        <f t="shared" ca="1" si="29"/>
        <v>3989.9661747835794</v>
      </c>
      <c r="G212" s="7">
        <f t="shared" ca="1" si="29"/>
        <v>415.09321247799102</v>
      </c>
      <c r="H212" s="7">
        <f t="shared" ca="1" si="29"/>
        <v>-3094.2382660867916</v>
      </c>
      <c r="I212" s="7">
        <f t="shared" ca="1" si="27"/>
        <v>10393.836049252657</v>
      </c>
      <c r="J212" s="7">
        <f t="shared" ca="1" si="28"/>
        <v>130393.83604925266</v>
      </c>
      <c r="K212" s="10"/>
    </row>
    <row r="213" spans="1:11" x14ac:dyDescent="0.2">
      <c r="A213" s="31">
        <v>209</v>
      </c>
      <c r="B213" s="7">
        <f t="shared" ca="1" si="29"/>
        <v>1490.1300220206017</v>
      </c>
      <c r="C213" s="7">
        <f t="shared" ca="1" si="29"/>
        <v>2159.2930708175045</v>
      </c>
      <c r="D213" s="7">
        <f t="shared" ca="1" si="29"/>
        <v>2548.544774248403</v>
      </c>
      <c r="E213" s="7">
        <f t="shared" ca="1" si="29"/>
        <v>1134.6504287295722</v>
      </c>
      <c r="F213" s="7">
        <f t="shared" ca="1" si="29"/>
        <v>3257.4287303065039</v>
      </c>
      <c r="G213" s="7">
        <f t="shared" ca="1" si="29"/>
        <v>44.456299863061822</v>
      </c>
      <c r="H213" s="7">
        <f t="shared" ca="1" si="29"/>
        <v>-3074.4385442952675</v>
      </c>
      <c r="I213" s="7">
        <f t="shared" ca="1" si="27"/>
        <v>7560.0647816903802</v>
      </c>
      <c r="J213" s="7">
        <f t="shared" ca="1" si="28"/>
        <v>127560.06478169038</v>
      </c>
      <c r="K213" s="10"/>
    </row>
    <row r="214" spans="1:11" x14ac:dyDescent="0.2">
      <c r="A214" s="31">
        <v>210</v>
      </c>
      <c r="B214" s="7">
        <f t="shared" ca="1" si="29"/>
        <v>7269.7345700238275</v>
      </c>
      <c r="C214" s="7">
        <f t="shared" ca="1" si="29"/>
        <v>2321.0237664854071</v>
      </c>
      <c r="D214" s="7">
        <f t="shared" ca="1" si="29"/>
        <v>5008.4475821888982</v>
      </c>
      <c r="E214" s="7">
        <f t="shared" ca="1" si="29"/>
        <v>1236.0066770251824</v>
      </c>
      <c r="F214" s="7">
        <f t="shared" ca="1" si="29"/>
        <v>1860.7270812889967</v>
      </c>
      <c r="G214" s="7">
        <f t="shared" ca="1" si="29"/>
        <v>590.87348796419303</v>
      </c>
      <c r="H214" s="7">
        <f t="shared" ca="1" si="29"/>
        <v>-3096.7590238780563</v>
      </c>
      <c r="I214" s="7">
        <f t="shared" ca="1" si="27"/>
        <v>15190.05414109845</v>
      </c>
      <c r="J214" s="7">
        <f t="shared" ca="1" si="28"/>
        <v>135190.05414109846</v>
      </c>
      <c r="K214" s="10"/>
    </row>
    <row r="215" spans="1:11" x14ac:dyDescent="0.2">
      <c r="A215" s="31">
        <v>211</v>
      </c>
      <c r="B215" s="7">
        <f t="shared" ref="B215:H224" ca="1" si="30">RAND()*B$3</f>
        <v>2296.165979545648</v>
      </c>
      <c r="C215" s="7">
        <f t="shared" ca="1" si="30"/>
        <v>3628.3608517931139</v>
      </c>
      <c r="D215" s="7">
        <f t="shared" ca="1" si="30"/>
        <v>5308.9158095667781</v>
      </c>
      <c r="E215" s="7">
        <f t="shared" ca="1" si="30"/>
        <v>1077.8487872908636</v>
      </c>
      <c r="F215" s="7">
        <f t="shared" ca="1" si="30"/>
        <v>2957.9116037140484</v>
      </c>
      <c r="G215" s="7">
        <f t="shared" ca="1" si="30"/>
        <v>2068.3862381424055</v>
      </c>
      <c r="H215" s="7">
        <f t="shared" ca="1" si="30"/>
        <v>-672.4893622050455</v>
      </c>
      <c r="I215" s="7">
        <f t="shared" ca="1" si="27"/>
        <v>16665.099907847813</v>
      </c>
      <c r="J215" s="7">
        <f t="shared" ca="1" si="28"/>
        <v>136665.09990784782</v>
      </c>
      <c r="K215" s="10"/>
    </row>
    <row r="216" spans="1:11" x14ac:dyDescent="0.2">
      <c r="A216" s="31">
        <v>212</v>
      </c>
      <c r="B216" s="7">
        <f t="shared" ca="1" si="30"/>
        <v>2916.7002871793816</v>
      </c>
      <c r="C216" s="7">
        <f t="shared" ca="1" si="30"/>
        <v>1874.624423482793</v>
      </c>
      <c r="D216" s="7">
        <f t="shared" ca="1" si="30"/>
        <v>482.25536109645657</v>
      </c>
      <c r="E216" s="7">
        <f t="shared" ca="1" si="30"/>
        <v>198.60893787931434</v>
      </c>
      <c r="F216" s="7">
        <f t="shared" ca="1" si="30"/>
        <v>2118.3306521356481</v>
      </c>
      <c r="G216" s="7">
        <f t="shared" ca="1" si="30"/>
        <v>1296.4657317014553</v>
      </c>
      <c r="H216" s="7">
        <f t="shared" ca="1" si="30"/>
        <v>-168.97342902200296</v>
      </c>
      <c r="I216" s="7">
        <f t="shared" ca="1" si="27"/>
        <v>8718.0119644530478</v>
      </c>
      <c r="J216" s="7">
        <f t="shared" ca="1" si="28"/>
        <v>128718.01196445305</v>
      </c>
      <c r="K216" s="10"/>
    </row>
    <row r="217" spans="1:11" x14ac:dyDescent="0.2">
      <c r="A217" s="31">
        <v>213</v>
      </c>
      <c r="B217" s="7">
        <f t="shared" ca="1" si="30"/>
        <v>437.32519188813518</v>
      </c>
      <c r="C217" s="7">
        <f t="shared" ca="1" si="30"/>
        <v>4592.918564692065</v>
      </c>
      <c r="D217" s="7">
        <f t="shared" ca="1" si="30"/>
        <v>4194.1770294417975</v>
      </c>
      <c r="E217" s="7">
        <f t="shared" ca="1" si="30"/>
        <v>671.23061779468765</v>
      </c>
      <c r="F217" s="7">
        <f t="shared" ca="1" si="30"/>
        <v>1097.8510778491154</v>
      </c>
      <c r="G217" s="7">
        <f t="shared" ca="1" si="30"/>
        <v>1354.8010510070696</v>
      </c>
      <c r="H217" s="7">
        <f t="shared" ca="1" si="30"/>
        <v>-3467.0334047593828</v>
      </c>
      <c r="I217" s="7">
        <f t="shared" ca="1" si="27"/>
        <v>8881.2701279134872</v>
      </c>
      <c r="J217" s="7">
        <f t="shared" ca="1" si="28"/>
        <v>128881.27012791349</v>
      </c>
      <c r="K217" s="10"/>
    </row>
    <row r="218" spans="1:11" x14ac:dyDescent="0.2">
      <c r="A218" s="31">
        <v>214</v>
      </c>
      <c r="B218" s="7">
        <f t="shared" ca="1" si="30"/>
        <v>2800.7047790284282</v>
      </c>
      <c r="C218" s="7">
        <f t="shared" ca="1" si="30"/>
        <v>4088.7526465168939</v>
      </c>
      <c r="D218" s="7">
        <f t="shared" ca="1" si="30"/>
        <v>872.25813506925931</v>
      </c>
      <c r="E218" s="7">
        <f t="shared" ca="1" si="30"/>
        <v>1888.4985753768817</v>
      </c>
      <c r="F218" s="7">
        <f t="shared" ca="1" si="30"/>
        <v>3633.5524709233009</v>
      </c>
      <c r="G218" s="7">
        <f t="shared" ca="1" si="30"/>
        <v>23.739457448619383</v>
      </c>
      <c r="H218" s="7">
        <f t="shared" ca="1" si="30"/>
        <v>-535.90900692516368</v>
      </c>
      <c r="I218" s="7">
        <f t="shared" ca="1" si="27"/>
        <v>12771.597057438221</v>
      </c>
      <c r="J218" s="7">
        <f t="shared" ca="1" si="28"/>
        <v>132771.59705743822</v>
      </c>
      <c r="K218" s="10"/>
    </row>
    <row r="219" spans="1:11" x14ac:dyDescent="0.2">
      <c r="A219" s="31">
        <v>215</v>
      </c>
      <c r="B219" s="7">
        <f t="shared" ca="1" si="30"/>
        <v>7063.5740863921192</v>
      </c>
      <c r="C219" s="7">
        <f t="shared" ca="1" si="30"/>
        <v>82.433564182033408</v>
      </c>
      <c r="D219" s="7">
        <f t="shared" ca="1" si="30"/>
        <v>2174.0739759156481</v>
      </c>
      <c r="E219" s="7">
        <f t="shared" ca="1" si="30"/>
        <v>1261.6494996965316</v>
      </c>
      <c r="F219" s="7">
        <f t="shared" ca="1" si="30"/>
        <v>1725.9690709199949</v>
      </c>
      <c r="G219" s="7">
        <f t="shared" ca="1" si="30"/>
        <v>122.12383136275513</v>
      </c>
      <c r="H219" s="7">
        <f t="shared" ca="1" si="30"/>
        <v>-157.92667529170902</v>
      </c>
      <c r="I219" s="7">
        <f t="shared" ca="1" si="27"/>
        <v>12271.897353177374</v>
      </c>
      <c r="J219" s="7">
        <f t="shared" ca="1" si="28"/>
        <v>132271.89735317737</v>
      </c>
      <c r="K219" s="10"/>
    </row>
    <row r="220" spans="1:11" x14ac:dyDescent="0.2">
      <c r="A220" s="31">
        <v>216</v>
      </c>
      <c r="B220" s="7">
        <f t="shared" ca="1" si="30"/>
        <v>1397.7400595528738</v>
      </c>
      <c r="C220" s="7">
        <f t="shared" ca="1" si="30"/>
        <v>841.23106152867501</v>
      </c>
      <c r="D220" s="7">
        <f t="shared" ca="1" si="30"/>
        <v>4599.411560566723</v>
      </c>
      <c r="E220" s="7">
        <f t="shared" ca="1" si="30"/>
        <v>1258.6272493662325</v>
      </c>
      <c r="F220" s="7">
        <f t="shared" ca="1" si="30"/>
        <v>1679.559729189981</v>
      </c>
      <c r="G220" s="7">
        <f t="shared" ca="1" si="30"/>
        <v>1206.2533922078958</v>
      </c>
      <c r="H220" s="7">
        <f t="shared" ca="1" si="30"/>
        <v>-3258.9704601041362</v>
      </c>
      <c r="I220" s="7">
        <f t="shared" ca="1" si="27"/>
        <v>7723.852592308247</v>
      </c>
      <c r="J220" s="7">
        <f t="shared" ca="1" si="28"/>
        <v>127723.85259230825</v>
      </c>
      <c r="K220" s="10"/>
    </row>
    <row r="221" spans="1:11" x14ac:dyDescent="0.2">
      <c r="A221" s="31">
        <v>217</v>
      </c>
      <c r="B221" s="7">
        <f t="shared" ca="1" si="30"/>
        <v>2344.2621043141576</v>
      </c>
      <c r="C221" s="7">
        <f t="shared" ca="1" si="30"/>
        <v>661.85224537979809</v>
      </c>
      <c r="D221" s="7">
        <f t="shared" ca="1" si="30"/>
        <v>2826.5777553956318</v>
      </c>
      <c r="E221" s="7">
        <f t="shared" ca="1" si="30"/>
        <v>1006.0228134762001</v>
      </c>
      <c r="F221" s="7">
        <f t="shared" ca="1" si="30"/>
        <v>2862.6659891694335</v>
      </c>
      <c r="G221" s="7">
        <f t="shared" ca="1" si="30"/>
        <v>1585.9211871026534</v>
      </c>
      <c r="H221" s="7">
        <f t="shared" ca="1" si="30"/>
        <v>-842.60294083059807</v>
      </c>
      <c r="I221" s="7">
        <f t="shared" ca="1" si="27"/>
        <v>10444.699154007274</v>
      </c>
      <c r="J221" s="7">
        <f t="shared" ca="1" si="28"/>
        <v>130444.69915400728</v>
      </c>
      <c r="K221" s="10"/>
    </row>
    <row r="222" spans="1:11" x14ac:dyDescent="0.2">
      <c r="A222" s="31">
        <v>218</v>
      </c>
      <c r="B222" s="7">
        <f t="shared" ca="1" si="30"/>
        <v>648.82852160381174</v>
      </c>
      <c r="C222" s="7">
        <f t="shared" ca="1" si="30"/>
        <v>3412.1009415196959</v>
      </c>
      <c r="D222" s="7">
        <f t="shared" ca="1" si="30"/>
        <v>1321.4941473527597</v>
      </c>
      <c r="E222" s="7">
        <f t="shared" ca="1" si="30"/>
        <v>110.84925387499767</v>
      </c>
      <c r="F222" s="7">
        <f t="shared" ca="1" si="30"/>
        <v>1315.3421885319219</v>
      </c>
      <c r="G222" s="7">
        <f t="shared" ca="1" si="30"/>
        <v>269.76981662055198</v>
      </c>
      <c r="H222" s="7">
        <f t="shared" ca="1" si="30"/>
        <v>-996.2471508692729</v>
      </c>
      <c r="I222" s="7">
        <f t="shared" ca="1" si="27"/>
        <v>6082.1377186344671</v>
      </c>
      <c r="J222" s="7">
        <f t="shared" ca="1" si="28"/>
        <v>126082.13771863446</v>
      </c>
      <c r="K222" s="10"/>
    </row>
    <row r="223" spans="1:11" x14ac:dyDescent="0.2">
      <c r="A223" s="31">
        <v>219</v>
      </c>
      <c r="B223" s="7">
        <f t="shared" ca="1" si="30"/>
        <v>2383.6852080359085</v>
      </c>
      <c r="C223" s="7">
        <f t="shared" ca="1" si="30"/>
        <v>4349.2387740919739</v>
      </c>
      <c r="D223" s="7">
        <f t="shared" ca="1" si="30"/>
        <v>2524.9967874179883</v>
      </c>
      <c r="E223" s="7">
        <f t="shared" ca="1" si="30"/>
        <v>1393.1698941325778</v>
      </c>
      <c r="F223" s="7">
        <f t="shared" ca="1" si="30"/>
        <v>282.33026565578933</v>
      </c>
      <c r="G223" s="7">
        <f t="shared" ca="1" si="30"/>
        <v>2018.0570654744843</v>
      </c>
      <c r="H223" s="7">
        <f t="shared" ca="1" si="30"/>
        <v>-3494.5835448666303</v>
      </c>
      <c r="I223" s="7">
        <f t="shared" ca="1" si="27"/>
        <v>9456.8944499420941</v>
      </c>
      <c r="J223" s="7">
        <f t="shared" ca="1" si="28"/>
        <v>129456.89444994209</v>
      </c>
      <c r="K223" s="10"/>
    </row>
    <row r="224" spans="1:11" x14ac:dyDescent="0.2">
      <c r="A224" s="31">
        <v>220</v>
      </c>
      <c r="B224" s="7">
        <f t="shared" ca="1" si="30"/>
        <v>6643.723885863209</v>
      </c>
      <c r="C224" s="7">
        <f t="shared" ca="1" si="30"/>
        <v>4159.7155331391996</v>
      </c>
      <c r="D224" s="7">
        <f t="shared" ca="1" si="30"/>
        <v>1653.4925458583471</v>
      </c>
      <c r="E224" s="7">
        <f t="shared" ca="1" si="30"/>
        <v>1364.1160919596143</v>
      </c>
      <c r="F224" s="7">
        <f t="shared" ca="1" si="30"/>
        <v>3494.1080922066694</v>
      </c>
      <c r="G224" s="7">
        <f t="shared" ca="1" si="30"/>
        <v>516.03147412591534</v>
      </c>
      <c r="H224" s="7">
        <f t="shared" ca="1" si="30"/>
        <v>-249.50330634912399</v>
      </c>
      <c r="I224" s="7">
        <f t="shared" ca="1" si="27"/>
        <v>17581.684316803829</v>
      </c>
      <c r="J224" s="7">
        <f t="shared" ca="1" si="28"/>
        <v>137581.68431680382</v>
      </c>
      <c r="K224" s="10"/>
    </row>
    <row r="225" spans="1:11" x14ac:dyDescent="0.2">
      <c r="A225" s="31">
        <v>221</v>
      </c>
      <c r="B225" s="7">
        <f t="shared" ref="B225:H234" ca="1" si="31">RAND()*B$3</f>
        <v>2358.4401987447291</v>
      </c>
      <c r="C225" s="7">
        <f t="shared" ca="1" si="31"/>
        <v>1531.9396345668806</v>
      </c>
      <c r="D225" s="7">
        <f t="shared" ca="1" si="31"/>
        <v>1920.0153878615477</v>
      </c>
      <c r="E225" s="7">
        <f t="shared" ca="1" si="31"/>
        <v>817.61563945768808</v>
      </c>
      <c r="F225" s="7">
        <f t="shared" ca="1" si="31"/>
        <v>2562.2097411594809</v>
      </c>
      <c r="G225" s="7">
        <f t="shared" ca="1" si="31"/>
        <v>558.23159114157579</v>
      </c>
      <c r="H225" s="7">
        <f t="shared" ca="1" si="31"/>
        <v>-223.10155779629321</v>
      </c>
      <c r="I225" s="7">
        <f t="shared" ca="1" si="27"/>
        <v>9525.3506351356082</v>
      </c>
      <c r="J225" s="7">
        <f t="shared" ca="1" si="28"/>
        <v>129525.3506351356</v>
      </c>
      <c r="K225" s="10"/>
    </row>
    <row r="226" spans="1:11" x14ac:dyDescent="0.2">
      <c r="A226" s="31">
        <v>222</v>
      </c>
      <c r="B226" s="7">
        <f t="shared" ca="1" si="31"/>
        <v>1227.392419365787</v>
      </c>
      <c r="C226" s="7">
        <f t="shared" ca="1" si="31"/>
        <v>4493.2289717467575</v>
      </c>
      <c r="D226" s="7">
        <f t="shared" ca="1" si="31"/>
        <v>3153.0096453320484</v>
      </c>
      <c r="E226" s="7">
        <f t="shared" ca="1" si="31"/>
        <v>1171.4707841739519</v>
      </c>
      <c r="F226" s="7">
        <f t="shared" ca="1" si="31"/>
        <v>3354.4722176191258</v>
      </c>
      <c r="G226" s="7">
        <f t="shared" ca="1" si="31"/>
        <v>1580.7883048710983</v>
      </c>
      <c r="H226" s="7">
        <f t="shared" ca="1" si="31"/>
        <v>-2709.495559535761</v>
      </c>
      <c r="I226" s="7">
        <f t="shared" ca="1" si="27"/>
        <v>12270.866783573008</v>
      </c>
      <c r="J226" s="7">
        <f t="shared" ca="1" si="28"/>
        <v>132270.866783573</v>
      </c>
      <c r="K226" s="10"/>
    </row>
    <row r="227" spans="1:11" x14ac:dyDescent="0.2">
      <c r="A227" s="31">
        <v>223</v>
      </c>
      <c r="B227" s="7">
        <f t="shared" ca="1" si="31"/>
        <v>3219.9955120139807</v>
      </c>
      <c r="C227" s="7">
        <f t="shared" ca="1" si="31"/>
        <v>1910.5930725739195</v>
      </c>
      <c r="D227" s="7">
        <f t="shared" ca="1" si="31"/>
        <v>2551.1663986245053</v>
      </c>
      <c r="E227" s="7">
        <f t="shared" ca="1" si="31"/>
        <v>881.49573503631882</v>
      </c>
      <c r="F227" s="7">
        <f t="shared" ca="1" si="31"/>
        <v>26.246456652838202</v>
      </c>
      <c r="G227" s="7">
        <f t="shared" ca="1" si="31"/>
        <v>620.30555345380822</v>
      </c>
      <c r="H227" s="7">
        <f t="shared" ca="1" si="31"/>
        <v>-2357.060838265335</v>
      </c>
      <c r="I227" s="7">
        <f t="shared" ca="1" si="27"/>
        <v>6852.7418900900357</v>
      </c>
      <c r="J227" s="7">
        <f t="shared" ca="1" si="28"/>
        <v>126852.74189009004</v>
      </c>
      <c r="K227" s="10"/>
    </row>
    <row r="228" spans="1:11" x14ac:dyDescent="0.2">
      <c r="A228" s="31">
        <v>224</v>
      </c>
      <c r="B228" s="7">
        <f t="shared" ca="1" si="31"/>
        <v>2269.5849580498061</v>
      </c>
      <c r="C228" s="7">
        <f t="shared" ca="1" si="31"/>
        <v>2080.3547565991735</v>
      </c>
      <c r="D228" s="7">
        <f t="shared" ca="1" si="31"/>
        <v>1665.8454553803842</v>
      </c>
      <c r="E228" s="7">
        <f t="shared" ca="1" si="31"/>
        <v>662.79673908382347</v>
      </c>
      <c r="F228" s="7">
        <f t="shared" ca="1" si="31"/>
        <v>1153.0148781918651</v>
      </c>
      <c r="G228" s="7">
        <f t="shared" ca="1" si="31"/>
        <v>2345.2468724488263</v>
      </c>
      <c r="H228" s="7">
        <f t="shared" ca="1" si="31"/>
        <v>-112.13601501186932</v>
      </c>
      <c r="I228" s="7">
        <f t="shared" ca="1" si="27"/>
        <v>10064.70764474201</v>
      </c>
      <c r="J228" s="7">
        <f t="shared" ca="1" si="28"/>
        <v>130064.70764474201</v>
      </c>
      <c r="K228" s="10"/>
    </row>
    <row r="229" spans="1:11" x14ac:dyDescent="0.2">
      <c r="A229" s="31">
        <v>225</v>
      </c>
      <c r="B229" s="7">
        <f t="shared" ca="1" si="31"/>
        <v>7085.6158644868674</v>
      </c>
      <c r="C229" s="7">
        <f t="shared" ca="1" si="31"/>
        <v>1814.4416635782218</v>
      </c>
      <c r="D229" s="7">
        <f t="shared" ca="1" si="31"/>
        <v>1223.5548884838267</v>
      </c>
      <c r="E229" s="7">
        <f t="shared" ca="1" si="31"/>
        <v>1968.6604833646068</v>
      </c>
      <c r="F229" s="7">
        <f t="shared" ca="1" si="31"/>
        <v>3049.0122616487824</v>
      </c>
      <c r="G229" s="7">
        <f t="shared" ca="1" si="31"/>
        <v>704.21948832980979</v>
      </c>
      <c r="H229" s="7">
        <f t="shared" ca="1" si="31"/>
        <v>-772.57383672967978</v>
      </c>
      <c r="I229" s="7">
        <f t="shared" ca="1" si="27"/>
        <v>15072.930813162435</v>
      </c>
      <c r="J229" s="7">
        <f t="shared" ca="1" si="28"/>
        <v>135072.93081316244</v>
      </c>
      <c r="K229" s="10"/>
    </row>
    <row r="230" spans="1:11" x14ac:dyDescent="0.2">
      <c r="A230" s="31">
        <v>226</v>
      </c>
      <c r="B230" s="7">
        <f t="shared" ca="1" si="31"/>
        <v>4764.8066309927708</v>
      </c>
      <c r="C230" s="7">
        <f t="shared" ca="1" si="31"/>
        <v>4627.1849684345425</v>
      </c>
      <c r="D230" s="7">
        <f t="shared" ca="1" si="31"/>
        <v>2000.7380770078316</v>
      </c>
      <c r="E230" s="7">
        <f t="shared" ca="1" si="31"/>
        <v>468.14071889103224</v>
      </c>
      <c r="F230" s="7">
        <f t="shared" ca="1" si="31"/>
        <v>3096.3557451296756</v>
      </c>
      <c r="G230" s="7">
        <f t="shared" ca="1" si="31"/>
        <v>624.78889090014036</v>
      </c>
      <c r="H230" s="7">
        <f t="shared" ca="1" si="31"/>
        <v>-3422.6946155573974</v>
      </c>
      <c r="I230" s="7">
        <f t="shared" ca="1" si="27"/>
        <v>12159.320415798597</v>
      </c>
      <c r="J230" s="7">
        <f t="shared" ca="1" si="28"/>
        <v>132159.3204157986</v>
      </c>
      <c r="K230" s="10"/>
    </row>
    <row r="231" spans="1:11" x14ac:dyDescent="0.2">
      <c r="A231" s="31">
        <v>227</v>
      </c>
      <c r="B231" s="7">
        <f t="shared" ca="1" si="31"/>
        <v>6648.2952444543507</v>
      </c>
      <c r="C231" s="7">
        <f t="shared" ca="1" si="31"/>
        <v>2870.5013365674986</v>
      </c>
      <c r="D231" s="7">
        <f t="shared" ca="1" si="31"/>
        <v>2932.1389025241365</v>
      </c>
      <c r="E231" s="7">
        <f t="shared" ca="1" si="31"/>
        <v>21.841387837457482</v>
      </c>
      <c r="F231" s="7">
        <f t="shared" ca="1" si="31"/>
        <v>1100.2969114376651</v>
      </c>
      <c r="G231" s="7">
        <f t="shared" ca="1" si="31"/>
        <v>2474.5067179720122</v>
      </c>
      <c r="H231" s="7">
        <f t="shared" ca="1" si="31"/>
        <v>-652.18500683132982</v>
      </c>
      <c r="I231" s="7">
        <f t="shared" ca="1" si="27"/>
        <v>15395.395493961789</v>
      </c>
      <c r="J231" s="7">
        <f t="shared" ca="1" si="28"/>
        <v>135395.39549396178</v>
      </c>
      <c r="K231" s="10"/>
    </row>
    <row r="232" spans="1:11" x14ac:dyDescent="0.2">
      <c r="A232" s="31">
        <v>228</v>
      </c>
      <c r="B232" s="7">
        <f t="shared" ca="1" si="31"/>
        <v>6719.937485793329</v>
      </c>
      <c r="C232" s="7">
        <f t="shared" ca="1" si="31"/>
        <v>1985.0771534381433</v>
      </c>
      <c r="D232" s="7">
        <f t="shared" ca="1" si="31"/>
        <v>15.353866280635064</v>
      </c>
      <c r="E232" s="7">
        <f t="shared" ca="1" si="31"/>
        <v>1036.5720814346607</v>
      </c>
      <c r="F232" s="7">
        <f t="shared" ca="1" si="31"/>
        <v>2389.4631233012333</v>
      </c>
      <c r="G232" s="7">
        <f t="shared" ca="1" si="31"/>
        <v>1517.8921352538237</v>
      </c>
      <c r="H232" s="7">
        <f t="shared" ca="1" si="31"/>
        <v>-1182.6225099068135</v>
      </c>
      <c r="I232" s="7">
        <f t="shared" ca="1" si="27"/>
        <v>12481.673335595011</v>
      </c>
      <c r="J232" s="7">
        <f t="shared" ca="1" si="28"/>
        <v>132481.673335595</v>
      </c>
      <c r="K232" s="10"/>
    </row>
    <row r="233" spans="1:11" x14ac:dyDescent="0.2">
      <c r="A233" s="31">
        <v>229</v>
      </c>
      <c r="B233" s="7">
        <f t="shared" ca="1" si="31"/>
        <v>7467.1107152276809</v>
      </c>
      <c r="C233" s="7">
        <f t="shared" ca="1" si="31"/>
        <v>876.91957523678366</v>
      </c>
      <c r="D233" s="7">
        <f t="shared" ca="1" si="31"/>
        <v>5490.1409475808168</v>
      </c>
      <c r="E233" s="7">
        <f t="shared" ca="1" si="31"/>
        <v>324.46471925540334</v>
      </c>
      <c r="F233" s="7">
        <f t="shared" ca="1" si="31"/>
        <v>330.11989434815581</v>
      </c>
      <c r="G233" s="7">
        <f t="shared" ca="1" si="31"/>
        <v>1577.57103533438</v>
      </c>
      <c r="H233" s="7">
        <f t="shared" ca="1" si="31"/>
        <v>-3419.4812317286405</v>
      </c>
      <c r="I233" s="7">
        <f t="shared" ca="1" si="27"/>
        <v>12646.845655254579</v>
      </c>
      <c r="J233" s="7">
        <f t="shared" ca="1" si="28"/>
        <v>132646.84565525458</v>
      </c>
      <c r="K233" s="10"/>
    </row>
    <row r="234" spans="1:11" x14ac:dyDescent="0.2">
      <c r="A234" s="31">
        <v>230</v>
      </c>
      <c r="B234" s="7">
        <f t="shared" ca="1" si="31"/>
        <v>1125.8994281383589</v>
      </c>
      <c r="C234" s="7">
        <f t="shared" ca="1" si="31"/>
        <v>575.45365196630451</v>
      </c>
      <c r="D234" s="7">
        <f t="shared" ca="1" si="31"/>
        <v>2961.8218017393133</v>
      </c>
      <c r="E234" s="7">
        <f t="shared" ca="1" si="31"/>
        <v>1319.6205786014125</v>
      </c>
      <c r="F234" s="7">
        <f t="shared" ca="1" si="31"/>
        <v>2837.5755578886115</v>
      </c>
      <c r="G234" s="7">
        <f t="shared" ca="1" si="31"/>
        <v>247.81909477389118</v>
      </c>
      <c r="H234" s="7">
        <f t="shared" ca="1" si="31"/>
        <v>-2074.3635090906832</v>
      </c>
      <c r="I234" s="7">
        <f t="shared" ca="1" si="27"/>
        <v>6993.8266040172093</v>
      </c>
      <c r="J234" s="7">
        <f t="shared" ca="1" si="28"/>
        <v>126993.8266040172</v>
      </c>
      <c r="K234" s="10"/>
    </row>
    <row r="235" spans="1:11" x14ac:dyDescent="0.2">
      <c r="A235" s="31">
        <v>231</v>
      </c>
      <c r="B235" s="7">
        <f t="shared" ref="B235:H244" ca="1" si="32">RAND()*B$3</f>
        <v>7086.028714003106</v>
      </c>
      <c r="C235" s="7">
        <f t="shared" ca="1" si="32"/>
        <v>1104.5453475279714</v>
      </c>
      <c r="D235" s="7">
        <f t="shared" ca="1" si="32"/>
        <v>5585.1989862897844</v>
      </c>
      <c r="E235" s="7">
        <f t="shared" ca="1" si="32"/>
        <v>1188.4078308617811</v>
      </c>
      <c r="F235" s="7">
        <f t="shared" ca="1" si="32"/>
        <v>2427.2703863940014</v>
      </c>
      <c r="G235" s="7">
        <f t="shared" ca="1" si="32"/>
        <v>679.83051864160598</v>
      </c>
      <c r="H235" s="7">
        <f t="shared" ca="1" si="32"/>
        <v>-3322.8699497489661</v>
      </c>
      <c r="I235" s="7">
        <f t="shared" ca="1" si="27"/>
        <v>14748.411833969287</v>
      </c>
      <c r="J235" s="7">
        <f t="shared" ca="1" si="28"/>
        <v>134748.41183396929</v>
      </c>
      <c r="K235" s="10"/>
    </row>
    <row r="236" spans="1:11" x14ac:dyDescent="0.2">
      <c r="A236" s="31">
        <v>232</v>
      </c>
      <c r="B236" s="7">
        <f t="shared" ca="1" si="32"/>
        <v>1093.9797281531498</v>
      </c>
      <c r="C236" s="7">
        <f t="shared" ca="1" si="32"/>
        <v>113.57611775240805</v>
      </c>
      <c r="D236" s="7">
        <f t="shared" ca="1" si="32"/>
        <v>1471.6947018914391</v>
      </c>
      <c r="E236" s="7">
        <f t="shared" ca="1" si="32"/>
        <v>1019.1856698521291</v>
      </c>
      <c r="F236" s="7">
        <f t="shared" ca="1" si="32"/>
        <v>421.21152716368738</v>
      </c>
      <c r="G236" s="7">
        <f t="shared" ca="1" si="32"/>
        <v>1490.5511987037723</v>
      </c>
      <c r="H236" s="7">
        <f t="shared" ca="1" si="32"/>
        <v>-2214.7767098362719</v>
      </c>
      <c r="I236" s="7">
        <f t="shared" ca="1" si="27"/>
        <v>3395.4222336803141</v>
      </c>
      <c r="J236" s="7">
        <f t="shared" ca="1" si="28"/>
        <v>123395.42223368032</v>
      </c>
      <c r="K236" s="10"/>
    </row>
    <row r="237" spans="1:11" x14ac:dyDescent="0.2">
      <c r="A237" s="31">
        <v>233</v>
      </c>
      <c r="B237" s="7">
        <f t="shared" ca="1" si="32"/>
        <v>2423.6505664683646</v>
      </c>
      <c r="C237" s="7">
        <f t="shared" ca="1" si="32"/>
        <v>4362.8518769744187</v>
      </c>
      <c r="D237" s="7">
        <f t="shared" ca="1" si="32"/>
        <v>6346.4592011257037</v>
      </c>
      <c r="E237" s="7">
        <f t="shared" ca="1" si="32"/>
        <v>649.20866982804796</v>
      </c>
      <c r="F237" s="7">
        <f t="shared" ca="1" si="32"/>
        <v>1447.4101929555343</v>
      </c>
      <c r="G237" s="7">
        <f t="shared" ca="1" si="32"/>
        <v>956.2221583806429</v>
      </c>
      <c r="H237" s="7">
        <f t="shared" ca="1" si="32"/>
        <v>-1347.9889476268631</v>
      </c>
      <c r="I237" s="7">
        <f t="shared" ca="1" si="27"/>
        <v>14837.813718105848</v>
      </c>
      <c r="J237" s="7">
        <f t="shared" ca="1" si="28"/>
        <v>134837.81371810584</v>
      </c>
      <c r="K237" s="10"/>
    </row>
    <row r="238" spans="1:11" x14ac:dyDescent="0.2">
      <c r="A238" s="31">
        <v>234</v>
      </c>
      <c r="B238" s="7">
        <f t="shared" ca="1" si="32"/>
        <v>1994.8088526821396</v>
      </c>
      <c r="C238" s="7">
        <f t="shared" ca="1" si="32"/>
        <v>4947.9708073362481</v>
      </c>
      <c r="D238" s="7">
        <f t="shared" ca="1" si="32"/>
        <v>5366.7133535696512</v>
      </c>
      <c r="E238" s="7">
        <f t="shared" ca="1" si="32"/>
        <v>1784.1865897554189</v>
      </c>
      <c r="F238" s="7">
        <f t="shared" ca="1" si="32"/>
        <v>1814.3030170306004</v>
      </c>
      <c r="G238" s="7">
        <f t="shared" ca="1" si="32"/>
        <v>966.39029880474686</v>
      </c>
      <c r="H238" s="7">
        <f t="shared" ca="1" si="32"/>
        <v>-658.29230950447618</v>
      </c>
      <c r="I238" s="7">
        <f t="shared" ca="1" si="27"/>
        <v>16216.080609674333</v>
      </c>
      <c r="J238" s="7">
        <f t="shared" ca="1" si="28"/>
        <v>136216.08060967433</v>
      </c>
      <c r="K238" s="10"/>
    </row>
    <row r="239" spans="1:11" x14ac:dyDescent="0.2">
      <c r="A239" s="31">
        <v>235</v>
      </c>
      <c r="B239" s="7">
        <f t="shared" ca="1" si="32"/>
        <v>3825.8654984157738</v>
      </c>
      <c r="C239" s="7">
        <f t="shared" ca="1" si="32"/>
        <v>666.3856499549936</v>
      </c>
      <c r="D239" s="7">
        <f t="shared" ca="1" si="32"/>
        <v>849.05267361372739</v>
      </c>
      <c r="E239" s="7">
        <f t="shared" ca="1" si="32"/>
        <v>1664.0839825200394</v>
      </c>
      <c r="F239" s="7">
        <f t="shared" ca="1" si="32"/>
        <v>2017.7302445720127</v>
      </c>
      <c r="G239" s="7">
        <f t="shared" ca="1" si="32"/>
        <v>1267.6673409946154</v>
      </c>
      <c r="H239" s="7">
        <f t="shared" ca="1" si="32"/>
        <v>-1764.456401927142</v>
      </c>
      <c r="I239" s="7">
        <f t="shared" ca="1" si="27"/>
        <v>8526.3289881440214</v>
      </c>
      <c r="J239" s="7">
        <f t="shared" ca="1" si="28"/>
        <v>128526.32898814403</v>
      </c>
      <c r="K239" s="10"/>
    </row>
    <row r="240" spans="1:11" x14ac:dyDescent="0.2">
      <c r="A240" s="31">
        <v>236</v>
      </c>
      <c r="B240" s="7">
        <f t="shared" ca="1" si="32"/>
        <v>275.78623888434214</v>
      </c>
      <c r="C240" s="7">
        <f t="shared" ca="1" si="32"/>
        <v>3609.6709901579693</v>
      </c>
      <c r="D240" s="7">
        <f t="shared" ca="1" si="32"/>
        <v>5423.5764257013661</v>
      </c>
      <c r="E240" s="7">
        <f t="shared" ca="1" si="32"/>
        <v>309.28028729582155</v>
      </c>
      <c r="F240" s="7">
        <f t="shared" ca="1" si="32"/>
        <v>1334.7025769234028</v>
      </c>
      <c r="G240" s="7">
        <f t="shared" ca="1" si="32"/>
        <v>2122.9439977262423</v>
      </c>
      <c r="H240" s="7">
        <f t="shared" ca="1" si="32"/>
        <v>-190.98434560515088</v>
      </c>
      <c r="I240" s="7">
        <f t="shared" ca="1" si="27"/>
        <v>12884.976171083994</v>
      </c>
      <c r="J240" s="7">
        <f t="shared" ca="1" si="28"/>
        <v>132884.97617108398</v>
      </c>
      <c r="K240" s="10"/>
    </row>
    <row r="241" spans="1:11" x14ac:dyDescent="0.2">
      <c r="A241" s="31">
        <v>237</v>
      </c>
      <c r="B241" s="7">
        <f t="shared" ca="1" si="32"/>
        <v>662.77627835190981</v>
      </c>
      <c r="C241" s="7">
        <f t="shared" ca="1" si="32"/>
        <v>3060.0708966205202</v>
      </c>
      <c r="D241" s="7">
        <f t="shared" ca="1" si="32"/>
        <v>683.30457339178042</v>
      </c>
      <c r="E241" s="7">
        <f t="shared" ca="1" si="32"/>
        <v>1550.9942193366619</v>
      </c>
      <c r="F241" s="7">
        <f t="shared" ca="1" si="32"/>
        <v>1960.08293260503</v>
      </c>
      <c r="G241" s="7">
        <f t="shared" ca="1" si="32"/>
        <v>1034.2411759960319</v>
      </c>
      <c r="H241" s="7">
        <f t="shared" ca="1" si="32"/>
        <v>-1361.802509413697</v>
      </c>
      <c r="I241" s="7">
        <f t="shared" ca="1" si="27"/>
        <v>7589.6675668882363</v>
      </c>
      <c r="J241" s="7">
        <f t="shared" ca="1" si="28"/>
        <v>127589.66756688824</v>
      </c>
      <c r="K241" s="10"/>
    </row>
    <row r="242" spans="1:11" x14ac:dyDescent="0.2">
      <c r="A242" s="31">
        <v>238</v>
      </c>
      <c r="B242" s="7">
        <f t="shared" ca="1" si="32"/>
        <v>86.974957328237451</v>
      </c>
      <c r="C242" s="7">
        <f t="shared" ca="1" si="32"/>
        <v>4058.8800035148879</v>
      </c>
      <c r="D242" s="7">
        <f t="shared" ca="1" si="32"/>
        <v>6496.2403450845895</v>
      </c>
      <c r="E242" s="7">
        <f t="shared" ca="1" si="32"/>
        <v>1753.4545223127648</v>
      </c>
      <c r="F242" s="7">
        <f t="shared" ca="1" si="32"/>
        <v>2294.4301128344928</v>
      </c>
      <c r="G242" s="7">
        <f t="shared" ca="1" si="32"/>
        <v>12.849452358381919</v>
      </c>
      <c r="H242" s="7">
        <f t="shared" ca="1" si="32"/>
        <v>-1517.5204431364145</v>
      </c>
      <c r="I242" s="7">
        <f t="shared" ca="1" si="27"/>
        <v>13185.30895029694</v>
      </c>
      <c r="J242" s="7">
        <f t="shared" ca="1" si="28"/>
        <v>133185.30895029695</v>
      </c>
      <c r="K242" s="10"/>
    </row>
    <row r="243" spans="1:11" x14ac:dyDescent="0.2">
      <c r="A243" s="31">
        <v>239</v>
      </c>
      <c r="B243" s="7">
        <f t="shared" ca="1" si="32"/>
        <v>5283.1887097543813</v>
      </c>
      <c r="C243" s="7">
        <f t="shared" ca="1" si="32"/>
        <v>3545.2166458326788</v>
      </c>
      <c r="D243" s="7">
        <f t="shared" ca="1" si="32"/>
        <v>3740.0730196142204</v>
      </c>
      <c r="E243" s="7">
        <f t="shared" ca="1" si="32"/>
        <v>1228.8192394121611</v>
      </c>
      <c r="F243" s="7">
        <f t="shared" ca="1" si="32"/>
        <v>1442.5326450536841</v>
      </c>
      <c r="G243" s="7">
        <f t="shared" ca="1" si="32"/>
        <v>997.25352289859484</v>
      </c>
      <c r="H243" s="7">
        <f t="shared" ca="1" si="32"/>
        <v>-245.04778325359666</v>
      </c>
      <c r="I243" s="7">
        <f t="shared" ca="1" si="27"/>
        <v>15992.035999312126</v>
      </c>
      <c r="J243" s="7">
        <f t="shared" ca="1" si="28"/>
        <v>135992.03599931212</v>
      </c>
      <c r="K243" s="10"/>
    </row>
    <row r="244" spans="1:11" x14ac:dyDescent="0.2">
      <c r="A244" s="31">
        <v>240</v>
      </c>
      <c r="B244" s="7">
        <f t="shared" ca="1" si="32"/>
        <v>1987.2260134354513</v>
      </c>
      <c r="C244" s="7">
        <f t="shared" ca="1" si="32"/>
        <v>2066.9242745236988</v>
      </c>
      <c r="D244" s="7">
        <f t="shared" ca="1" si="32"/>
        <v>884.81801665214732</v>
      </c>
      <c r="E244" s="7">
        <f t="shared" ca="1" si="32"/>
        <v>201.92797550113005</v>
      </c>
      <c r="F244" s="7">
        <f t="shared" ca="1" si="32"/>
        <v>3728.4377395230517</v>
      </c>
      <c r="G244" s="7">
        <f t="shared" ca="1" si="32"/>
        <v>666.7678647429268</v>
      </c>
      <c r="H244" s="7">
        <f t="shared" ca="1" si="32"/>
        <v>-253.03559110184293</v>
      </c>
      <c r="I244" s="7">
        <f t="shared" ca="1" si="27"/>
        <v>9283.0662932765626</v>
      </c>
      <c r="J244" s="7">
        <f t="shared" ca="1" si="28"/>
        <v>129283.06629327656</v>
      </c>
      <c r="K244" s="10"/>
    </row>
    <row r="245" spans="1:11" x14ac:dyDescent="0.2">
      <c r="A245" s="31">
        <v>241</v>
      </c>
      <c r="B245" s="7">
        <f t="shared" ref="B245:H254" ca="1" si="33">RAND()*B$3</f>
        <v>4399.5885154093266</v>
      </c>
      <c r="C245" s="7">
        <f t="shared" ca="1" si="33"/>
        <v>1834.4039432858449</v>
      </c>
      <c r="D245" s="7">
        <f t="shared" ca="1" si="33"/>
        <v>4969.4265796792533</v>
      </c>
      <c r="E245" s="7">
        <f t="shared" ca="1" si="33"/>
        <v>771.78810049577476</v>
      </c>
      <c r="F245" s="7">
        <f t="shared" ca="1" si="33"/>
        <v>3970.4675119131193</v>
      </c>
      <c r="G245" s="7">
        <f t="shared" ca="1" si="33"/>
        <v>1292.1689840925515</v>
      </c>
      <c r="H245" s="7">
        <f t="shared" ca="1" si="33"/>
        <v>-572.39896513053907</v>
      </c>
      <c r="I245" s="7">
        <f t="shared" ca="1" si="27"/>
        <v>16665.444669745331</v>
      </c>
      <c r="J245" s="7">
        <f t="shared" ca="1" si="28"/>
        <v>136665.44466974534</v>
      </c>
      <c r="K245" s="10"/>
    </row>
    <row r="246" spans="1:11" x14ac:dyDescent="0.2">
      <c r="A246" s="31">
        <v>242</v>
      </c>
      <c r="B246" s="7">
        <f t="shared" ca="1" si="33"/>
        <v>2105.9359147649607</v>
      </c>
      <c r="C246" s="7">
        <f t="shared" ca="1" si="33"/>
        <v>4606.9031750585209</v>
      </c>
      <c r="D246" s="7">
        <f t="shared" ca="1" si="33"/>
        <v>5976.4158471226683</v>
      </c>
      <c r="E246" s="7">
        <f t="shared" ca="1" si="33"/>
        <v>1183.3457899452249</v>
      </c>
      <c r="F246" s="7">
        <f t="shared" ca="1" si="33"/>
        <v>9.5202386838053599</v>
      </c>
      <c r="G246" s="7">
        <f t="shared" ca="1" si="33"/>
        <v>1255.2556267956661</v>
      </c>
      <c r="H246" s="7">
        <f t="shared" ca="1" si="33"/>
        <v>-2757.1853076217126</v>
      </c>
      <c r="I246" s="7">
        <f t="shared" ca="1" si="27"/>
        <v>12380.191284749131</v>
      </c>
      <c r="J246" s="7">
        <f t="shared" ca="1" si="28"/>
        <v>132380.19128474913</v>
      </c>
      <c r="K246" s="10"/>
    </row>
    <row r="247" spans="1:11" x14ac:dyDescent="0.2">
      <c r="A247" s="31">
        <v>243</v>
      </c>
      <c r="B247" s="7">
        <f t="shared" ca="1" si="33"/>
        <v>5538.8014203082857</v>
      </c>
      <c r="C247" s="7">
        <f t="shared" ca="1" si="33"/>
        <v>4321.9222134791471</v>
      </c>
      <c r="D247" s="7">
        <f t="shared" ca="1" si="33"/>
        <v>5227.4215963386441</v>
      </c>
      <c r="E247" s="7">
        <f t="shared" ca="1" si="33"/>
        <v>1083.9035675332361</v>
      </c>
      <c r="F247" s="7">
        <f t="shared" ca="1" si="33"/>
        <v>781.87894424016815</v>
      </c>
      <c r="G247" s="7">
        <f t="shared" ca="1" si="33"/>
        <v>1903.0514578439563</v>
      </c>
      <c r="H247" s="7">
        <f t="shared" ca="1" si="33"/>
        <v>-3236.1455463980806</v>
      </c>
      <c r="I247" s="7">
        <f t="shared" ca="1" si="27"/>
        <v>15620.833653345357</v>
      </c>
      <c r="J247" s="7">
        <f t="shared" ca="1" si="28"/>
        <v>135620.83365334535</v>
      </c>
      <c r="K247" s="10"/>
    </row>
    <row r="248" spans="1:11" x14ac:dyDescent="0.2">
      <c r="A248" s="31">
        <v>244</v>
      </c>
      <c r="B248" s="7">
        <f t="shared" ca="1" si="33"/>
        <v>7384.1434698122966</v>
      </c>
      <c r="C248" s="7">
        <f t="shared" ca="1" si="33"/>
        <v>4089.9128500268916</v>
      </c>
      <c r="D248" s="7">
        <f t="shared" ca="1" si="33"/>
        <v>337.36419270355765</v>
      </c>
      <c r="E248" s="7">
        <f t="shared" ca="1" si="33"/>
        <v>1677.1195448214719</v>
      </c>
      <c r="F248" s="7">
        <f t="shared" ca="1" si="33"/>
        <v>1900.3091979965413</v>
      </c>
      <c r="G248" s="7">
        <f t="shared" ca="1" si="33"/>
        <v>2463.258562514914</v>
      </c>
      <c r="H248" s="7">
        <f t="shared" ca="1" si="33"/>
        <v>-1126.7319160646166</v>
      </c>
      <c r="I248" s="7">
        <f t="shared" ca="1" si="27"/>
        <v>16725.375901811058</v>
      </c>
      <c r="J248" s="7">
        <f t="shared" ca="1" si="28"/>
        <v>136725.37590181106</v>
      </c>
      <c r="K248" s="10"/>
    </row>
    <row r="249" spans="1:11" x14ac:dyDescent="0.2">
      <c r="A249" s="31">
        <v>245</v>
      </c>
      <c r="B249" s="7">
        <f t="shared" ca="1" si="33"/>
        <v>7053.3417056391318</v>
      </c>
      <c r="C249" s="7">
        <f t="shared" ca="1" si="33"/>
        <v>4279.3777857515834</v>
      </c>
      <c r="D249" s="7">
        <f t="shared" ca="1" si="33"/>
        <v>3927.6447146061455</v>
      </c>
      <c r="E249" s="7">
        <f t="shared" ca="1" si="33"/>
        <v>1025.7249762168178</v>
      </c>
      <c r="F249" s="7">
        <f t="shared" ca="1" si="33"/>
        <v>3592.3610767104055</v>
      </c>
      <c r="G249" s="7">
        <f t="shared" ca="1" si="33"/>
        <v>2278.0404352844539</v>
      </c>
      <c r="H249" s="7">
        <f t="shared" ca="1" si="33"/>
        <v>-1362.444097004932</v>
      </c>
      <c r="I249" s="7">
        <f t="shared" ca="1" si="27"/>
        <v>20794.046597203604</v>
      </c>
      <c r="J249" s="7">
        <f t="shared" ca="1" si="28"/>
        <v>140794.04659720359</v>
      </c>
      <c r="K249" s="10"/>
    </row>
    <row r="250" spans="1:11" x14ac:dyDescent="0.2">
      <c r="A250" s="31">
        <v>246</v>
      </c>
      <c r="B250" s="7">
        <f t="shared" ca="1" si="33"/>
        <v>4326.6191420814903</v>
      </c>
      <c r="C250" s="7">
        <f t="shared" ca="1" si="33"/>
        <v>2872.0187371228481</v>
      </c>
      <c r="D250" s="7">
        <f t="shared" ca="1" si="33"/>
        <v>684.08984153252561</v>
      </c>
      <c r="E250" s="7">
        <f t="shared" ca="1" si="33"/>
        <v>214.96478687086685</v>
      </c>
      <c r="F250" s="7">
        <f t="shared" ca="1" si="33"/>
        <v>2268.5199948072809</v>
      </c>
      <c r="G250" s="7">
        <f t="shared" ca="1" si="33"/>
        <v>649.72423623430916</v>
      </c>
      <c r="H250" s="7">
        <f t="shared" ca="1" si="33"/>
        <v>-2538.4778918976158</v>
      </c>
      <c r="I250" s="7">
        <f t="shared" ca="1" si="27"/>
        <v>8477.458846751706</v>
      </c>
      <c r="J250" s="7">
        <f t="shared" ca="1" si="28"/>
        <v>128477.4588467517</v>
      </c>
      <c r="K250" s="10"/>
    </row>
    <row r="251" spans="1:11" x14ac:dyDescent="0.2">
      <c r="A251" s="31">
        <v>247</v>
      </c>
      <c r="B251" s="7">
        <f t="shared" ca="1" si="33"/>
        <v>6784.993563061741</v>
      </c>
      <c r="C251" s="7">
        <f t="shared" ca="1" si="33"/>
        <v>844.85702977392327</v>
      </c>
      <c r="D251" s="7">
        <f t="shared" ca="1" si="33"/>
        <v>6131.1380043137506</v>
      </c>
      <c r="E251" s="7">
        <f t="shared" ca="1" si="33"/>
        <v>1621.6593011890079</v>
      </c>
      <c r="F251" s="7">
        <f t="shared" ca="1" si="33"/>
        <v>1967.8736761960681</v>
      </c>
      <c r="G251" s="7">
        <f t="shared" ca="1" si="33"/>
        <v>1624.5799754381997</v>
      </c>
      <c r="H251" s="7">
        <f t="shared" ca="1" si="33"/>
        <v>-2456.4467669373162</v>
      </c>
      <c r="I251" s="7">
        <f t="shared" ca="1" si="27"/>
        <v>16518.654783035374</v>
      </c>
      <c r="J251" s="7">
        <f t="shared" ca="1" si="28"/>
        <v>136518.65478303537</v>
      </c>
      <c r="K251" s="10"/>
    </row>
    <row r="252" spans="1:11" x14ac:dyDescent="0.2">
      <c r="A252" s="31">
        <v>248</v>
      </c>
      <c r="B252" s="7">
        <f t="shared" ca="1" si="33"/>
        <v>608.58180488564835</v>
      </c>
      <c r="C252" s="7">
        <f t="shared" ca="1" si="33"/>
        <v>4712.9771098253286</v>
      </c>
      <c r="D252" s="7">
        <f t="shared" ca="1" si="33"/>
        <v>2671.1727471135473</v>
      </c>
      <c r="E252" s="7">
        <f t="shared" ca="1" si="33"/>
        <v>323.6883449854646</v>
      </c>
      <c r="F252" s="7">
        <f t="shared" ca="1" si="33"/>
        <v>3731.6883139941997</v>
      </c>
      <c r="G252" s="7">
        <f t="shared" ca="1" si="33"/>
        <v>399.42563823021999</v>
      </c>
      <c r="H252" s="7">
        <f t="shared" ca="1" si="33"/>
        <v>-1848.0871419779828</v>
      </c>
      <c r="I252" s="7">
        <f t="shared" ca="1" si="27"/>
        <v>10599.446817056425</v>
      </c>
      <c r="J252" s="7">
        <f t="shared" ca="1" si="28"/>
        <v>130599.44681705642</v>
      </c>
      <c r="K252" s="10"/>
    </row>
    <row r="253" spans="1:11" x14ac:dyDescent="0.2">
      <c r="A253" s="31">
        <v>249</v>
      </c>
      <c r="B253" s="7">
        <f t="shared" ca="1" si="33"/>
        <v>3415.8676727086122</v>
      </c>
      <c r="C253" s="7">
        <f t="shared" ca="1" si="33"/>
        <v>91.691238772791394</v>
      </c>
      <c r="D253" s="7">
        <f t="shared" ca="1" si="33"/>
        <v>2942.8702902769032</v>
      </c>
      <c r="E253" s="7">
        <f t="shared" ca="1" si="33"/>
        <v>1040.8650393919884</v>
      </c>
      <c r="F253" s="7">
        <f t="shared" ca="1" si="33"/>
        <v>3550.9694757453181</v>
      </c>
      <c r="G253" s="7">
        <f t="shared" ca="1" si="33"/>
        <v>742.40403137245835</v>
      </c>
      <c r="H253" s="7">
        <f t="shared" ca="1" si="33"/>
        <v>-1437.7301097719576</v>
      </c>
      <c r="I253" s="7">
        <f t="shared" ca="1" si="27"/>
        <v>10346.937638496114</v>
      </c>
      <c r="J253" s="7">
        <f t="shared" ca="1" si="28"/>
        <v>130346.93763849611</v>
      </c>
      <c r="K253" s="10"/>
    </row>
    <row r="254" spans="1:11" x14ac:dyDescent="0.2">
      <c r="A254" s="31">
        <v>250</v>
      </c>
      <c r="B254" s="7">
        <f t="shared" ca="1" si="33"/>
        <v>2902.374103992177</v>
      </c>
      <c r="C254" s="7">
        <f t="shared" ca="1" si="33"/>
        <v>3549.9100658532334</v>
      </c>
      <c r="D254" s="7">
        <f t="shared" ca="1" si="33"/>
        <v>2145.4817730357577</v>
      </c>
      <c r="E254" s="7">
        <f t="shared" ca="1" si="33"/>
        <v>1716.1563118551639</v>
      </c>
      <c r="F254" s="7">
        <f t="shared" ca="1" si="33"/>
        <v>1020.8588918620264</v>
      </c>
      <c r="G254" s="7">
        <f t="shared" ca="1" si="33"/>
        <v>199.44253593579236</v>
      </c>
      <c r="H254" s="7">
        <f t="shared" ca="1" si="33"/>
        <v>-3167.7392121241101</v>
      </c>
      <c r="I254" s="7">
        <f t="shared" ca="1" si="27"/>
        <v>8366.4844704100396</v>
      </c>
      <c r="J254" s="7">
        <f t="shared" ca="1" si="28"/>
        <v>128366.48447041004</v>
      </c>
      <c r="K254" s="10"/>
    </row>
    <row r="255" spans="1:11" x14ac:dyDescent="0.2">
      <c r="A255" s="31">
        <v>251</v>
      </c>
      <c r="B255" s="7">
        <f t="shared" ref="B255:H264" ca="1" si="34">RAND()*B$3</f>
        <v>7140.7561396712217</v>
      </c>
      <c r="C255" s="7">
        <f t="shared" ca="1" si="34"/>
        <v>1209.404416210888</v>
      </c>
      <c r="D255" s="7">
        <f t="shared" ca="1" si="34"/>
        <v>2783.838758024187</v>
      </c>
      <c r="E255" s="7">
        <f t="shared" ca="1" si="34"/>
        <v>1326.5934176260364</v>
      </c>
      <c r="F255" s="7">
        <f t="shared" ca="1" si="34"/>
        <v>714.87509454240342</v>
      </c>
      <c r="G255" s="7">
        <f t="shared" ca="1" si="34"/>
        <v>2183.8476909712863</v>
      </c>
      <c r="H255" s="7">
        <f t="shared" ca="1" si="34"/>
        <v>-2343.5269724736049</v>
      </c>
      <c r="I255" s="7">
        <f t="shared" ca="1" si="27"/>
        <v>13015.788544572419</v>
      </c>
      <c r="J255" s="7">
        <f t="shared" ca="1" si="28"/>
        <v>133015.78854457242</v>
      </c>
      <c r="K255" s="10"/>
    </row>
    <row r="256" spans="1:11" x14ac:dyDescent="0.2">
      <c r="A256" s="31">
        <v>252</v>
      </c>
      <c r="B256" s="7">
        <f t="shared" ca="1" si="34"/>
        <v>2359.3990327895135</v>
      </c>
      <c r="C256" s="7">
        <f t="shared" ca="1" si="34"/>
        <v>3346.3419620595046</v>
      </c>
      <c r="D256" s="7">
        <f t="shared" ca="1" si="34"/>
        <v>3904.5984256636539</v>
      </c>
      <c r="E256" s="7">
        <f t="shared" ca="1" si="34"/>
        <v>823.32519009466478</v>
      </c>
      <c r="F256" s="7">
        <f t="shared" ca="1" si="34"/>
        <v>1719.1805779468868</v>
      </c>
      <c r="G256" s="7">
        <f t="shared" ca="1" si="34"/>
        <v>212.62192093285614</v>
      </c>
      <c r="H256" s="7">
        <f t="shared" ca="1" si="34"/>
        <v>-981.53822554563362</v>
      </c>
      <c r="I256" s="7">
        <f t="shared" ca="1" si="27"/>
        <v>11383.928883941446</v>
      </c>
      <c r="J256" s="7">
        <f t="shared" ca="1" si="28"/>
        <v>131383.92888394144</v>
      </c>
      <c r="K256" s="10"/>
    </row>
    <row r="257" spans="1:11" x14ac:dyDescent="0.2">
      <c r="A257" s="31">
        <v>253</v>
      </c>
      <c r="B257" s="7">
        <f t="shared" ca="1" si="34"/>
        <v>2088.9188359093664</v>
      </c>
      <c r="C257" s="7">
        <f t="shared" ca="1" si="34"/>
        <v>2247.3083295103506</v>
      </c>
      <c r="D257" s="7">
        <f t="shared" ca="1" si="34"/>
        <v>4020.7777265030281</v>
      </c>
      <c r="E257" s="7">
        <f t="shared" ca="1" si="34"/>
        <v>113.1599764435156</v>
      </c>
      <c r="F257" s="7">
        <f t="shared" ca="1" si="34"/>
        <v>1254.531430200147</v>
      </c>
      <c r="G257" s="7">
        <f t="shared" ca="1" si="34"/>
        <v>1588.9791898224119</v>
      </c>
      <c r="H257" s="7">
        <f t="shared" ca="1" si="34"/>
        <v>-1298.3540252666085</v>
      </c>
      <c r="I257" s="7">
        <f t="shared" ca="1" si="27"/>
        <v>10015.321463122211</v>
      </c>
      <c r="J257" s="7">
        <f t="shared" ca="1" si="28"/>
        <v>130015.32146312221</v>
      </c>
      <c r="K257" s="10"/>
    </row>
    <row r="258" spans="1:11" x14ac:dyDescent="0.2">
      <c r="A258" s="31">
        <v>254</v>
      </c>
      <c r="B258" s="7">
        <f t="shared" ca="1" si="34"/>
        <v>6964.0792270235543</v>
      </c>
      <c r="C258" s="7">
        <f t="shared" ca="1" si="34"/>
        <v>208.68446359888327</v>
      </c>
      <c r="D258" s="7">
        <f t="shared" ca="1" si="34"/>
        <v>5539.3019276137575</v>
      </c>
      <c r="E258" s="7">
        <f t="shared" ca="1" si="34"/>
        <v>1505.114354576584</v>
      </c>
      <c r="F258" s="7">
        <f t="shared" ca="1" si="34"/>
        <v>1840.4057775952697</v>
      </c>
      <c r="G258" s="7">
        <f t="shared" ca="1" si="34"/>
        <v>1349.0118351982326</v>
      </c>
      <c r="H258" s="7">
        <f t="shared" ca="1" si="34"/>
        <v>-2454.573078781109</v>
      </c>
      <c r="I258" s="7">
        <f t="shared" ca="1" si="27"/>
        <v>14952.024506825175</v>
      </c>
      <c r="J258" s="7">
        <f t="shared" ca="1" si="28"/>
        <v>134952.02450682517</v>
      </c>
      <c r="K258" s="10"/>
    </row>
    <row r="259" spans="1:11" x14ac:dyDescent="0.2">
      <c r="A259" s="31">
        <v>255</v>
      </c>
      <c r="B259" s="7">
        <f t="shared" ca="1" si="34"/>
        <v>4309.1774909527003</v>
      </c>
      <c r="C259" s="7">
        <f t="shared" ca="1" si="34"/>
        <v>1256.3603686717872</v>
      </c>
      <c r="D259" s="7">
        <f t="shared" ca="1" si="34"/>
        <v>5990.2400552493964</v>
      </c>
      <c r="E259" s="7">
        <f t="shared" ca="1" si="34"/>
        <v>1668.7534626720148</v>
      </c>
      <c r="F259" s="7">
        <f t="shared" ca="1" si="34"/>
        <v>277.63934944057223</v>
      </c>
      <c r="G259" s="7">
        <f t="shared" ca="1" si="34"/>
        <v>693.35243693535301</v>
      </c>
      <c r="H259" s="7">
        <f t="shared" ca="1" si="34"/>
        <v>-586.41170128584395</v>
      </c>
      <c r="I259" s="7">
        <f t="shared" ca="1" si="27"/>
        <v>13609.111462635981</v>
      </c>
      <c r="J259" s="7">
        <f t="shared" ca="1" si="28"/>
        <v>133609.11146263598</v>
      </c>
      <c r="K259" s="10"/>
    </row>
    <row r="260" spans="1:11" x14ac:dyDescent="0.2">
      <c r="A260" s="31">
        <v>256</v>
      </c>
      <c r="B260" s="7">
        <f t="shared" ca="1" si="34"/>
        <v>6322.2924374945296</v>
      </c>
      <c r="C260" s="7">
        <f t="shared" ca="1" si="34"/>
        <v>3271.1552306080625</v>
      </c>
      <c r="D260" s="7">
        <f t="shared" ca="1" si="34"/>
        <v>1002.0920469108975</v>
      </c>
      <c r="E260" s="7">
        <f t="shared" ca="1" si="34"/>
        <v>1788.4821518555241</v>
      </c>
      <c r="F260" s="7">
        <f t="shared" ca="1" si="34"/>
        <v>2024.0747218715662</v>
      </c>
      <c r="G260" s="7">
        <f t="shared" ca="1" si="34"/>
        <v>1076.7422826104</v>
      </c>
      <c r="H260" s="7">
        <f t="shared" ca="1" si="34"/>
        <v>-2643.9303242470996</v>
      </c>
      <c r="I260" s="7">
        <f t="shared" ca="1" si="27"/>
        <v>12840.908547103878</v>
      </c>
      <c r="J260" s="7">
        <f t="shared" ca="1" si="28"/>
        <v>132840.90854710387</v>
      </c>
      <c r="K260" s="10"/>
    </row>
    <row r="261" spans="1:11" x14ac:dyDescent="0.2">
      <c r="A261" s="31">
        <v>257</v>
      </c>
      <c r="B261" s="7">
        <f t="shared" ca="1" si="34"/>
        <v>792.56614482448776</v>
      </c>
      <c r="C261" s="7">
        <f t="shared" ca="1" si="34"/>
        <v>4720.4628782024447</v>
      </c>
      <c r="D261" s="7">
        <f t="shared" ca="1" si="34"/>
        <v>1725.2094320044612</v>
      </c>
      <c r="E261" s="7">
        <f t="shared" ca="1" si="34"/>
        <v>1589.6215394362675</v>
      </c>
      <c r="F261" s="7">
        <f t="shared" ca="1" si="34"/>
        <v>3914.0055281760528</v>
      </c>
      <c r="G261" s="7">
        <f t="shared" ca="1" si="34"/>
        <v>51.819274895912592</v>
      </c>
      <c r="H261" s="7">
        <f t="shared" ca="1" si="34"/>
        <v>-1601.9979318597218</v>
      </c>
      <c r="I261" s="7">
        <f t="shared" ref="I261:I324" ca="1" si="35">SUM(B261:H261)</f>
        <v>11191.686865679905</v>
      </c>
      <c r="J261" s="7">
        <f t="shared" ref="J261:J324" ca="1" si="36">I261+120000</f>
        <v>131191.68686567992</v>
      </c>
      <c r="K261" s="10"/>
    </row>
    <row r="262" spans="1:11" x14ac:dyDescent="0.2">
      <c r="A262" s="31">
        <v>258</v>
      </c>
      <c r="B262" s="7">
        <f t="shared" ca="1" si="34"/>
        <v>5882.2691976245233</v>
      </c>
      <c r="C262" s="7">
        <f t="shared" ca="1" si="34"/>
        <v>1046.0450406617178</v>
      </c>
      <c r="D262" s="7">
        <f t="shared" ca="1" si="34"/>
        <v>3019.9779947734837</v>
      </c>
      <c r="E262" s="7">
        <f t="shared" ca="1" si="34"/>
        <v>383.04217082128258</v>
      </c>
      <c r="F262" s="7">
        <f t="shared" ca="1" si="34"/>
        <v>1672.2434636294063</v>
      </c>
      <c r="G262" s="7">
        <f t="shared" ca="1" si="34"/>
        <v>984.36218939528442</v>
      </c>
      <c r="H262" s="7">
        <f t="shared" ca="1" si="34"/>
        <v>-3174.679598843833</v>
      </c>
      <c r="I262" s="7">
        <f t="shared" ca="1" si="35"/>
        <v>9813.2604580618645</v>
      </c>
      <c r="J262" s="7">
        <f t="shared" ca="1" si="36"/>
        <v>129813.26045806186</v>
      </c>
      <c r="K262" s="10"/>
    </row>
    <row r="263" spans="1:11" x14ac:dyDescent="0.2">
      <c r="A263" s="31">
        <v>259</v>
      </c>
      <c r="B263" s="7">
        <f t="shared" ca="1" si="34"/>
        <v>4414.6860369233182</v>
      </c>
      <c r="C263" s="7">
        <f t="shared" ca="1" si="34"/>
        <v>4853.3834843888417</v>
      </c>
      <c r="D263" s="7">
        <f t="shared" ca="1" si="34"/>
        <v>1785.6254842757555</v>
      </c>
      <c r="E263" s="7">
        <f t="shared" ca="1" si="34"/>
        <v>917.50984757709068</v>
      </c>
      <c r="F263" s="7">
        <f t="shared" ca="1" si="34"/>
        <v>537.15872582303166</v>
      </c>
      <c r="G263" s="7">
        <f t="shared" ca="1" si="34"/>
        <v>1781.5708144965422</v>
      </c>
      <c r="H263" s="7">
        <f t="shared" ca="1" si="34"/>
        <v>-1994.8305506067609</v>
      </c>
      <c r="I263" s="7">
        <f t="shared" ca="1" si="35"/>
        <v>12295.103842877819</v>
      </c>
      <c r="J263" s="7">
        <f t="shared" ca="1" si="36"/>
        <v>132295.10384287781</v>
      </c>
      <c r="K263" s="10"/>
    </row>
    <row r="264" spans="1:11" x14ac:dyDescent="0.2">
      <c r="A264" s="31">
        <v>260</v>
      </c>
      <c r="B264" s="7">
        <f t="shared" ca="1" si="34"/>
        <v>1094.5510170017301</v>
      </c>
      <c r="C264" s="7">
        <f t="shared" ca="1" si="34"/>
        <v>1448.2718716339505</v>
      </c>
      <c r="D264" s="7">
        <f t="shared" ca="1" si="34"/>
        <v>128.05980896680762</v>
      </c>
      <c r="E264" s="7">
        <f t="shared" ca="1" si="34"/>
        <v>759.08642872965197</v>
      </c>
      <c r="F264" s="7">
        <f t="shared" ca="1" si="34"/>
        <v>755.56172384191052</v>
      </c>
      <c r="G264" s="7">
        <f t="shared" ca="1" si="34"/>
        <v>78.146683731694651</v>
      </c>
      <c r="H264" s="7">
        <f t="shared" ca="1" si="34"/>
        <v>-1925.8937394326013</v>
      </c>
      <c r="I264" s="7">
        <f t="shared" ca="1" si="35"/>
        <v>2337.7837944731446</v>
      </c>
      <c r="J264" s="7">
        <f t="shared" ca="1" si="36"/>
        <v>122337.78379447314</v>
      </c>
      <c r="K264" s="10"/>
    </row>
    <row r="265" spans="1:11" x14ac:dyDescent="0.2">
      <c r="A265" s="31">
        <v>261</v>
      </c>
      <c r="B265" s="7">
        <f t="shared" ref="B265:H274" ca="1" si="37">RAND()*B$3</f>
        <v>5635.9537383473989</v>
      </c>
      <c r="C265" s="7">
        <f t="shared" ca="1" si="37"/>
        <v>247.14687859989647</v>
      </c>
      <c r="D265" s="7">
        <f t="shared" ca="1" si="37"/>
        <v>4252.8929576947676</v>
      </c>
      <c r="E265" s="7">
        <f t="shared" ca="1" si="37"/>
        <v>1892.3378762916259</v>
      </c>
      <c r="F265" s="7">
        <f t="shared" ca="1" si="37"/>
        <v>2127.4389363459891</v>
      </c>
      <c r="G265" s="7">
        <f t="shared" ca="1" si="37"/>
        <v>2214.4066252822072</v>
      </c>
      <c r="H265" s="7">
        <f t="shared" ca="1" si="37"/>
        <v>-1644.1149980555924</v>
      </c>
      <c r="I265" s="7">
        <f t="shared" ca="1" si="35"/>
        <v>14726.062014506291</v>
      </c>
      <c r="J265" s="7">
        <f t="shared" ca="1" si="36"/>
        <v>134726.06201450629</v>
      </c>
      <c r="K265" s="10"/>
    </row>
    <row r="266" spans="1:11" x14ac:dyDescent="0.2">
      <c r="A266" s="31">
        <v>262</v>
      </c>
      <c r="B266" s="7">
        <f t="shared" ca="1" si="37"/>
        <v>4864.9031214372299</v>
      </c>
      <c r="C266" s="7">
        <f t="shared" ca="1" si="37"/>
        <v>3221.4751195318581</v>
      </c>
      <c r="D266" s="7">
        <f t="shared" ca="1" si="37"/>
        <v>3139.2873428533703</v>
      </c>
      <c r="E266" s="7">
        <f t="shared" ca="1" si="37"/>
        <v>1762.9237604160983</v>
      </c>
      <c r="F266" s="7">
        <f t="shared" ca="1" si="37"/>
        <v>2881.8157423630978</v>
      </c>
      <c r="G266" s="7">
        <f t="shared" ca="1" si="37"/>
        <v>156.06009597490728</v>
      </c>
      <c r="H266" s="7">
        <f t="shared" ca="1" si="37"/>
        <v>-2129.5297415926721</v>
      </c>
      <c r="I266" s="7">
        <f t="shared" ca="1" si="35"/>
        <v>13896.935440983891</v>
      </c>
      <c r="J266" s="7">
        <f t="shared" ca="1" si="36"/>
        <v>133896.93544098389</v>
      </c>
      <c r="K266" s="10"/>
    </row>
    <row r="267" spans="1:11" x14ac:dyDescent="0.2">
      <c r="A267" s="31">
        <v>263</v>
      </c>
      <c r="B267" s="7">
        <f t="shared" ca="1" si="37"/>
        <v>6281.6510084909705</v>
      </c>
      <c r="C267" s="7">
        <f t="shared" ca="1" si="37"/>
        <v>4916.909991080478</v>
      </c>
      <c r="D267" s="7">
        <f t="shared" ca="1" si="37"/>
        <v>6267.6306799503345</v>
      </c>
      <c r="E267" s="7">
        <f t="shared" ca="1" si="37"/>
        <v>794.93388035016483</v>
      </c>
      <c r="F267" s="7">
        <f t="shared" ca="1" si="37"/>
        <v>976.66022361566093</v>
      </c>
      <c r="G267" s="7">
        <f t="shared" ca="1" si="37"/>
        <v>246.88037684082536</v>
      </c>
      <c r="H267" s="7">
        <f t="shared" ca="1" si="37"/>
        <v>-482.22223974059523</v>
      </c>
      <c r="I267" s="7">
        <f t="shared" ca="1" si="35"/>
        <v>19002.443920587837</v>
      </c>
      <c r="J267" s="7">
        <f t="shared" ca="1" si="36"/>
        <v>139002.44392058783</v>
      </c>
      <c r="K267" s="10"/>
    </row>
    <row r="268" spans="1:11" x14ac:dyDescent="0.2">
      <c r="A268" s="31">
        <v>264</v>
      </c>
      <c r="B268" s="7">
        <f t="shared" ca="1" si="37"/>
        <v>1722.9964481968152</v>
      </c>
      <c r="C268" s="7">
        <f t="shared" ca="1" si="37"/>
        <v>4013.7167153854575</v>
      </c>
      <c r="D268" s="7">
        <f t="shared" ca="1" si="37"/>
        <v>1535.0712690703381</v>
      </c>
      <c r="E268" s="7">
        <f t="shared" ca="1" si="37"/>
        <v>1809.1380761224266</v>
      </c>
      <c r="F268" s="7">
        <f t="shared" ca="1" si="37"/>
        <v>3038.1265181108247</v>
      </c>
      <c r="G268" s="7">
        <f t="shared" ca="1" si="37"/>
        <v>237.17798116114741</v>
      </c>
      <c r="H268" s="7">
        <f t="shared" ca="1" si="37"/>
        <v>-1320.206979552441</v>
      </c>
      <c r="I268" s="7">
        <f t="shared" ca="1" si="35"/>
        <v>11036.020028494568</v>
      </c>
      <c r="J268" s="7">
        <f t="shared" ca="1" si="36"/>
        <v>131036.02002849456</v>
      </c>
      <c r="K268" s="10"/>
    </row>
    <row r="269" spans="1:11" x14ac:dyDescent="0.2">
      <c r="A269" s="31">
        <v>265</v>
      </c>
      <c r="B269" s="7">
        <f t="shared" ca="1" si="37"/>
        <v>6921.0399118890364</v>
      </c>
      <c r="C269" s="7">
        <f t="shared" ca="1" si="37"/>
        <v>4348.2041471675111</v>
      </c>
      <c r="D269" s="7">
        <f t="shared" ca="1" si="37"/>
        <v>5311.8877132160669</v>
      </c>
      <c r="E269" s="7">
        <f t="shared" ca="1" si="37"/>
        <v>1627.771459762582</v>
      </c>
      <c r="F269" s="7">
        <f t="shared" ca="1" si="37"/>
        <v>827.33866630616012</v>
      </c>
      <c r="G269" s="7">
        <f t="shared" ca="1" si="37"/>
        <v>1871.1281742050032</v>
      </c>
      <c r="H269" s="7">
        <f t="shared" ca="1" si="37"/>
        <v>-2833.0616333064036</v>
      </c>
      <c r="I269" s="7">
        <f t="shared" ca="1" si="35"/>
        <v>18074.308439239961</v>
      </c>
      <c r="J269" s="7">
        <f t="shared" ca="1" si="36"/>
        <v>138074.30843923998</v>
      </c>
      <c r="K269" s="10"/>
    </row>
    <row r="270" spans="1:11" x14ac:dyDescent="0.2">
      <c r="A270" s="31">
        <v>266</v>
      </c>
      <c r="B270" s="7">
        <f t="shared" ca="1" si="37"/>
        <v>2333.1795119778913</v>
      </c>
      <c r="C270" s="7">
        <f t="shared" ca="1" si="37"/>
        <v>3258.0776145016475</v>
      </c>
      <c r="D270" s="7">
        <f t="shared" ca="1" si="37"/>
        <v>5211.2070502833176</v>
      </c>
      <c r="E270" s="7">
        <f t="shared" ca="1" si="37"/>
        <v>1063.437857236449</v>
      </c>
      <c r="F270" s="7">
        <f t="shared" ca="1" si="37"/>
        <v>3204.4919246746581</v>
      </c>
      <c r="G270" s="7">
        <f t="shared" ca="1" si="37"/>
        <v>1774.0401375686001</v>
      </c>
      <c r="H270" s="7">
        <f t="shared" ca="1" si="37"/>
        <v>-1351.117551268489</v>
      </c>
      <c r="I270" s="7">
        <f t="shared" ca="1" si="35"/>
        <v>15493.316544974074</v>
      </c>
      <c r="J270" s="7">
        <f t="shared" ca="1" si="36"/>
        <v>135493.31654497408</v>
      </c>
      <c r="K270" s="10"/>
    </row>
    <row r="271" spans="1:11" x14ac:dyDescent="0.2">
      <c r="A271" s="31">
        <v>267</v>
      </c>
      <c r="B271" s="7">
        <f t="shared" ca="1" si="37"/>
        <v>1010.5324458829307</v>
      </c>
      <c r="C271" s="7">
        <f t="shared" ca="1" si="37"/>
        <v>4902.3329729499101</v>
      </c>
      <c r="D271" s="7">
        <f t="shared" ca="1" si="37"/>
        <v>1148.5125847636691</v>
      </c>
      <c r="E271" s="7">
        <f t="shared" ca="1" si="37"/>
        <v>436.55921122463747</v>
      </c>
      <c r="F271" s="7">
        <f t="shared" ca="1" si="37"/>
        <v>428.36013488472656</v>
      </c>
      <c r="G271" s="7">
        <f t="shared" ca="1" si="37"/>
        <v>1014.883700734934</v>
      </c>
      <c r="H271" s="7">
        <f t="shared" ca="1" si="37"/>
        <v>-2642.3916110853497</v>
      </c>
      <c r="I271" s="7">
        <f t="shared" ca="1" si="35"/>
        <v>6298.7894393554598</v>
      </c>
      <c r="J271" s="7">
        <f t="shared" ca="1" si="36"/>
        <v>126298.78943935546</v>
      </c>
      <c r="K271" s="10"/>
    </row>
    <row r="272" spans="1:11" x14ac:dyDescent="0.2">
      <c r="A272" s="31">
        <v>268</v>
      </c>
      <c r="B272" s="7">
        <f t="shared" ca="1" si="37"/>
        <v>2442.1026301638808</v>
      </c>
      <c r="C272" s="7">
        <f t="shared" ca="1" si="37"/>
        <v>3318.2288064770155</v>
      </c>
      <c r="D272" s="7">
        <f t="shared" ca="1" si="37"/>
        <v>861.6509555840139</v>
      </c>
      <c r="E272" s="7">
        <f t="shared" ca="1" si="37"/>
        <v>293.21525555538329</v>
      </c>
      <c r="F272" s="7">
        <f t="shared" ca="1" si="37"/>
        <v>1796.0312226720343</v>
      </c>
      <c r="G272" s="7">
        <f t="shared" ca="1" si="37"/>
        <v>1601.1342928232209</v>
      </c>
      <c r="H272" s="7">
        <f t="shared" ca="1" si="37"/>
        <v>-642.37587781820048</v>
      </c>
      <c r="I272" s="7">
        <f t="shared" ca="1" si="35"/>
        <v>9669.9872854573478</v>
      </c>
      <c r="J272" s="7">
        <f t="shared" ca="1" si="36"/>
        <v>129669.98728545735</v>
      </c>
      <c r="K272" s="10"/>
    </row>
    <row r="273" spans="1:11" x14ac:dyDescent="0.2">
      <c r="A273" s="31">
        <v>269</v>
      </c>
      <c r="B273" s="7">
        <f t="shared" ca="1" si="37"/>
        <v>7264.7163573192556</v>
      </c>
      <c r="C273" s="7">
        <f t="shared" ca="1" si="37"/>
        <v>217.9947423694878</v>
      </c>
      <c r="D273" s="7">
        <f t="shared" ca="1" si="37"/>
        <v>2235.1218387839212</v>
      </c>
      <c r="E273" s="7">
        <f t="shared" ca="1" si="37"/>
        <v>1326.2936042896308</v>
      </c>
      <c r="F273" s="7">
        <f t="shared" ca="1" si="37"/>
        <v>193.35042260207925</v>
      </c>
      <c r="G273" s="7">
        <f t="shared" ca="1" si="37"/>
        <v>811.89333582312338</v>
      </c>
      <c r="H273" s="7">
        <f t="shared" ca="1" si="37"/>
        <v>-800.99777487986864</v>
      </c>
      <c r="I273" s="7">
        <f t="shared" ca="1" si="35"/>
        <v>11248.372526307629</v>
      </c>
      <c r="J273" s="7">
        <f t="shared" ca="1" si="36"/>
        <v>131248.37252630762</v>
      </c>
      <c r="K273" s="10"/>
    </row>
    <row r="274" spans="1:11" x14ac:dyDescent="0.2">
      <c r="A274" s="31">
        <v>270</v>
      </c>
      <c r="B274" s="7">
        <f t="shared" ca="1" si="37"/>
        <v>5043.545511946958</v>
      </c>
      <c r="C274" s="7">
        <f t="shared" ca="1" si="37"/>
        <v>1820.8829447209773</v>
      </c>
      <c r="D274" s="7">
        <f t="shared" ca="1" si="37"/>
        <v>1259.0330459930362</v>
      </c>
      <c r="E274" s="7">
        <f t="shared" ca="1" si="37"/>
        <v>518.63918673328067</v>
      </c>
      <c r="F274" s="7">
        <f t="shared" ca="1" si="37"/>
        <v>3921.016551710879</v>
      </c>
      <c r="G274" s="7">
        <f t="shared" ca="1" si="37"/>
        <v>1011.0794260507183</v>
      </c>
      <c r="H274" s="7">
        <f t="shared" ca="1" si="37"/>
        <v>-2818.2731715783952</v>
      </c>
      <c r="I274" s="7">
        <f t="shared" ca="1" si="35"/>
        <v>10755.923495577454</v>
      </c>
      <c r="J274" s="7">
        <f t="shared" ca="1" si="36"/>
        <v>130755.92349557746</v>
      </c>
      <c r="K274" s="10"/>
    </row>
    <row r="275" spans="1:11" x14ac:dyDescent="0.2">
      <c r="A275" s="31">
        <v>271</v>
      </c>
      <c r="B275" s="7">
        <f t="shared" ref="B275:H284" ca="1" si="38">RAND()*B$3</f>
        <v>1083.5871998169268</v>
      </c>
      <c r="C275" s="7">
        <f t="shared" ca="1" si="38"/>
        <v>1347.9983917051713</v>
      </c>
      <c r="D275" s="7">
        <f t="shared" ca="1" si="38"/>
        <v>1677.562927692991</v>
      </c>
      <c r="E275" s="7">
        <f t="shared" ca="1" si="38"/>
        <v>900.16668518603433</v>
      </c>
      <c r="F275" s="7">
        <f t="shared" ca="1" si="38"/>
        <v>1281.1014002913566</v>
      </c>
      <c r="G275" s="7">
        <f t="shared" ca="1" si="38"/>
        <v>332.20291037447419</v>
      </c>
      <c r="H275" s="7">
        <f t="shared" ca="1" si="38"/>
        <v>-2043.917520464182</v>
      </c>
      <c r="I275" s="7">
        <f t="shared" ca="1" si="35"/>
        <v>4578.7019946027722</v>
      </c>
      <c r="J275" s="7">
        <f t="shared" ca="1" si="36"/>
        <v>124578.70199460277</v>
      </c>
      <c r="K275" s="10"/>
    </row>
    <row r="276" spans="1:11" x14ac:dyDescent="0.2">
      <c r="A276" s="31">
        <v>272</v>
      </c>
      <c r="B276" s="7">
        <f t="shared" ca="1" si="38"/>
        <v>4517.6711755842298</v>
      </c>
      <c r="C276" s="7">
        <f t="shared" ca="1" si="38"/>
        <v>2167.2873091669267</v>
      </c>
      <c r="D276" s="7">
        <f t="shared" ca="1" si="38"/>
        <v>5411.4108258412634</v>
      </c>
      <c r="E276" s="7">
        <f t="shared" ca="1" si="38"/>
        <v>406.27374493683078</v>
      </c>
      <c r="F276" s="7">
        <f t="shared" ca="1" si="38"/>
        <v>2752.4157502328612</v>
      </c>
      <c r="G276" s="7">
        <f t="shared" ca="1" si="38"/>
        <v>171.2813936970542</v>
      </c>
      <c r="H276" s="7">
        <f t="shared" ca="1" si="38"/>
        <v>-357.09892802770906</v>
      </c>
      <c r="I276" s="7">
        <f t="shared" ca="1" si="35"/>
        <v>15069.241271431456</v>
      </c>
      <c r="J276" s="7">
        <f t="shared" ca="1" si="36"/>
        <v>135069.24127143144</v>
      </c>
      <c r="K276" s="10"/>
    </row>
    <row r="277" spans="1:11" x14ac:dyDescent="0.2">
      <c r="A277" s="31">
        <v>273</v>
      </c>
      <c r="B277" s="7">
        <f t="shared" ca="1" si="38"/>
        <v>5207.3137011855579</v>
      </c>
      <c r="C277" s="7">
        <f t="shared" ca="1" si="38"/>
        <v>3113.8662199923133</v>
      </c>
      <c r="D277" s="7">
        <f t="shared" ca="1" si="38"/>
        <v>2231.000544863432</v>
      </c>
      <c r="E277" s="7">
        <f t="shared" ca="1" si="38"/>
        <v>500.45289509768008</v>
      </c>
      <c r="F277" s="7">
        <f t="shared" ca="1" si="38"/>
        <v>3696.7585677630314</v>
      </c>
      <c r="G277" s="7">
        <f t="shared" ca="1" si="38"/>
        <v>255.90872842109204</v>
      </c>
      <c r="H277" s="7">
        <f t="shared" ca="1" si="38"/>
        <v>-605.02353458220057</v>
      </c>
      <c r="I277" s="7">
        <f t="shared" ca="1" si="35"/>
        <v>14400.277122740908</v>
      </c>
      <c r="J277" s="7">
        <f t="shared" ca="1" si="36"/>
        <v>134400.2771227409</v>
      </c>
      <c r="K277" s="10"/>
    </row>
    <row r="278" spans="1:11" x14ac:dyDescent="0.2">
      <c r="A278" s="31">
        <v>274</v>
      </c>
      <c r="B278" s="7">
        <f t="shared" ca="1" si="38"/>
        <v>2789.4622892769207</v>
      </c>
      <c r="C278" s="7">
        <f t="shared" ca="1" si="38"/>
        <v>1749.2998473785099</v>
      </c>
      <c r="D278" s="7">
        <f t="shared" ca="1" si="38"/>
        <v>1867.7881732137109</v>
      </c>
      <c r="E278" s="7">
        <f t="shared" ca="1" si="38"/>
        <v>183.5489829705943</v>
      </c>
      <c r="F278" s="7">
        <f t="shared" ca="1" si="38"/>
        <v>3974.9768204324264</v>
      </c>
      <c r="G278" s="7">
        <f t="shared" ca="1" si="38"/>
        <v>711.01325787117253</v>
      </c>
      <c r="H278" s="7">
        <f t="shared" ca="1" si="38"/>
        <v>-1498.2663548154558</v>
      </c>
      <c r="I278" s="7">
        <f t="shared" ca="1" si="35"/>
        <v>9777.8230163278786</v>
      </c>
      <c r="J278" s="7">
        <f t="shared" ca="1" si="36"/>
        <v>129777.82301632788</v>
      </c>
      <c r="K278" s="10"/>
    </row>
    <row r="279" spans="1:11" x14ac:dyDescent="0.2">
      <c r="A279" s="31">
        <v>275</v>
      </c>
      <c r="B279" s="7">
        <f t="shared" ca="1" si="38"/>
        <v>1161.1555532688928</v>
      </c>
      <c r="C279" s="7">
        <f t="shared" ca="1" si="38"/>
        <v>3519.8431016053951</v>
      </c>
      <c r="D279" s="7">
        <f t="shared" ca="1" si="38"/>
        <v>3142.3546881823181</v>
      </c>
      <c r="E279" s="7">
        <f t="shared" ca="1" si="38"/>
        <v>899.38726810812125</v>
      </c>
      <c r="F279" s="7">
        <f t="shared" ca="1" si="38"/>
        <v>1059.9177418426641</v>
      </c>
      <c r="G279" s="7">
        <f t="shared" ca="1" si="38"/>
        <v>2366.9174302007691</v>
      </c>
      <c r="H279" s="7">
        <f t="shared" ca="1" si="38"/>
        <v>-2236.1626084509276</v>
      </c>
      <c r="I279" s="7">
        <f t="shared" ca="1" si="35"/>
        <v>9913.4131747572319</v>
      </c>
      <c r="J279" s="7">
        <f t="shared" ca="1" si="36"/>
        <v>129913.41317475724</v>
      </c>
      <c r="K279" s="10"/>
    </row>
    <row r="280" spans="1:11" x14ac:dyDescent="0.2">
      <c r="A280" s="31">
        <v>276</v>
      </c>
      <c r="B280" s="7">
        <f t="shared" ca="1" si="38"/>
        <v>1813.3914522420298</v>
      </c>
      <c r="C280" s="7">
        <f t="shared" ca="1" si="38"/>
        <v>394.45048024641051</v>
      </c>
      <c r="D280" s="7">
        <f t="shared" ca="1" si="38"/>
        <v>4429.6342832983037</v>
      </c>
      <c r="E280" s="7">
        <f t="shared" ca="1" si="38"/>
        <v>413.33283727274937</v>
      </c>
      <c r="F280" s="7">
        <f t="shared" ca="1" si="38"/>
        <v>170.0942223126649</v>
      </c>
      <c r="G280" s="7">
        <f t="shared" ca="1" si="38"/>
        <v>1215.7591274375725</v>
      </c>
      <c r="H280" s="7">
        <f t="shared" ca="1" si="38"/>
        <v>-1247.778447466703</v>
      </c>
      <c r="I280" s="7">
        <f t="shared" ca="1" si="35"/>
        <v>7188.8839553430271</v>
      </c>
      <c r="J280" s="7">
        <f t="shared" ca="1" si="36"/>
        <v>127188.88395534303</v>
      </c>
      <c r="K280" s="10"/>
    </row>
    <row r="281" spans="1:11" x14ac:dyDescent="0.2">
      <c r="A281" s="31">
        <v>277</v>
      </c>
      <c r="B281" s="7">
        <f t="shared" ca="1" si="38"/>
        <v>1656.9795672554744</v>
      </c>
      <c r="C281" s="7">
        <f t="shared" ca="1" si="38"/>
        <v>3053.5502917301051</v>
      </c>
      <c r="D281" s="7">
        <f t="shared" ca="1" si="38"/>
        <v>6343.4855347939902</v>
      </c>
      <c r="E281" s="7">
        <f t="shared" ca="1" si="38"/>
        <v>117.60749025302131</v>
      </c>
      <c r="F281" s="7">
        <f t="shared" ca="1" si="38"/>
        <v>2264.9547545818564</v>
      </c>
      <c r="G281" s="7">
        <f t="shared" ca="1" si="38"/>
        <v>456.27629470695899</v>
      </c>
      <c r="H281" s="7">
        <f t="shared" ca="1" si="38"/>
        <v>-2977.9495310500602</v>
      </c>
      <c r="I281" s="7">
        <f t="shared" ca="1" si="35"/>
        <v>10914.904402271346</v>
      </c>
      <c r="J281" s="7">
        <f t="shared" ca="1" si="36"/>
        <v>130914.90440227135</v>
      </c>
      <c r="K281" s="10"/>
    </row>
    <row r="282" spans="1:11" x14ac:dyDescent="0.2">
      <c r="A282" s="31">
        <v>278</v>
      </c>
      <c r="B282" s="7">
        <f t="shared" ca="1" si="38"/>
        <v>4262.8869150873079</v>
      </c>
      <c r="C282" s="7">
        <f t="shared" ca="1" si="38"/>
        <v>2125.7044876707896</v>
      </c>
      <c r="D282" s="7">
        <f t="shared" ca="1" si="38"/>
        <v>2838.5880124433456</v>
      </c>
      <c r="E282" s="7">
        <f t="shared" ca="1" si="38"/>
        <v>1525.5404260084465</v>
      </c>
      <c r="F282" s="7">
        <f t="shared" ca="1" si="38"/>
        <v>998.58741851206912</v>
      </c>
      <c r="G282" s="7">
        <f t="shared" ca="1" si="38"/>
        <v>1606.7934329907303</v>
      </c>
      <c r="H282" s="7">
        <f t="shared" ca="1" si="38"/>
        <v>-3386.0614986656533</v>
      </c>
      <c r="I282" s="7">
        <f t="shared" ca="1" si="35"/>
        <v>9972.0391940470345</v>
      </c>
      <c r="J282" s="7">
        <f t="shared" ca="1" si="36"/>
        <v>129972.03919404703</v>
      </c>
      <c r="K282" s="10"/>
    </row>
    <row r="283" spans="1:11" x14ac:dyDescent="0.2">
      <c r="A283" s="31">
        <v>279</v>
      </c>
      <c r="B283" s="7">
        <f t="shared" ca="1" si="38"/>
        <v>2193.8099605124244</v>
      </c>
      <c r="C283" s="7">
        <f t="shared" ca="1" si="38"/>
        <v>4810.3525699570719</v>
      </c>
      <c r="D283" s="7">
        <f t="shared" ca="1" si="38"/>
        <v>4224.7978516456733</v>
      </c>
      <c r="E283" s="7">
        <f t="shared" ca="1" si="38"/>
        <v>245.85155763474776</v>
      </c>
      <c r="F283" s="7">
        <f t="shared" ca="1" si="38"/>
        <v>3171.987285063778</v>
      </c>
      <c r="G283" s="7">
        <f t="shared" ca="1" si="38"/>
        <v>304.42062200532831</v>
      </c>
      <c r="H283" s="7">
        <f t="shared" ca="1" si="38"/>
        <v>-1603.3138834394072</v>
      </c>
      <c r="I283" s="7">
        <f t="shared" ca="1" si="35"/>
        <v>13347.905963379615</v>
      </c>
      <c r="J283" s="7">
        <f t="shared" ca="1" si="36"/>
        <v>133347.90596337963</v>
      </c>
      <c r="K283" s="10"/>
    </row>
    <row r="284" spans="1:11" x14ac:dyDescent="0.2">
      <c r="A284" s="31">
        <v>280</v>
      </c>
      <c r="B284" s="7">
        <f t="shared" ca="1" si="38"/>
        <v>6485.6668778803232</v>
      </c>
      <c r="C284" s="7">
        <f t="shared" ca="1" si="38"/>
        <v>2850.7367560147845</v>
      </c>
      <c r="D284" s="7">
        <f t="shared" ca="1" si="38"/>
        <v>5635.7441889384718</v>
      </c>
      <c r="E284" s="7">
        <f t="shared" ca="1" si="38"/>
        <v>1205.4381175396106</v>
      </c>
      <c r="F284" s="7">
        <f t="shared" ca="1" si="38"/>
        <v>2932.7066892157322</v>
      </c>
      <c r="G284" s="7">
        <f t="shared" ca="1" si="38"/>
        <v>585.2724695005337</v>
      </c>
      <c r="H284" s="7">
        <f t="shared" ca="1" si="38"/>
        <v>-2505.1492380894001</v>
      </c>
      <c r="I284" s="7">
        <f t="shared" ca="1" si="35"/>
        <v>17190.415861000056</v>
      </c>
      <c r="J284" s="7">
        <f t="shared" ca="1" si="36"/>
        <v>137190.41586100004</v>
      </c>
      <c r="K284" s="10"/>
    </row>
    <row r="285" spans="1:11" x14ac:dyDescent="0.2">
      <c r="A285" s="31">
        <v>281</v>
      </c>
      <c r="B285" s="7">
        <f t="shared" ref="B285:H294" ca="1" si="39">RAND()*B$3</f>
        <v>2523.2868387869921</v>
      </c>
      <c r="C285" s="7">
        <f t="shared" ca="1" si="39"/>
        <v>1110.947479321469</v>
      </c>
      <c r="D285" s="7">
        <f t="shared" ca="1" si="39"/>
        <v>1121.2390040947275</v>
      </c>
      <c r="E285" s="7">
        <f t="shared" ca="1" si="39"/>
        <v>1888.9892646376452</v>
      </c>
      <c r="F285" s="7">
        <f t="shared" ca="1" si="39"/>
        <v>3933.5413057346586</v>
      </c>
      <c r="G285" s="7">
        <f t="shared" ca="1" si="39"/>
        <v>1330.303257975303</v>
      </c>
      <c r="H285" s="7">
        <f t="shared" ca="1" si="39"/>
        <v>-3302.4036561391986</v>
      </c>
      <c r="I285" s="7">
        <f t="shared" ca="1" si="35"/>
        <v>8605.9034944115974</v>
      </c>
      <c r="J285" s="7">
        <f t="shared" ca="1" si="36"/>
        <v>128605.9034944116</v>
      </c>
      <c r="K285" s="10"/>
    </row>
    <row r="286" spans="1:11" x14ac:dyDescent="0.2">
      <c r="A286" s="31">
        <v>282</v>
      </c>
      <c r="B286" s="7">
        <f t="shared" ca="1" si="39"/>
        <v>1264.7967039752677</v>
      </c>
      <c r="C286" s="7">
        <f t="shared" ca="1" si="39"/>
        <v>668.82886316605493</v>
      </c>
      <c r="D286" s="7">
        <f t="shared" ca="1" si="39"/>
        <v>2122.8530248469747</v>
      </c>
      <c r="E286" s="7">
        <f t="shared" ca="1" si="39"/>
        <v>1299.8698581561762</v>
      </c>
      <c r="F286" s="7">
        <f t="shared" ca="1" si="39"/>
        <v>902.71699237015434</v>
      </c>
      <c r="G286" s="7">
        <f t="shared" ca="1" si="39"/>
        <v>2451.217159473581</v>
      </c>
      <c r="H286" s="7">
        <f t="shared" ca="1" si="39"/>
        <v>-2876.1956927546616</v>
      </c>
      <c r="I286" s="7">
        <f t="shared" ca="1" si="35"/>
        <v>5834.086909233547</v>
      </c>
      <c r="J286" s="7">
        <f t="shared" ca="1" si="36"/>
        <v>125834.08690923355</v>
      </c>
      <c r="K286" s="10"/>
    </row>
    <row r="287" spans="1:11" x14ac:dyDescent="0.2">
      <c r="A287" s="31">
        <v>283</v>
      </c>
      <c r="B287" s="7">
        <f t="shared" ca="1" si="39"/>
        <v>6719.95938638808</v>
      </c>
      <c r="C287" s="7">
        <f t="shared" ca="1" si="39"/>
        <v>4754.1277497241026</v>
      </c>
      <c r="D287" s="7">
        <f t="shared" ca="1" si="39"/>
        <v>2129.5377961239997</v>
      </c>
      <c r="E287" s="7">
        <f t="shared" ca="1" si="39"/>
        <v>903.05284876010376</v>
      </c>
      <c r="F287" s="7">
        <f t="shared" ca="1" si="39"/>
        <v>1763.6987666870584</v>
      </c>
      <c r="G287" s="7">
        <f t="shared" ca="1" si="39"/>
        <v>1094.1484877493915</v>
      </c>
      <c r="H287" s="7">
        <f t="shared" ca="1" si="39"/>
        <v>-1843.2710040658833</v>
      </c>
      <c r="I287" s="7">
        <f t="shared" ca="1" si="35"/>
        <v>15521.254031366852</v>
      </c>
      <c r="J287" s="7">
        <f t="shared" ca="1" si="36"/>
        <v>135521.25403136684</v>
      </c>
      <c r="K287" s="10"/>
    </row>
    <row r="288" spans="1:11" x14ac:dyDescent="0.2">
      <c r="A288" s="31">
        <v>284</v>
      </c>
      <c r="B288" s="7">
        <f t="shared" ca="1" si="39"/>
        <v>6298.0182060314055</v>
      </c>
      <c r="C288" s="7">
        <f t="shared" ca="1" si="39"/>
        <v>392.56791960461277</v>
      </c>
      <c r="D288" s="7">
        <f t="shared" ca="1" si="39"/>
        <v>4145.5587001326439</v>
      </c>
      <c r="E288" s="7">
        <f t="shared" ca="1" si="39"/>
        <v>342.92102762100217</v>
      </c>
      <c r="F288" s="7">
        <f t="shared" ca="1" si="39"/>
        <v>1432.1890534107617</v>
      </c>
      <c r="G288" s="7">
        <f t="shared" ca="1" si="39"/>
        <v>1142.0126957743876</v>
      </c>
      <c r="H288" s="7">
        <f t="shared" ca="1" si="39"/>
        <v>-3327.0651260841337</v>
      </c>
      <c r="I288" s="7">
        <f t="shared" ca="1" si="35"/>
        <v>10426.20247649068</v>
      </c>
      <c r="J288" s="7">
        <f t="shared" ca="1" si="36"/>
        <v>130426.20247649068</v>
      </c>
      <c r="K288" s="10"/>
    </row>
    <row r="289" spans="1:11" x14ac:dyDescent="0.2">
      <c r="A289" s="31">
        <v>285</v>
      </c>
      <c r="B289" s="7">
        <f t="shared" ca="1" si="39"/>
        <v>89.998935387632656</v>
      </c>
      <c r="C289" s="7">
        <f t="shared" ca="1" si="39"/>
        <v>191.47569100731454</v>
      </c>
      <c r="D289" s="7">
        <f t="shared" ca="1" si="39"/>
        <v>352.01497903067985</v>
      </c>
      <c r="E289" s="7">
        <f t="shared" ca="1" si="39"/>
        <v>684.30172898381068</v>
      </c>
      <c r="F289" s="7">
        <f t="shared" ca="1" si="39"/>
        <v>369.33040688545793</v>
      </c>
      <c r="G289" s="7">
        <f t="shared" ca="1" si="39"/>
        <v>597.67668451990801</v>
      </c>
      <c r="H289" s="7">
        <f t="shared" ca="1" si="39"/>
        <v>-2599.2280075151575</v>
      </c>
      <c r="I289" s="7">
        <f t="shared" ca="1" si="35"/>
        <v>-314.42958170035399</v>
      </c>
      <c r="J289" s="7">
        <f t="shared" ca="1" si="36"/>
        <v>119685.57041829964</v>
      </c>
      <c r="K289" s="10"/>
    </row>
    <row r="290" spans="1:11" x14ac:dyDescent="0.2">
      <c r="A290" s="31">
        <v>286</v>
      </c>
      <c r="B290" s="7">
        <f t="shared" ca="1" si="39"/>
        <v>3910.5432889620197</v>
      </c>
      <c r="C290" s="7">
        <f t="shared" ca="1" si="39"/>
        <v>2262.5218656693646</v>
      </c>
      <c r="D290" s="7">
        <f t="shared" ca="1" si="39"/>
        <v>6114.2696658767291</v>
      </c>
      <c r="E290" s="7">
        <f t="shared" ca="1" si="39"/>
        <v>384.76904986897887</v>
      </c>
      <c r="F290" s="7">
        <f t="shared" ca="1" si="39"/>
        <v>2569.2334986090004</v>
      </c>
      <c r="G290" s="7">
        <f t="shared" ca="1" si="39"/>
        <v>1283.6681529307239</v>
      </c>
      <c r="H290" s="7">
        <f t="shared" ca="1" si="39"/>
        <v>-1225.2745412193008</v>
      </c>
      <c r="I290" s="7">
        <f t="shared" ca="1" si="35"/>
        <v>15299.730980697517</v>
      </c>
      <c r="J290" s="7">
        <f t="shared" ca="1" si="36"/>
        <v>135299.73098069752</v>
      </c>
      <c r="K290" s="10"/>
    </row>
    <row r="291" spans="1:11" x14ac:dyDescent="0.2">
      <c r="A291" s="31">
        <v>287</v>
      </c>
      <c r="B291" s="7">
        <f t="shared" ca="1" si="39"/>
        <v>5030.744326400074</v>
      </c>
      <c r="C291" s="7">
        <f t="shared" ca="1" si="39"/>
        <v>797.41570665973654</v>
      </c>
      <c r="D291" s="7">
        <f t="shared" ca="1" si="39"/>
        <v>321.73620491015259</v>
      </c>
      <c r="E291" s="7">
        <f t="shared" ca="1" si="39"/>
        <v>553.42880410596138</v>
      </c>
      <c r="F291" s="7">
        <f t="shared" ca="1" si="39"/>
        <v>3926.7537894919924</v>
      </c>
      <c r="G291" s="7">
        <f t="shared" ca="1" si="39"/>
        <v>2250.8178909402272</v>
      </c>
      <c r="H291" s="7">
        <f t="shared" ca="1" si="39"/>
        <v>-3340.3189722785464</v>
      </c>
      <c r="I291" s="7">
        <f t="shared" ca="1" si="35"/>
        <v>9540.5777502295969</v>
      </c>
      <c r="J291" s="7">
        <f t="shared" ca="1" si="36"/>
        <v>129540.5777502296</v>
      </c>
      <c r="K291" s="10"/>
    </row>
    <row r="292" spans="1:11" x14ac:dyDescent="0.2">
      <c r="A292" s="31">
        <v>288</v>
      </c>
      <c r="B292" s="7">
        <f t="shared" ca="1" si="39"/>
        <v>3259.2836235462755</v>
      </c>
      <c r="C292" s="7">
        <f t="shared" ca="1" si="39"/>
        <v>1667.3454524672782</v>
      </c>
      <c r="D292" s="7">
        <f t="shared" ca="1" si="39"/>
        <v>5225.607205559968</v>
      </c>
      <c r="E292" s="7">
        <f t="shared" ca="1" si="39"/>
        <v>131.82036278330634</v>
      </c>
      <c r="F292" s="7">
        <f t="shared" ca="1" si="39"/>
        <v>1472.7969142379566</v>
      </c>
      <c r="G292" s="7">
        <f t="shared" ca="1" si="39"/>
        <v>1239.2914745270118</v>
      </c>
      <c r="H292" s="7">
        <f t="shared" ca="1" si="39"/>
        <v>-1202.591603390315</v>
      </c>
      <c r="I292" s="7">
        <f t="shared" ca="1" si="35"/>
        <v>11793.553429731481</v>
      </c>
      <c r="J292" s="7">
        <f t="shared" ca="1" si="36"/>
        <v>131793.55342973149</v>
      </c>
      <c r="K292" s="10"/>
    </row>
    <row r="293" spans="1:11" x14ac:dyDescent="0.2">
      <c r="A293" s="31">
        <v>289</v>
      </c>
      <c r="B293" s="7">
        <f t="shared" ca="1" si="39"/>
        <v>2393.2748970565794</v>
      </c>
      <c r="C293" s="7">
        <f t="shared" ca="1" si="39"/>
        <v>1663.0634577631231</v>
      </c>
      <c r="D293" s="7">
        <f t="shared" ca="1" si="39"/>
        <v>2744.5741727571594</v>
      </c>
      <c r="E293" s="7">
        <f t="shared" ca="1" si="39"/>
        <v>353.31740422270497</v>
      </c>
      <c r="F293" s="7">
        <f t="shared" ca="1" si="39"/>
        <v>273.89693406309988</v>
      </c>
      <c r="G293" s="7">
        <f t="shared" ca="1" si="39"/>
        <v>1279.1827804863981</v>
      </c>
      <c r="H293" s="7">
        <f t="shared" ca="1" si="39"/>
        <v>-2067.3080977357968</v>
      </c>
      <c r="I293" s="7">
        <f t="shared" ca="1" si="35"/>
        <v>6640.0015486132688</v>
      </c>
      <c r="J293" s="7">
        <f t="shared" ca="1" si="36"/>
        <v>126640.00154861328</v>
      </c>
      <c r="K293" s="10"/>
    </row>
    <row r="294" spans="1:11" x14ac:dyDescent="0.2">
      <c r="A294" s="31">
        <v>290</v>
      </c>
      <c r="B294" s="7">
        <f t="shared" ca="1" si="39"/>
        <v>3843.1673979276543</v>
      </c>
      <c r="C294" s="7">
        <f t="shared" ca="1" si="39"/>
        <v>2984.5861868586339</v>
      </c>
      <c r="D294" s="7">
        <f t="shared" ca="1" si="39"/>
        <v>3907.3899656243198</v>
      </c>
      <c r="E294" s="7">
        <f t="shared" ca="1" si="39"/>
        <v>53.359422306078265</v>
      </c>
      <c r="F294" s="7">
        <f t="shared" ca="1" si="39"/>
        <v>3828.8686798172548</v>
      </c>
      <c r="G294" s="7">
        <f t="shared" ca="1" si="39"/>
        <v>2182.5556894641018</v>
      </c>
      <c r="H294" s="7">
        <f t="shared" ca="1" si="39"/>
        <v>-2970.4818569344106</v>
      </c>
      <c r="I294" s="7">
        <f t="shared" ca="1" si="35"/>
        <v>13829.445485063636</v>
      </c>
      <c r="J294" s="7">
        <f t="shared" ca="1" si="36"/>
        <v>133829.44548506362</v>
      </c>
      <c r="K294" s="10"/>
    </row>
    <row r="295" spans="1:11" x14ac:dyDescent="0.2">
      <c r="A295" s="31">
        <v>291</v>
      </c>
      <c r="B295" s="7">
        <f t="shared" ref="B295:H304" ca="1" si="40">RAND()*B$3</f>
        <v>2808.605222831874</v>
      </c>
      <c r="C295" s="7">
        <f t="shared" ca="1" si="40"/>
        <v>3069.3563215250829</v>
      </c>
      <c r="D295" s="7">
        <f t="shared" ca="1" si="40"/>
        <v>3792.8683882893984</v>
      </c>
      <c r="E295" s="7">
        <f t="shared" ca="1" si="40"/>
        <v>1614.0658353253252</v>
      </c>
      <c r="F295" s="7">
        <f t="shared" ca="1" si="40"/>
        <v>1413.1516882989183</v>
      </c>
      <c r="G295" s="7">
        <f t="shared" ca="1" si="40"/>
        <v>545.01117300918975</v>
      </c>
      <c r="H295" s="7">
        <f t="shared" ca="1" si="40"/>
        <v>-1986.1389083407232</v>
      </c>
      <c r="I295" s="7">
        <f t="shared" ca="1" si="35"/>
        <v>11256.919720939066</v>
      </c>
      <c r="J295" s="7">
        <f t="shared" ca="1" si="36"/>
        <v>131256.91972093907</v>
      </c>
      <c r="K295" s="10"/>
    </row>
    <row r="296" spans="1:11" x14ac:dyDescent="0.2">
      <c r="A296" s="31">
        <v>292</v>
      </c>
      <c r="B296" s="7">
        <f t="shared" ca="1" si="40"/>
        <v>5124.8338537793197</v>
      </c>
      <c r="C296" s="7">
        <f t="shared" ca="1" si="40"/>
        <v>3075.2677703295285</v>
      </c>
      <c r="D296" s="7">
        <f t="shared" ca="1" si="40"/>
        <v>2539.637536895139</v>
      </c>
      <c r="E296" s="7">
        <f t="shared" ca="1" si="40"/>
        <v>1293.986700624949</v>
      </c>
      <c r="F296" s="7">
        <f t="shared" ca="1" si="40"/>
        <v>2571.5753155586908</v>
      </c>
      <c r="G296" s="7">
        <f t="shared" ca="1" si="40"/>
        <v>968.36845197957041</v>
      </c>
      <c r="H296" s="7">
        <f t="shared" ca="1" si="40"/>
        <v>-2285.8044981298208</v>
      </c>
      <c r="I296" s="7">
        <f t="shared" ca="1" si="35"/>
        <v>13287.865131037375</v>
      </c>
      <c r="J296" s="7">
        <f t="shared" ca="1" si="36"/>
        <v>133287.86513103737</v>
      </c>
      <c r="K296" s="10"/>
    </row>
    <row r="297" spans="1:11" x14ac:dyDescent="0.2">
      <c r="A297" s="31">
        <v>293</v>
      </c>
      <c r="B297" s="7">
        <f t="shared" ca="1" si="40"/>
        <v>3496.5644495068668</v>
      </c>
      <c r="C297" s="7">
        <f t="shared" ca="1" si="40"/>
        <v>2606.8746488007805</v>
      </c>
      <c r="D297" s="7">
        <f t="shared" ca="1" si="40"/>
        <v>4139.7335541659459</v>
      </c>
      <c r="E297" s="7">
        <f t="shared" ca="1" si="40"/>
        <v>1321.6682884964684</v>
      </c>
      <c r="F297" s="7">
        <f t="shared" ca="1" si="40"/>
        <v>1238.4950365346908</v>
      </c>
      <c r="G297" s="7">
        <f t="shared" ca="1" si="40"/>
        <v>444.50016958809039</v>
      </c>
      <c r="H297" s="7">
        <f t="shared" ca="1" si="40"/>
        <v>-3038.8890865845833</v>
      </c>
      <c r="I297" s="7">
        <f t="shared" ca="1" si="35"/>
        <v>10208.947060508261</v>
      </c>
      <c r="J297" s="7">
        <f t="shared" ca="1" si="36"/>
        <v>130208.94706050826</v>
      </c>
      <c r="K297" s="10"/>
    </row>
    <row r="298" spans="1:11" x14ac:dyDescent="0.2">
      <c r="A298" s="31">
        <v>294</v>
      </c>
      <c r="B298" s="7">
        <f t="shared" ca="1" si="40"/>
        <v>5926.4983710141551</v>
      </c>
      <c r="C298" s="7">
        <f t="shared" ca="1" si="40"/>
        <v>290.80068153363948</v>
      </c>
      <c r="D298" s="7">
        <f t="shared" ca="1" si="40"/>
        <v>6123.7431844491239</v>
      </c>
      <c r="E298" s="7">
        <f t="shared" ca="1" si="40"/>
        <v>381.48008387007582</v>
      </c>
      <c r="F298" s="7">
        <f t="shared" ca="1" si="40"/>
        <v>1714.6329120019698</v>
      </c>
      <c r="G298" s="7">
        <f t="shared" ca="1" si="40"/>
        <v>2450.3692428228414</v>
      </c>
      <c r="H298" s="7">
        <f t="shared" ca="1" si="40"/>
        <v>-186.24269805848854</v>
      </c>
      <c r="I298" s="7">
        <f t="shared" ca="1" si="35"/>
        <v>16701.281777633314</v>
      </c>
      <c r="J298" s="7">
        <f t="shared" ca="1" si="36"/>
        <v>136701.28177763332</v>
      </c>
      <c r="K298" s="10"/>
    </row>
    <row r="299" spans="1:11" x14ac:dyDescent="0.2">
      <c r="A299" s="31">
        <v>295</v>
      </c>
      <c r="B299" s="7">
        <f t="shared" ca="1" si="40"/>
        <v>305.05670205018151</v>
      </c>
      <c r="C299" s="7">
        <f t="shared" ca="1" si="40"/>
        <v>3283.531205413663</v>
      </c>
      <c r="D299" s="7">
        <f t="shared" ca="1" si="40"/>
        <v>5455.4809666134861</v>
      </c>
      <c r="E299" s="7">
        <f t="shared" ca="1" si="40"/>
        <v>1805.3061254762074</v>
      </c>
      <c r="F299" s="7">
        <f t="shared" ca="1" si="40"/>
        <v>633.29003573253749</v>
      </c>
      <c r="G299" s="7">
        <f t="shared" ca="1" si="40"/>
        <v>1037.8312497320146</v>
      </c>
      <c r="H299" s="7">
        <f t="shared" ca="1" si="40"/>
        <v>-2564.9834842669388</v>
      </c>
      <c r="I299" s="7">
        <f t="shared" ca="1" si="35"/>
        <v>9955.5128007511521</v>
      </c>
      <c r="J299" s="7">
        <f t="shared" ca="1" si="36"/>
        <v>129955.51280075115</v>
      </c>
      <c r="K299" s="10"/>
    </row>
    <row r="300" spans="1:11" x14ac:dyDescent="0.2">
      <c r="A300" s="31">
        <v>296</v>
      </c>
      <c r="B300" s="7">
        <f t="shared" ca="1" si="40"/>
        <v>5362.090198499428</v>
      </c>
      <c r="C300" s="7">
        <f t="shared" ca="1" si="40"/>
        <v>3207.8871735898929</v>
      </c>
      <c r="D300" s="7">
        <f t="shared" ca="1" si="40"/>
        <v>4351.9816571415486</v>
      </c>
      <c r="E300" s="7">
        <f t="shared" ca="1" si="40"/>
        <v>302.58219480968563</v>
      </c>
      <c r="F300" s="7">
        <f t="shared" ca="1" si="40"/>
        <v>2582.8876190967353</v>
      </c>
      <c r="G300" s="7">
        <f t="shared" ca="1" si="40"/>
        <v>2305.0498053006836</v>
      </c>
      <c r="H300" s="7">
        <f t="shared" ca="1" si="40"/>
        <v>-1943.5439491339844</v>
      </c>
      <c r="I300" s="7">
        <f t="shared" ca="1" si="35"/>
        <v>16168.934699303989</v>
      </c>
      <c r="J300" s="7">
        <f t="shared" ca="1" si="36"/>
        <v>136168.93469930399</v>
      </c>
      <c r="K300" s="10"/>
    </row>
    <row r="301" spans="1:11" x14ac:dyDescent="0.2">
      <c r="A301" s="31">
        <v>297</v>
      </c>
      <c r="B301" s="7">
        <f t="shared" ca="1" si="40"/>
        <v>1304.47245549015</v>
      </c>
      <c r="C301" s="7">
        <f t="shared" ca="1" si="40"/>
        <v>1797.0516086451</v>
      </c>
      <c r="D301" s="7">
        <f t="shared" ca="1" si="40"/>
        <v>1551.9115187454204</v>
      </c>
      <c r="E301" s="7">
        <f t="shared" ca="1" si="40"/>
        <v>513.87290529672941</v>
      </c>
      <c r="F301" s="7">
        <f t="shared" ca="1" si="40"/>
        <v>2726.4036738407435</v>
      </c>
      <c r="G301" s="7">
        <f t="shared" ca="1" si="40"/>
        <v>112.94532529751183</v>
      </c>
      <c r="H301" s="7">
        <f t="shared" ca="1" si="40"/>
        <v>-1703.0675952217116</v>
      </c>
      <c r="I301" s="7">
        <f t="shared" ca="1" si="35"/>
        <v>6303.5898920939444</v>
      </c>
      <c r="J301" s="7">
        <f t="shared" ca="1" si="36"/>
        <v>126303.58989209395</v>
      </c>
      <c r="K301" s="10"/>
    </row>
    <row r="302" spans="1:11" x14ac:dyDescent="0.2">
      <c r="A302" s="31">
        <v>298</v>
      </c>
      <c r="B302" s="7">
        <f t="shared" ca="1" si="40"/>
        <v>6985.6515087335565</v>
      </c>
      <c r="C302" s="7">
        <f t="shared" ca="1" si="40"/>
        <v>4296.6047948994819</v>
      </c>
      <c r="D302" s="7">
        <f t="shared" ca="1" si="40"/>
        <v>2794.0687204028413</v>
      </c>
      <c r="E302" s="7">
        <f t="shared" ca="1" si="40"/>
        <v>1185.2658888337471</v>
      </c>
      <c r="F302" s="7">
        <f t="shared" ca="1" si="40"/>
        <v>387.68217430532115</v>
      </c>
      <c r="G302" s="7">
        <f t="shared" ca="1" si="40"/>
        <v>230.44164754240509</v>
      </c>
      <c r="H302" s="7">
        <f t="shared" ca="1" si="40"/>
        <v>-590.05399006175128</v>
      </c>
      <c r="I302" s="7">
        <f t="shared" ca="1" si="35"/>
        <v>15289.660744655603</v>
      </c>
      <c r="J302" s="7">
        <f t="shared" ca="1" si="36"/>
        <v>135289.66074465562</v>
      </c>
      <c r="K302" s="10"/>
    </row>
    <row r="303" spans="1:11" x14ac:dyDescent="0.2">
      <c r="A303" s="31">
        <v>299</v>
      </c>
      <c r="B303" s="7">
        <f t="shared" ca="1" si="40"/>
        <v>202.91399697441898</v>
      </c>
      <c r="C303" s="7">
        <f t="shared" ca="1" si="40"/>
        <v>2723.831965277393</v>
      </c>
      <c r="D303" s="7">
        <f t="shared" ca="1" si="40"/>
        <v>3079.9554786809858</v>
      </c>
      <c r="E303" s="7">
        <f t="shared" ca="1" si="40"/>
        <v>1904.0023845060682</v>
      </c>
      <c r="F303" s="7">
        <f t="shared" ca="1" si="40"/>
        <v>479.82007552191908</v>
      </c>
      <c r="G303" s="7">
        <f t="shared" ca="1" si="40"/>
        <v>562.0917965536679</v>
      </c>
      <c r="H303" s="7">
        <f t="shared" ca="1" si="40"/>
        <v>-2834.8635346573947</v>
      </c>
      <c r="I303" s="7">
        <f t="shared" ca="1" si="35"/>
        <v>6117.7521628570585</v>
      </c>
      <c r="J303" s="7">
        <f t="shared" ca="1" si="36"/>
        <v>126117.75216285705</v>
      </c>
      <c r="K303" s="10"/>
    </row>
    <row r="304" spans="1:11" x14ac:dyDescent="0.2">
      <c r="A304" s="31">
        <v>300</v>
      </c>
      <c r="B304" s="7">
        <f t="shared" ca="1" si="40"/>
        <v>7152.0954159642961</v>
      </c>
      <c r="C304" s="7">
        <f t="shared" ca="1" si="40"/>
        <v>626.29958742492556</v>
      </c>
      <c r="D304" s="7">
        <f t="shared" ca="1" si="40"/>
        <v>2910.4652597008549</v>
      </c>
      <c r="E304" s="7">
        <f t="shared" ca="1" si="40"/>
        <v>49.987202393248829</v>
      </c>
      <c r="F304" s="7">
        <f t="shared" ca="1" si="40"/>
        <v>3358.2230598322049</v>
      </c>
      <c r="G304" s="7">
        <f t="shared" ca="1" si="40"/>
        <v>1427.7062292029507</v>
      </c>
      <c r="H304" s="7">
        <f t="shared" ca="1" si="40"/>
        <v>-1576.7113720733835</v>
      </c>
      <c r="I304" s="7">
        <f t="shared" ca="1" si="35"/>
        <v>13948.0653824451</v>
      </c>
      <c r="J304" s="7">
        <f t="shared" ca="1" si="36"/>
        <v>133948.06538244511</v>
      </c>
      <c r="K304" s="10"/>
    </row>
    <row r="305" spans="1:11" x14ac:dyDescent="0.2">
      <c r="A305" s="31">
        <v>301</v>
      </c>
      <c r="B305" s="7">
        <f t="shared" ref="B305:H314" ca="1" si="41">RAND()*B$3</f>
        <v>6138.3004640621439</v>
      </c>
      <c r="C305" s="7">
        <f t="shared" ca="1" si="41"/>
        <v>935.44442776248457</v>
      </c>
      <c r="D305" s="7">
        <f t="shared" ca="1" si="41"/>
        <v>659.63675787029115</v>
      </c>
      <c r="E305" s="7">
        <f t="shared" ca="1" si="41"/>
        <v>890.58123445913418</v>
      </c>
      <c r="F305" s="7">
        <f t="shared" ca="1" si="41"/>
        <v>825.57712671170782</v>
      </c>
      <c r="G305" s="7">
        <f t="shared" ca="1" si="41"/>
        <v>1932.3161361945947</v>
      </c>
      <c r="H305" s="7">
        <f t="shared" ca="1" si="41"/>
        <v>-1673.0106936289715</v>
      </c>
      <c r="I305" s="7">
        <f t="shared" ca="1" si="35"/>
        <v>9708.8454534313842</v>
      </c>
      <c r="J305" s="7">
        <f t="shared" ca="1" si="36"/>
        <v>129708.84545343138</v>
      </c>
      <c r="K305" s="10"/>
    </row>
    <row r="306" spans="1:11" x14ac:dyDescent="0.2">
      <c r="A306" s="31">
        <v>302</v>
      </c>
      <c r="B306" s="7">
        <f t="shared" ca="1" si="41"/>
        <v>6099.5011575802464</v>
      </c>
      <c r="C306" s="7">
        <f t="shared" ca="1" si="41"/>
        <v>4157.6965998412379</v>
      </c>
      <c r="D306" s="7">
        <f t="shared" ca="1" si="41"/>
        <v>4042.5764589531109</v>
      </c>
      <c r="E306" s="7">
        <f t="shared" ca="1" si="41"/>
        <v>1877.291430554855</v>
      </c>
      <c r="F306" s="7">
        <f t="shared" ca="1" si="41"/>
        <v>3841.6568296217201</v>
      </c>
      <c r="G306" s="7">
        <f t="shared" ca="1" si="41"/>
        <v>1752.2161794374294</v>
      </c>
      <c r="H306" s="7">
        <f t="shared" ca="1" si="41"/>
        <v>-311.95034633589296</v>
      </c>
      <c r="I306" s="7">
        <f t="shared" ca="1" si="35"/>
        <v>21458.988309652705</v>
      </c>
      <c r="J306" s="7">
        <f t="shared" ca="1" si="36"/>
        <v>141458.98830965272</v>
      </c>
      <c r="K306" s="10"/>
    </row>
    <row r="307" spans="1:11" x14ac:dyDescent="0.2">
      <c r="A307" s="31">
        <v>303</v>
      </c>
      <c r="B307" s="7">
        <f t="shared" ca="1" si="41"/>
        <v>4948.8632743343724</v>
      </c>
      <c r="C307" s="7">
        <f t="shared" ca="1" si="41"/>
        <v>1491.3805586988553</v>
      </c>
      <c r="D307" s="7">
        <f t="shared" ca="1" si="41"/>
        <v>5101.9811683298531</v>
      </c>
      <c r="E307" s="7">
        <f t="shared" ca="1" si="41"/>
        <v>883.37431059254538</v>
      </c>
      <c r="F307" s="7">
        <f t="shared" ca="1" si="41"/>
        <v>2644.1556954757498</v>
      </c>
      <c r="G307" s="7">
        <f t="shared" ca="1" si="41"/>
        <v>1091.9986351192583</v>
      </c>
      <c r="H307" s="7">
        <f t="shared" ca="1" si="41"/>
        <v>-1063.926677767741</v>
      </c>
      <c r="I307" s="7">
        <f t="shared" ca="1" si="35"/>
        <v>15097.826964782895</v>
      </c>
      <c r="J307" s="7">
        <f t="shared" ca="1" si="36"/>
        <v>135097.8269647829</v>
      </c>
      <c r="K307" s="10"/>
    </row>
    <row r="308" spans="1:11" x14ac:dyDescent="0.2">
      <c r="A308" s="31">
        <v>304</v>
      </c>
      <c r="B308" s="7">
        <f t="shared" ca="1" si="41"/>
        <v>5881.2094883959644</v>
      </c>
      <c r="C308" s="7">
        <f t="shared" ca="1" si="41"/>
        <v>1860.2803182294369</v>
      </c>
      <c r="D308" s="7">
        <f t="shared" ca="1" si="41"/>
        <v>3599.8652924559906</v>
      </c>
      <c r="E308" s="7">
        <f t="shared" ca="1" si="41"/>
        <v>1479.3589971044271</v>
      </c>
      <c r="F308" s="7">
        <f t="shared" ca="1" si="41"/>
        <v>2334.569098069931</v>
      </c>
      <c r="G308" s="7">
        <f t="shared" ca="1" si="41"/>
        <v>2029.2300640290564</v>
      </c>
      <c r="H308" s="7">
        <f t="shared" ca="1" si="41"/>
        <v>-1553.9944520567083</v>
      </c>
      <c r="I308" s="7">
        <f t="shared" ca="1" si="35"/>
        <v>15630.518806228098</v>
      </c>
      <c r="J308" s="7">
        <f t="shared" ca="1" si="36"/>
        <v>135630.51880622809</v>
      </c>
      <c r="K308" s="10"/>
    </row>
    <row r="309" spans="1:11" x14ac:dyDescent="0.2">
      <c r="A309" s="31">
        <v>305</v>
      </c>
      <c r="B309" s="7">
        <f t="shared" ca="1" si="41"/>
        <v>5696.4618809611493</v>
      </c>
      <c r="C309" s="7">
        <f t="shared" ca="1" si="41"/>
        <v>1351.1388757369525</v>
      </c>
      <c r="D309" s="7">
        <f t="shared" ca="1" si="41"/>
        <v>2373.0907964717653</v>
      </c>
      <c r="E309" s="7">
        <f t="shared" ca="1" si="41"/>
        <v>740.89378398139206</v>
      </c>
      <c r="F309" s="7">
        <f t="shared" ca="1" si="41"/>
        <v>1009.9272725635822</v>
      </c>
      <c r="G309" s="7">
        <f t="shared" ca="1" si="41"/>
        <v>99.054098401985812</v>
      </c>
      <c r="H309" s="7">
        <f t="shared" ca="1" si="41"/>
        <v>-1895.826069281813</v>
      </c>
      <c r="I309" s="7">
        <f t="shared" ca="1" si="35"/>
        <v>9374.7406388350137</v>
      </c>
      <c r="J309" s="7">
        <f t="shared" ca="1" si="36"/>
        <v>129374.74063883501</v>
      </c>
      <c r="K309" s="10"/>
    </row>
    <row r="310" spans="1:11" x14ac:dyDescent="0.2">
      <c r="A310" s="31">
        <v>306</v>
      </c>
      <c r="B310" s="7">
        <f t="shared" ca="1" si="41"/>
        <v>5563.8844440159764</v>
      </c>
      <c r="C310" s="7">
        <f t="shared" ca="1" si="41"/>
        <v>2681.698466309379</v>
      </c>
      <c r="D310" s="7">
        <f t="shared" ca="1" si="41"/>
        <v>4829.2825690705959</v>
      </c>
      <c r="E310" s="7">
        <f t="shared" ca="1" si="41"/>
        <v>1640.3005319769616</v>
      </c>
      <c r="F310" s="7">
        <f t="shared" ca="1" si="41"/>
        <v>1460.0827813801423</v>
      </c>
      <c r="G310" s="7">
        <f t="shared" ca="1" si="41"/>
        <v>261.78941927932908</v>
      </c>
      <c r="H310" s="7">
        <f t="shared" ca="1" si="41"/>
        <v>-1274.98002345285</v>
      </c>
      <c r="I310" s="7">
        <f t="shared" ca="1" si="35"/>
        <v>15162.058188579535</v>
      </c>
      <c r="J310" s="7">
        <f t="shared" ca="1" si="36"/>
        <v>135162.05818857954</v>
      </c>
      <c r="K310" s="10"/>
    </row>
    <row r="311" spans="1:11" x14ac:dyDescent="0.2">
      <c r="A311" s="31">
        <v>307</v>
      </c>
      <c r="B311" s="7">
        <f t="shared" ca="1" si="41"/>
        <v>528.27362364783141</v>
      </c>
      <c r="C311" s="7">
        <f t="shared" ca="1" si="41"/>
        <v>4257.1595238517175</v>
      </c>
      <c r="D311" s="7">
        <f t="shared" ca="1" si="41"/>
        <v>2953.1248405411561</v>
      </c>
      <c r="E311" s="7">
        <f t="shared" ca="1" si="41"/>
        <v>1513.2594357045605</v>
      </c>
      <c r="F311" s="7">
        <f t="shared" ca="1" si="41"/>
        <v>2821.7045366902325</v>
      </c>
      <c r="G311" s="7">
        <f t="shared" ca="1" si="41"/>
        <v>812.98649181676478</v>
      </c>
      <c r="H311" s="7">
        <f t="shared" ca="1" si="41"/>
        <v>-2849.3046264817954</v>
      </c>
      <c r="I311" s="7">
        <f t="shared" ca="1" si="35"/>
        <v>10037.203825770468</v>
      </c>
      <c r="J311" s="7">
        <f t="shared" ca="1" si="36"/>
        <v>130037.20382577047</v>
      </c>
      <c r="K311" s="10"/>
    </row>
    <row r="312" spans="1:11" x14ac:dyDescent="0.2">
      <c r="A312" s="31">
        <v>308</v>
      </c>
      <c r="B312" s="7">
        <f t="shared" ca="1" si="41"/>
        <v>3411.167851629607</v>
      </c>
      <c r="C312" s="7">
        <f t="shared" ca="1" si="41"/>
        <v>4245.4045480279219</v>
      </c>
      <c r="D312" s="7">
        <f t="shared" ca="1" si="41"/>
        <v>6474.6153591672764</v>
      </c>
      <c r="E312" s="7">
        <f t="shared" ca="1" si="41"/>
        <v>144.66403134338623</v>
      </c>
      <c r="F312" s="7">
        <f t="shared" ca="1" si="41"/>
        <v>1533.9190982605264</v>
      </c>
      <c r="G312" s="7">
        <f t="shared" ca="1" si="41"/>
        <v>1764.3058292728686</v>
      </c>
      <c r="H312" s="7">
        <f t="shared" ca="1" si="41"/>
        <v>-3206.1278028761099</v>
      </c>
      <c r="I312" s="7">
        <f t="shared" ca="1" si="35"/>
        <v>14367.948914825478</v>
      </c>
      <c r="J312" s="7">
        <f t="shared" ca="1" si="36"/>
        <v>134367.94891482548</v>
      </c>
      <c r="K312" s="10"/>
    </row>
    <row r="313" spans="1:11" x14ac:dyDescent="0.2">
      <c r="A313" s="31">
        <v>309</v>
      </c>
      <c r="B313" s="7">
        <f t="shared" ca="1" si="41"/>
        <v>2048.0550176069619</v>
      </c>
      <c r="C313" s="7">
        <f t="shared" ca="1" si="41"/>
        <v>4683.5469478761279</v>
      </c>
      <c r="D313" s="7">
        <f t="shared" ca="1" si="41"/>
        <v>6179.7421144514656</v>
      </c>
      <c r="E313" s="7">
        <f t="shared" ca="1" si="41"/>
        <v>1368.6010066448707</v>
      </c>
      <c r="F313" s="7">
        <f t="shared" ca="1" si="41"/>
        <v>1429.1433160606362</v>
      </c>
      <c r="G313" s="7">
        <f t="shared" ca="1" si="41"/>
        <v>438.12992250519545</v>
      </c>
      <c r="H313" s="7">
        <f t="shared" ca="1" si="41"/>
        <v>-2449.6237523526452</v>
      </c>
      <c r="I313" s="7">
        <f t="shared" ca="1" si="35"/>
        <v>13697.594572792612</v>
      </c>
      <c r="J313" s="7">
        <f t="shared" ca="1" si="36"/>
        <v>133697.59457279262</v>
      </c>
      <c r="K313" s="10"/>
    </row>
    <row r="314" spans="1:11" x14ac:dyDescent="0.2">
      <c r="A314" s="31">
        <v>310</v>
      </c>
      <c r="B314" s="7">
        <f t="shared" ca="1" si="41"/>
        <v>1646.065348035464</v>
      </c>
      <c r="C314" s="7">
        <f t="shared" ca="1" si="41"/>
        <v>2432.5258624359099</v>
      </c>
      <c r="D314" s="7">
        <f t="shared" ca="1" si="41"/>
        <v>718.59080724730609</v>
      </c>
      <c r="E314" s="7">
        <f t="shared" ca="1" si="41"/>
        <v>550.71330797888709</v>
      </c>
      <c r="F314" s="7">
        <f t="shared" ca="1" si="41"/>
        <v>1651.4517033912002</v>
      </c>
      <c r="G314" s="7">
        <f t="shared" ca="1" si="41"/>
        <v>1287.1324077908575</v>
      </c>
      <c r="H314" s="7">
        <f t="shared" ca="1" si="41"/>
        <v>-284.84011371420991</v>
      </c>
      <c r="I314" s="7">
        <f t="shared" ca="1" si="35"/>
        <v>8001.6393231654147</v>
      </c>
      <c r="J314" s="7">
        <f t="shared" ca="1" si="36"/>
        <v>128001.63932316541</v>
      </c>
      <c r="K314" s="10"/>
    </row>
    <row r="315" spans="1:11" x14ac:dyDescent="0.2">
      <c r="A315" s="31">
        <v>311</v>
      </c>
      <c r="B315" s="7">
        <f t="shared" ref="B315:H324" ca="1" si="42">RAND()*B$3</f>
        <v>7422.3321697924639</v>
      </c>
      <c r="C315" s="7">
        <f t="shared" ca="1" si="42"/>
        <v>1690.2676501826929</v>
      </c>
      <c r="D315" s="7">
        <f t="shared" ca="1" si="42"/>
        <v>916.40064663932276</v>
      </c>
      <c r="E315" s="7">
        <f t="shared" ca="1" si="42"/>
        <v>118.80067508404935</v>
      </c>
      <c r="F315" s="7">
        <f t="shared" ca="1" si="42"/>
        <v>1171.1837629582637</v>
      </c>
      <c r="G315" s="7">
        <f t="shared" ca="1" si="42"/>
        <v>1596.5151241949616</v>
      </c>
      <c r="H315" s="7">
        <f t="shared" ca="1" si="42"/>
        <v>-1788.8800275902208</v>
      </c>
      <c r="I315" s="7">
        <f t="shared" ca="1" si="35"/>
        <v>11126.620001261534</v>
      </c>
      <c r="J315" s="7">
        <f t="shared" ca="1" si="36"/>
        <v>131126.62000126153</v>
      </c>
      <c r="K315" s="10"/>
    </row>
    <row r="316" spans="1:11" x14ac:dyDescent="0.2">
      <c r="A316" s="31">
        <v>312</v>
      </c>
      <c r="B316" s="7">
        <f t="shared" ca="1" si="42"/>
        <v>5067.6631970761464</v>
      </c>
      <c r="C316" s="7">
        <f t="shared" ca="1" si="42"/>
        <v>3774.274582789677</v>
      </c>
      <c r="D316" s="7">
        <f t="shared" ca="1" si="42"/>
        <v>5997.8783468897145</v>
      </c>
      <c r="E316" s="7">
        <f t="shared" ca="1" si="42"/>
        <v>1382.170479670973</v>
      </c>
      <c r="F316" s="7">
        <f t="shared" ca="1" si="42"/>
        <v>52.874254735408414</v>
      </c>
      <c r="G316" s="7">
        <f t="shared" ca="1" si="42"/>
        <v>2482.9823220700241</v>
      </c>
      <c r="H316" s="7">
        <f t="shared" ca="1" si="42"/>
        <v>-1710.3966554635997</v>
      </c>
      <c r="I316" s="7">
        <f t="shared" ca="1" si="35"/>
        <v>17047.446527768345</v>
      </c>
      <c r="J316" s="7">
        <f t="shared" ca="1" si="36"/>
        <v>137047.44652776833</v>
      </c>
      <c r="K316" s="10"/>
    </row>
    <row r="317" spans="1:11" x14ac:dyDescent="0.2">
      <c r="A317" s="31">
        <v>313</v>
      </c>
      <c r="B317" s="7">
        <f t="shared" ca="1" si="42"/>
        <v>5620.4482077677403</v>
      </c>
      <c r="C317" s="7">
        <f t="shared" ca="1" si="42"/>
        <v>4807.3473991967076</v>
      </c>
      <c r="D317" s="7">
        <f t="shared" ca="1" si="42"/>
        <v>3132.9487619773927</v>
      </c>
      <c r="E317" s="7">
        <f t="shared" ca="1" si="42"/>
        <v>640.36665444291896</v>
      </c>
      <c r="F317" s="7">
        <f t="shared" ca="1" si="42"/>
        <v>480.91270547453701</v>
      </c>
      <c r="G317" s="7">
        <f t="shared" ca="1" si="42"/>
        <v>351.48822015215768</v>
      </c>
      <c r="H317" s="7">
        <f t="shared" ca="1" si="42"/>
        <v>-1239.7284229040813</v>
      </c>
      <c r="I317" s="7">
        <f t="shared" ca="1" si="35"/>
        <v>13793.783526107372</v>
      </c>
      <c r="J317" s="7">
        <f t="shared" ca="1" si="36"/>
        <v>133793.78352610738</v>
      </c>
      <c r="K317" s="10"/>
    </row>
    <row r="318" spans="1:11" x14ac:dyDescent="0.2">
      <c r="A318" s="31">
        <v>314</v>
      </c>
      <c r="B318" s="7">
        <f t="shared" ca="1" si="42"/>
        <v>4194.4522488478815</v>
      </c>
      <c r="C318" s="7">
        <f t="shared" ca="1" si="42"/>
        <v>3101.5967484742109</v>
      </c>
      <c r="D318" s="7">
        <f t="shared" ca="1" si="42"/>
        <v>2186.074886765291</v>
      </c>
      <c r="E318" s="7">
        <f t="shared" ca="1" si="42"/>
        <v>269.87764673930781</v>
      </c>
      <c r="F318" s="7">
        <f t="shared" ca="1" si="42"/>
        <v>1657.8254453723282</v>
      </c>
      <c r="G318" s="7">
        <f t="shared" ca="1" si="42"/>
        <v>2243.0560222009699</v>
      </c>
      <c r="H318" s="7">
        <f t="shared" ca="1" si="42"/>
        <v>-3168.4483330942294</v>
      </c>
      <c r="I318" s="7">
        <f t="shared" ca="1" si="35"/>
        <v>10484.434665305758</v>
      </c>
      <c r="J318" s="7">
        <f t="shared" ca="1" si="36"/>
        <v>130484.43466530576</v>
      </c>
      <c r="K318" s="10"/>
    </row>
    <row r="319" spans="1:11" x14ac:dyDescent="0.2">
      <c r="A319" s="31">
        <v>315</v>
      </c>
      <c r="B319" s="7">
        <f t="shared" ca="1" si="42"/>
        <v>1264.8786061228209</v>
      </c>
      <c r="C319" s="7">
        <f t="shared" ca="1" si="42"/>
        <v>63.683651178569889</v>
      </c>
      <c r="D319" s="7">
        <f t="shared" ca="1" si="42"/>
        <v>521.51153442174086</v>
      </c>
      <c r="E319" s="7">
        <f t="shared" ca="1" si="42"/>
        <v>1373.2122229260629</v>
      </c>
      <c r="F319" s="7">
        <f t="shared" ca="1" si="42"/>
        <v>3394.2216358324258</v>
      </c>
      <c r="G319" s="7">
        <f t="shared" ca="1" si="42"/>
        <v>2048.212084453784</v>
      </c>
      <c r="H319" s="7">
        <f t="shared" ca="1" si="42"/>
        <v>-2590.4451244992574</v>
      </c>
      <c r="I319" s="7">
        <f t="shared" ca="1" si="35"/>
        <v>6075.2746104361468</v>
      </c>
      <c r="J319" s="7">
        <f t="shared" ca="1" si="36"/>
        <v>126075.27461043614</v>
      </c>
      <c r="K319" s="10"/>
    </row>
    <row r="320" spans="1:11" x14ac:dyDescent="0.2">
      <c r="A320" s="31">
        <v>316</v>
      </c>
      <c r="B320" s="7">
        <f t="shared" ca="1" si="42"/>
        <v>6972.7299897369721</v>
      </c>
      <c r="C320" s="7">
        <f t="shared" ca="1" si="42"/>
        <v>3910.7089654529541</v>
      </c>
      <c r="D320" s="7">
        <f t="shared" ca="1" si="42"/>
        <v>3156.9103607152592</v>
      </c>
      <c r="E320" s="7">
        <f t="shared" ca="1" si="42"/>
        <v>425.4104113646564</v>
      </c>
      <c r="F320" s="7">
        <f t="shared" ca="1" si="42"/>
        <v>3557.2303698356327</v>
      </c>
      <c r="G320" s="7">
        <f t="shared" ca="1" si="42"/>
        <v>1580.4945896808997</v>
      </c>
      <c r="H320" s="7">
        <f t="shared" ca="1" si="42"/>
        <v>-3223.7353296228998</v>
      </c>
      <c r="I320" s="7">
        <f t="shared" ca="1" si="35"/>
        <v>16379.749357163475</v>
      </c>
      <c r="J320" s="7">
        <f t="shared" ca="1" si="36"/>
        <v>136379.74935716347</v>
      </c>
      <c r="K320" s="10"/>
    </row>
    <row r="321" spans="1:11" x14ac:dyDescent="0.2">
      <c r="A321" s="31">
        <v>317</v>
      </c>
      <c r="B321" s="7">
        <f t="shared" ca="1" si="42"/>
        <v>7426.486449266039</v>
      </c>
      <c r="C321" s="7">
        <f t="shared" ca="1" si="42"/>
        <v>2207.2659669166501</v>
      </c>
      <c r="D321" s="7">
        <f t="shared" ca="1" si="42"/>
        <v>6351.2273201147891</v>
      </c>
      <c r="E321" s="7">
        <f t="shared" ca="1" si="42"/>
        <v>131.33075587766839</v>
      </c>
      <c r="F321" s="7">
        <f t="shared" ca="1" si="42"/>
        <v>1770.7172308692489</v>
      </c>
      <c r="G321" s="7">
        <f t="shared" ca="1" si="42"/>
        <v>1961.1136688678057</v>
      </c>
      <c r="H321" s="7">
        <f t="shared" ca="1" si="42"/>
        <v>-1699.5723959462762</v>
      </c>
      <c r="I321" s="7">
        <f t="shared" ca="1" si="35"/>
        <v>18148.568995965925</v>
      </c>
      <c r="J321" s="7">
        <f t="shared" ca="1" si="36"/>
        <v>138148.56899596594</v>
      </c>
      <c r="K321" s="10"/>
    </row>
    <row r="322" spans="1:11" x14ac:dyDescent="0.2">
      <c r="A322" s="31">
        <v>318</v>
      </c>
      <c r="B322" s="7">
        <f t="shared" ca="1" si="42"/>
        <v>6187.5475294757453</v>
      </c>
      <c r="C322" s="7">
        <f t="shared" ca="1" si="42"/>
        <v>3483.2894235337399</v>
      </c>
      <c r="D322" s="7">
        <f t="shared" ca="1" si="42"/>
        <v>6313.8663509542794</v>
      </c>
      <c r="E322" s="7">
        <f t="shared" ca="1" si="42"/>
        <v>848.59563425507338</v>
      </c>
      <c r="F322" s="7">
        <f t="shared" ca="1" si="42"/>
        <v>537.42269105917194</v>
      </c>
      <c r="G322" s="7">
        <f t="shared" ca="1" si="42"/>
        <v>231.71320962864726</v>
      </c>
      <c r="H322" s="7">
        <f t="shared" ca="1" si="42"/>
        <v>-3265.2164465739743</v>
      </c>
      <c r="I322" s="7">
        <f t="shared" ca="1" si="35"/>
        <v>14337.218392332685</v>
      </c>
      <c r="J322" s="7">
        <f t="shared" ca="1" si="36"/>
        <v>134337.2183923327</v>
      </c>
      <c r="K322" s="10"/>
    </row>
    <row r="323" spans="1:11" x14ac:dyDescent="0.2">
      <c r="A323" s="31">
        <v>319</v>
      </c>
      <c r="B323" s="7">
        <f t="shared" ca="1" si="42"/>
        <v>1096.9036654531976</v>
      </c>
      <c r="C323" s="7">
        <f t="shared" ca="1" si="42"/>
        <v>3483.4903316357995</v>
      </c>
      <c r="D323" s="7">
        <f t="shared" ca="1" si="42"/>
        <v>267.2429428562578</v>
      </c>
      <c r="E323" s="7">
        <f t="shared" ca="1" si="42"/>
        <v>1344.5726549949227</v>
      </c>
      <c r="F323" s="7">
        <f t="shared" ca="1" si="42"/>
        <v>310.74751568063033</v>
      </c>
      <c r="G323" s="7">
        <f t="shared" ca="1" si="42"/>
        <v>1184.5147645721008</v>
      </c>
      <c r="H323" s="7">
        <f t="shared" ca="1" si="42"/>
        <v>-3121.0139828964361</v>
      </c>
      <c r="I323" s="7">
        <f t="shared" ca="1" si="35"/>
        <v>4566.457892296472</v>
      </c>
      <c r="J323" s="7">
        <f t="shared" ca="1" si="36"/>
        <v>124566.45789229647</v>
      </c>
      <c r="K323" s="10"/>
    </row>
    <row r="324" spans="1:11" x14ac:dyDescent="0.2">
      <c r="A324" s="31">
        <v>320</v>
      </c>
      <c r="B324" s="7">
        <f t="shared" ca="1" si="42"/>
        <v>392.1301610594524</v>
      </c>
      <c r="C324" s="7">
        <f t="shared" ca="1" si="42"/>
        <v>413.88017717911174</v>
      </c>
      <c r="D324" s="7">
        <f t="shared" ca="1" si="42"/>
        <v>4862.8211332342471</v>
      </c>
      <c r="E324" s="7">
        <f t="shared" ca="1" si="42"/>
        <v>1837.8132665621993</v>
      </c>
      <c r="F324" s="7">
        <f t="shared" ca="1" si="42"/>
        <v>2594.1918683859235</v>
      </c>
      <c r="G324" s="7">
        <f t="shared" ca="1" si="42"/>
        <v>43.422754621626758</v>
      </c>
      <c r="H324" s="7">
        <f t="shared" ca="1" si="42"/>
        <v>-309.26420869423328</v>
      </c>
      <c r="I324" s="7">
        <f t="shared" ca="1" si="35"/>
        <v>9834.9951523483287</v>
      </c>
      <c r="J324" s="7">
        <f t="shared" ca="1" si="36"/>
        <v>129834.99515234833</v>
      </c>
      <c r="K324" s="10"/>
    </row>
    <row r="325" spans="1:11" x14ac:dyDescent="0.2">
      <c r="A325" s="31">
        <v>321</v>
      </c>
      <c r="B325" s="7">
        <f t="shared" ref="B325:H334" ca="1" si="43">RAND()*B$3</f>
        <v>6479.8157699266576</v>
      </c>
      <c r="C325" s="7">
        <f t="shared" ca="1" si="43"/>
        <v>175.93991590588388</v>
      </c>
      <c r="D325" s="7">
        <f t="shared" ca="1" si="43"/>
        <v>3730.1120342159252</v>
      </c>
      <c r="E325" s="7">
        <f t="shared" ca="1" si="43"/>
        <v>925.30951984390515</v>
      </c>
      <c r="F325" s="7">
        <f t="shared" ca="1" si="43"/>
        <v>2596.5603295350315</v>
      </c>
      <c r="G325" s="7">
        <f t="shared" ca="1" si="43"/>
        <v>44.096226909465798</v>
      </c>
      <c r="H325" s="7">
        <f t="shared" ca="1" si="43"/>
        <v>-2182.8329251820801</v>
      </c>
      <c r="I325" s="7">
        <f t="shared" ref="I325:I388" ca="1" si="44">SUM(B325:H325)</f>
        <v>11769.000871154791</v>
      </c>
      <c r="J325" s="7">
        <f t="shared" ref="J325:J388" ca="1" si="45">I325+120000</f>
        <v>131769.0008711548</v>
      </c>
      <c r="K325" s="10"/>
    </row>
    <row r="326" spans="1:11" x14ac:dyDescent="0.2">
      <c r="A326" s="31">
        <v>322</v>
      </c>
      <c r="B326" s="7">
        <f t="shared" ca="1" si="43"/>
        <v>1022.0515863973603</v>
      </c>
      <c r="C326" s="7">
        <f t="shared" ca="1" si="43"/>
        <v>4143.8469762557243</v>
      </c>
      <c r="D326" s="7">
        <f t="shared" ca="1" si="43"/>
        <v>1050.2265430652849</v>
      </c>
      <c r="E326" s="7">
        <f t="shared" ca="1" si="43"/>
        <v>1397.2223254107093</v>
      </c>
      <c r="F326" s="7">
        <f t="shared" ca="1" si="43"/>
        <v>2150.3829599718979</v>
      </c>
      <c r="G326" s="7">
        <f t="shared" ca="1" si="43"/>
        <v>365.58028144422025</v>
      </c>
      <c r="H326" s="7">
        <f t="shared" ca="1" si="43"/>
        <v>-874.79908891633238</v>
      </c>
      <c r="I326" s="7">
        <f t="shared" ca="1" si="44"/>
        <v>9254.5115836288642</v>
      </c>
      <c r="J326" s="7">
        <f t="shared" ca="1" si="45"/>
        <v>129254.51158362886</v>
      </c>
      <c r="K326" s="10"/>
    </row>
    <row r="327" spans="1:11" x14ac:dyDescent="0.2">
      <c r="A327" s="31">
        <v>323</v>
      </c>
      <c r="B327" s="7">
        <f t="shared" ca="1" si="43"/>
        <v>7393.9110261599963</v>
      </c>
      <c r="C327" s="7">
        <f t="shared" ca="1" si="43"/>
        <v>1089.7821401887936</v>
      </c>
      <c r="D327" s="7">
        <f t="shared" ca="1" si="43"/>
        <v>2373.0417877883046</v>
      </c>
      <c r="E327" s="7">
        <f t="shared" ca="1" si="43"/>
        <v>1079.6161366973492</v>
      </c>
      <c r="F327" s="7">
        <f t="shared" ca="1" si="43"/>
        <v>3335.83627854119</v>
      </c>
      <c r="G327" s="7">
        <f t="shared" ca="1" si="43"/>
        <v>172.14412516342148</v>
      </c>
      <c r="H327" s="7">
        <f t="shared" ca="1" si="43"/>
        <v>-1510.1474847952738</v>
      </c>
      <c r="I327" s="7">
        <f t="shared" ca="1" si="44"/>
        <v>13934.184009743782</v>
      </c>
      <c r="J327" s="7">
        <f t="shared" ca="1" si="45"/>
        <v>133934.1840097438</v>
      </c>
      <c r="K327" s="10"/>
    </row>
    <row r="328" spans="1:11" x14ac:dyDescent="0.2">
      <c r="A328" s="31">
        <v>324</v>
      </c>
      <c r="B328" s="7">
        <f t="shared" ca="1" si="43"/>
        <v>6037.1650236880905</v>
      </c>
      <c r="C328" s="7">
        <f t="shared" ca="1" si="43"/>
        <v>2764.1793775030555</v>
      </c>
      <c r="D328" s="7">
        <f t="shared" ca="1" si="43"/>
        <v>6135.5694429290907</v>
      </c>
      <c r="E328" s="7">
        <f t="shared" ca="1" si="43"/>
        <v>839.8086822900857</v>
      </c>
      <c r="F328" s="7">
        <f t="shared" ca="1" si="43"/>
        <v>3515.2692721259532</v>
      </c>
      <c r="G328" s="7">
        <f t="shared" ca="1" si="43"/>
        <v>846.17785728556578</v>
      </c>
      <c r="H328" s="7">
        <f t="shared" ca="1" si="43"/>
        <v>-2944.1574787287864</v>
      </c>
      <c r="I328" s="7">
        <f t="shared" ca="1" si="44"/>
        <v>17194.012177093053</v>
      </c>
      <c r="J328" s="7">
        <f t="shared" ca="1" si="45"/>
        <v>137194.01217709304</v>
      </c>
      <c r="K328" s="10"/>
    </row>
    <row r="329" spans="1:11" x14ac:dyDescent="0.2">
      <c r="A329" s="31">
        <v>325</v>
      </c>
      <c r="B329" s="7">
        <f t="shared" ca="1" si="43"/>
        <v>4419.5025856287803</v>
      </c>
      <c r="C329" s="7">
        <f t="shared" ca="1" si="43"/>
        <v>603.34661903613585</v>
      </c>
      <c r="D329" s="7">
        <f t="shared" ca="1" si="43"/>
        <v>3714.1759012280031</v>
      </c>
      <c r="E329" s="7">
        <f t="shared" ca="1" si="43"/>
        <v>1216.8185771690628</v>
      </c>
      <c r="F329" s="7">
        <f t="shared" ca="1" si="43"/>
        <v>3950.6301008341848</v>
      </c>
      <c r="G329" s="7">
        <f t="shared" ca="1" si="43"/>
        <v>194.08365410175932</v>
      </c>
      <c r="H329" s="7">
        <f t="shared" ca="1" si="43"/>
        <v>-2711.6334263936787</v>
      </c>
      <c r="I329" s="7">
        <f t="shared" ca="1" si="44"/>
        <v>11386.924011604247</v>
      </c>
      <c r="J329" s="7">
        <f t="shared" ca="1" si="45"/>
        <v>131386.92401160425</v>
      </c>
      <c r="K329" s="10"/>
    </row>
    <row r="330" spans="1:11" x14ac:dyDescent="0.2">
      <c r="A330" s="31">
        <v>326</v>
      </c>
      <c r="B330" s="7">
        <f t="shared" ca="1" si="43"/>
        <v>5602.8210543079867</v>
      </c>
      <c r="C330" s="7">
        <f t="shared" ca="1" si="43"/>
        <v>776.70538349635387</v>
      </c>
      <c r="D330" s="7">
        <f t="shared" ca="1" si="43"/>
        <v>5779.7132867386172</v>
      </c>
      <c r="E330" s="7">
        <f t="shared" ca="1" si="43"/>
        <v>578.80796375876355</v>
      </c>
      <c r="F330" s="7">
        <f t="shared" ca="1" si="43"/>
        <v>1274.7237502517273</v>
      </c>
      <c r="G330" s="7">
        <f t="shared" ca="1" si="43"/>
        <v>1073.274912363805</v>
      </c>
      <c r="H330" s="7">
        <f t="shared" ca="1" si="43"/>
        <v>-941.59901312730028</v>
      </c>
      <c r="I330" s="7">
        <f t="shared" ca="1" si="44"/>
        <v>14144.44733778995</v>
      </c>
      <c r="J330" s="7">
        <f t="shared" ca="1" si="45"/>
        <v>134144.44733778996</v>
      </c>
      <c r="K330" s="10"/>
    </row>
    <row r="331" spans="1:11" x14ac:dyDescent="0.2">
      <c r="A331" s="31">
        <v>327</v>
      </c>
      <c r="B331" s="7">
        <f t="shared" ca="1" si="43"/>
        <v>3819.8811607325356</v>
      </c>
      <c r="C331" s="7">
        <f t="shared" ca="1" si="43"/>
        <v>3699.9033577055766</v>
      </c>
      <c r="D331" s="7">
        <f t="shared" ca="1" si="43"/>
        <v>1763.9308837566741</v>
      </c>
      <c r="E331" s="7">
        <f t="shared" ca="1" si="43"/>
        <v>858.92933692568738</v>
      </c>
      <c r="F331" s="7">
        <f t="shared" ca="1" si="43"/>
        <v>2588.7511604111628</v>
      </c>
      <c r="G331" s="7">
        <f t="shared" ca="1" si="43"/>
        <v>2042.5118134667664</v>
      </c>
      <c r="H331" s="7">
        <f t="shared" ca="1" si="43"/>
        <v>-2239.4350583851647</v>
      </c>
      <c r="I331" s="7">
        <f t="shared" ca="1" si="44"/>
        <v>12534.472654613237</v>
      </c>
      <c r="J331" s="7">
        <f t="shared" ca="1" si="45"/>
        <v>132534.47265461323</v>
      </c>
      <c r="K331" s="10"/>
    </row>
    <row r="332" spans="1:11" x14ac:dyDescent="0.2">
      <c r="A332" s="31">
        <v>328</v>
      </c>
      <c r="B332" s="7">
        <f t="shared" ca="1" si="43"/>
        <v>2590.0361868257519</v>
      </c>
      <c r="C332" s="7">
        <f t="shared" ca="1" si="43"/>
        <v>1453.5457675219054</v>
      </c>
      <c r="D332" s="7">
        <f t="shared" ca="1" si="43"/>
        <v>5940.8746090710074</v>
      </c>
      <c r="E332" s="7">
        <f t="shared" ca="1" si="43"/>
        <v>1740.7769189178948</v>
      </c>
      <c r="F332" s="7">
        <f t="shared" ca="1" si="43"/>
        <v>1816.9573092821847</v>
      </c>
      <c r="G332" s="7">
        <f t="shared" ca="1" si="43"/>
        <v>1540.4312670294923</v>
      </c>
      <c r="H332" s="7">
        <f t="shared" ca="1" si="43"/>
        <v>-645.88857339736523</v>
      </c>
      <c r="I332" s="7">
        <f t="shared" ca="1" si="44"/>
        <v>14436.733485250872</v>
      </c>
      <c r="J332" s="7">
        <f t="shared" ca="1" si="45"/>
        <v>134436.73348525088</v>
      </c>
      <c r="K332" s="10"/>
    </row>
    <row r="333" spans="1:11" x14ac:dyDescent="0.2">
      <c r="A333" s="31">
        <v>329</v>
      </c>
      <c r="B333" s="7">
        <f t="shared" ca="1" si="43"/>
        <v>4478.8039990516927</v>
      </c>
      <c r="C333" s="7">
        <f t="shared" ca="1" si="43"/>
        <v>2981.9101346587149</v>
      </c>
      <c r="D333" s="7">
        <f t="shared" ca="1" si="43"/>
        <v>1157.7538090294086</v>
      </c>
      <c r="E333" s="7">
        <f t="shared" ca="1" si="43"/>
        <v>610.68073529957735</v>
      </c>
      <c r="F333" s="7">
        <f t="shared" ca="1" si="43"/>
        <v>769.22773299059213</v>
      </c>
      <c r="G333" s="7">
        <f t="shared" ca="1" si="43"/>
        <v>1461.3559988689012</v>
      </c>
      <c r="H333" s="7">
        <f t="shared" ca="1" si="43"/>
        <v>-2929.818573226883</v>
      </c>
      <c r="I333" s="7">
        <f t="shared" ca="1" si="44"/>
        <v>8529.9138366720035</v>
      </c>
      <c r="J333" s="7">
        <f t="shared" ca="1" si="45"/>
        <v>128529.913836672</v>
      </c>
      <c r="K333" s="10"/>
    </row>
    <row r="334" spans="1:11" x14ac:dyDescent="0.2">
      <c r="A334" s="31">
        <v>330</v>
      </c>
      <c r="B334" s="7">
        <f t="shared" ca="1" si="43"/>
        <v>4235.9628507000243</v>
      </c>
      <c r="C334" s="7">
        <f t="shared" ca="1" si="43"/>
        <v>3734.727527171322</v>
      </c>
      <c r="D334" s="7">
        <f t="shared" ca="1" si="43"/>
        <v>22.976505214208075</v>
      </c>
      <c r="E334" s="7">
        <f t="shared" ca="1" si="43"/>
        <v>1244.9816917245689</v>
      </c>
      <c r="F334" s="7">
        <f t="shared" ca="1" si="43"/>
        <v>2976.1649928974898</v>
      </c>
      <c r="G334" s="7">
        <f t="shared" ca="1" si="43"/>
        <v>1382.2634815479346</v>
      </c>
      <c r="H334" s="7">
        <f t="shared" ca="1" si="43"/>
        <v>-2951.4586319881246</v>
      </c>
      <c r="I334" s="7">
        <f t="shared" ca="1" si="44"/>
        <v>10645.618417267422</v>
      </c>
      <c r="J334" s="7">
        <f t="shared" ca="1" si="45"/>
        <v>130645.61841726743</v>
      </c>
      <c r="K334" s="10"/>
    </row>
    <row r="335" spans="1:11" x14ac:dyDescent="0.2">
      <c r="A335" s="31">
        <v>331</v>
      </c>
      <c r="B335" s="7">
        <f t="shared" ref="B335:H344" ca="1" si="46">RAND()*B$3</f>
        <v>2680.030780644483</v>
      </c>
      <c r="C335" s="7">
        <f t="shared" ca="1" si="46"/>
        <v>885.30513335561943</v>
      </c>
      <c r="D335" s="7">
        <f t="shared" ca="1" si="46"/>
        <v>1071.9665200116501</v>
      </c>
      <c r="E335" s="7">
        <f t="shared" ca="1" si="46"/>
        <v>1014.4602113766068</v>
      </c>
      <c r="F335" s="7">
        <f t="shared" ca="1" si="46"/>
        <v>1431.278408235082</v>
      </c>
      <c r="G335" s="7">
        <f t="shared" ca="1" si="46"/>
        <v>14.208305311881331</v>
      </c>
      <c r="H335" s="7">
        <f t="shared" ca="1" si="46"/>
        <v>-2133.3306165941476</v>
      </c>
      <c r="I335" s="7">
        <f t="shared" ca="1" si="44"/>
        <v>4963.9187423411749</v>
      </c>
      <c r="J335" s="7">
        <f t="shared" ca="1" si="45"/>
        <v>124963.91874234118</v>
      </c>
      <c r="K335" s="10"/>
    </row>
    <row r="336" spans="1:11" x14ac:dyDescent="0.2">
      <c r="A336" s="31">
        <v>332</v>
      </c>
      <c r="B336" s="7">
        <f t="shared" ca="1" si="46"/>
        <v>2583.6578985109281</v>
      </c>
      <c r="C336" s="7">
        <f t="shared" ca="1" si="46"/>
        <v>657.1539691037143</v>
      </c>
      <c r="D336" s="7">
        <f t="shared" ca="1" si="46"/>
        <v>461.22997978541611</v>
      </c>
      <c r="E336" s="7">
        <f t="shared" ca="1" si="46"/>
        <v>631.05060684359194</v>
      </c>
      <c r="F336" s="7">
        <f t="shared" ca="1" si="46"/>
        <v>1775.0799383344745</v>
      </c>
      <c r="G336" s="7">
        <f t="shared" ca="1" si="46"/>
        <v>530.32140607228939</v>
      </c>
      <c r="H336" s="7">
        <f t="shared" ca="1" si="46"/>
        <v>-3452.6767928792701</v>
      </c>
      <c r="I336" s="7">
        <f t="shared" ca="1" si="44"/>
        <v>3185.8170057711445</v>
      </c>
      <c r="J336" s="7">
        <f t="shared" ca="1" si="45"/>
        <v>123185.81700577114</v>
      </c>
      <c r="K336" s="10"/>
    </row>
    <row r="337" spans="1:11" x14ac:dyDescent="0.2">
      <c r="A337" s="31">
        <v>333</v>
      </c>
      <c r="B337" s="7">
        <f t="shared" ca="1" si="46"/>
        <v>542.46129853887771</v>
      </c>
      <c r="C337" s="7">
        <f t="shared" ca="1" si="46"/>
        <v>3904.9824528658578</v>
      </c>
      <c r="D337" s="7">
        <f t="shared" ca="1" si="46"/>
        <v>2466.928942663345</v>
      </c>
      <c r="E337" s="7">
        <f t="shared" ca="1" si="46"/>
        <v>1550.2080227011936</v>
      </c>
      <c r="F337" s="7">
        <f t="shared" ca="1" si="46"/>
        <v>2518.3463196921803</v>
      </c>
      <c r="G337" s="7">
        <f t="shared" ca="1" si="46"/>
        <v>2406.4948622219667</v>
      </c>
      <c r="H337" s="7">
        <f t="shared" ca="1" si="46"/>
        <v>-3108.0959774249031</v>
      </c>
      <c r="I337" s="7">
        <f t="shared" ca="1" si="44"/>
        <v>10281.325921258518</v>
      </c>
      <c r="J337" s="7">
        <f t="shared" ca="1" si="45"/>
        <v>130281.32592125851</v>
      </c>
      <c r="K337" s="10"/>
    </row>
    <row r="338" spans="1:11" x14ac:dyDescent="0.2">
      <c r="A338" s="31">
        <v>334</v>
      </c>
      <c r="B338" s="7">
        <f t="shared" ca="1" si="46"/>
        <v>5315.3265207900213</v>
      </c>
      <c r="C338" s="7">
        <f t="shared" ca="1" si="46"/>
        <v>3518.1342476726859</v>
      </c>
      <c r="D338" s="7">
        <f t="shared" ca="1" si="46"/>
        <v>5064.204909514996</v>
      </c>
      <c r="E338" s="7">
        <f t="shared" ca="1" si="46"/>
        <v>94.751898421657771</v>
      </c>
      <c r="F338" s="7">
        <f t="shared" ca="1" si="46"/>
        <v>1608.900891301786</v>
      </c>
      <c r="G338" s="7">
        <f t="shared" ca="1" si="46"/>
        <v>903.87447399584175</v>
      </c>
      <c r="H338" s="7">
        <f t="shared" ca="1" si="46"/>
        <v>-1789.0967529722334</v>
      </c>
      <c r="I338" s="7">
        <f t="shared" ca="1" si="44"/>
        <v>14716.096188724758</v>
      </c>
      <c r="J338" s="7">
        <f t="shared" ca="1" si="45"/>
        <v>134716.09618872477</v>
      </c>
      <c r="K338" s="10"/>
    </row>
    <row r="339" spans="1:11" x14ac:dyDescent="0.2">
      <c r="A339" s="31">
        <v>335</v>
      </c>
      <c r="B339" s="7">
        <f t="shared" ca="1" si="46"/>
        <v>2214.7228536391667</v>
      </c>
      <c r="C339" s="7">
        <f t="shared" ca="1" si="46"/>
        <v>4816.4411576014063</v>
      </c>
      <c r="D339" s="7">
        <f t="shared" ca="1" si="46"/>
        <v>4970.4695947075306</v>
      </c>
      <c r="E339" s="7">
        <f t="shared" ca="1" si="46"/>
        <v>1169.9209778269872</v>
      </c>
      <c r="F339" s="7">
        <f t="shared" ca="1" si="46"/>
        <v>2529.0314212719431</v>
      </c>
      <c r="G339" s="7">
        <f t="shared" ca="1" si="46"/>
        <v>376.39120123588555</v>
      </c>
      <c r="H339" s="7">
        <f t="shared" ca="1" si="46"/>
        <v>-2890.0410811848701</v>
      </c>
      <c r="I339" s="7">
        <f t="shared" ca="1" si="44"/>
        <v>13186.936125098047</v>
      </c>
      <c r="J339" s="7">
        <f t="shared" ca="1" si="45"/>
        <v>133186.93612509806</v>
      </c>
      <c r="K339" s="10"/>
    </row>
    <row r="340" spans="1:11" x14ac:dyDescent="0.2">
      <c r="A340" s="31">
        <v>336</v>
      </c>
      <c r="B340" s="7">
        <f t="shared" ca="1" si="46"/>
        <v>6141.8623952543476</v>
      </c>
      <c r="C340" s="7">
        <f t="shared" ca="1" si="46"/>
        <v>2836.6359019698839</v>
      </c>
      <c r="D340" s="7">
        <f t="shared" ca="1" si="46"/>
        <v>2480.4715596976512</v>
      </c>
      <c r="E340" s="7">
        <f t="shared" ca="1" si="46"/>
        <v>1740.0715384742248</v>
      </c>
      <c r="F340" s="7">
        <f t="shared" ca="1" si="46"/>
        <v>1340.2256472085737</v>
      </c>
      <c r="G340" s="7">
        <f t="shared" ca="1" si="46"/>
        <v>1611.2532262781713</v>
      </c>
      <c r="H340" s="7">
        <f t="shared" ca="1" si="46"/>
        <v>-1755.1360383401677</v>
      </c>
      <c r="I340" s="7">
        <f t="shared" ca="1" si="44"/>
        <v>14395.384230542686</v>
      </c>
      <c r="J340" s="7">
        <f t="shared" ca="1" si="45"/>
        <v>134395.3842305427</v>
      </c>
      <c r="K340" s="10"/>
    </row>
    <row r="341" spans="1:11" x14ac:dyDescent="0.2">
      <c r="A341" s="31">
        <v>337</v>
      </c>
      <c r="B341" s="7">
        <f t="shared" ca="1" si="46"/>
        <v>2857.0818953244138</v>
      </c>
      <c r="C341" s="7">
        <f t="shared" ca="1" si="46"/>
        <v>2507.9983300600429</v>
      </c>
      <c r="D341" s="7">
        <f t="shared" ca="1" si="46"/>
        <v>6427.1246981131117</v>
      </c>
      <c r="E341" s="7">
        <f t="shared" ca="1" si="46"/>
        <v>1794.3560384494774</v>
      </c>
      <c r="F341" s="7">
        <f t="shared" ca="1" si="46"/>
        <v>1347.3735284042539</v>
      </c>
      <c r="G341" s="7">
        <f t="shared" ca="1" si="46"/>
        <v>1978.2005243921333</v>
      </c>
      <c r="H341" s="7">
        <f t="shared" ca="1" si="46"/>
        <v>-917.18547404092578</v>
      </c>
      <c r="I341" s="7">
        <f t="shared" ca="1" si="44"/>
        <v>15994.949540702506</v>
      </c>
      <c r="J341" s="7">
        <f t="shared" ca="1" si="45"/>
        <v>135994.94954070251</v>
      </c>
      <c r="K341" s="10"/>
    </row>
    <row r="342" spans="1:11" x14ac:dyDescent="0.2">
      <c r="A342" s="31">
        <v>338</v>
      </c>
      <c r="B342" s="7">
        <f t="shared" ca="1" si="46"/>
        <v>2753.7805444728801</v>
      </c>
      <c r="C342" s="7">
        <f t="shared" ca="1" si="46"/>
        <v>4734.2298466134034</v>
      </c>
      <c r="D342" s="7">
        <f t="shared" ca="1" si="46"/>
        <v>241.39933497028494</v>
      </c>
      <c r="E342" s="7">
        <f t="shared" ca="1" si="46"/>
        <v>845.40398656606317</v>
      </c>
      <c r="F342" s="7">
        <f t="shared" ca="1" si="46"/>
        <v>2829.4167043769053</v>
      </c>
      <c r="G342" s="7">
        <f t="shared" ca="1" si="46"/>
        <v>1902.7871052787889</v>
      </c>
      <c r="H342" s="7">
        <f t="shared" ca="1" si="46"/>
        <v>-1002.7956063610239</v>
      </c>
      <c r="I342" s="7">
        <f t="shared" ca="1" si="44"/>
        <v>12304.221915917302</v>
      </c>
      <c r="J342" s="7">
        <f t="shared" ca="1" si="45"/>
        <v>132304.2219159173</v>
      </c>
      <c r="K342" s="10"/>
    </row>
    <row r="343" spans="1:11" x14ac:dyDescent="0.2">
      <c r="A343" s="31">
        <v>339</v>
      </c>
      <c r="B343" s="7">
        <f t="shared" ca="1" si="46"/>
        <v>4489.9468171717044</v>
      </c>
      <c r="C343" s="7">
        <f t="shared" ca="1" si="46"/>
        <v>2454.6326878779987</v>
      </c>
      <c r="D343" s="7">
        <f t="shared" ca="1" si="46"/>
        <v>895.10381639275454</v>
      </c>
      <c r="E343" s="7">
        <f t="shared" ca="1" si="46"/>
        <v>898.58165966375191</v>
      </c>
      <c r="F343" s="7">
        <f t="shared" ca="1" si="46"/>
        <v>225.55235697329846</v>
      </c>
      <c r="G343" s="7">
        <f t="shared" ca="1" si="46"/>
        <v>835.30318005459708</v>
      </c>
      <c r="H343" s="7">
        <f t="shared" ca="1" si="46"/>
        <v>-3114.6646559358915</v>
      </c>
      <c r="I343" s="7">
        <f t="shared" ca="1" si="44"/>
        <v>6684.4558621982133</v>
      </c>
      <c r="J343" s="7">
        <f t="shared" ca="1" si="45"/>
        <v>126684.45586219821</v>
      </c>
      <c r="K343" s="10"/>
    </row>
    <row r="344" spans="1:11" x14ac:dyDescent="0.2">
      <c r="A344" s="31">
        <v>340</v>
      </c>
      <c r="B344" s="7">
        <f t="shared" ca="1" si="46"/>
        <v>4051.6858650959452</v>
      </c>
      <c r="C344" s="7">
        <f t="shared" ca="1" si="46"/>
        <v>3246.4030219144861</v>
      </c>
      <c r="D344" s="7">
        <f t="shared" ca="1" si="46"/>
        <v>6245.4732103699698</v>
      </c>
      <c r="E344" s="7">
        <f t="shared" ca="1" si="46"/>
        <v>106.20667808265272</v>
      </c>
      <c r="F344" s="7">
        <f t="shared" ca="1" si="46"/>
        <v>3642.2123533360682</v>
      </c>
      <c r="G344" s="7">
        <f t="shared" ca="1" si="46"/>
        <v>836.06905848707811</v>
      </c>
      <c r="H344" s="7">
        <f t="shared" ca="1" si="46"/>
        <v>-570.67583176281516</v>
      </c>
      <c r="I344" s="7">
        <f t="shared" ca="1" si="44"/>
        <v>17557.374355523389</v>
      </c>
      <c r="J344" s="7">
        <f t="shared" ca="1" si="45"/>
        <v>137557.37435552338</v>
      </c>
      <c r="K344" s="10"/>
    </row>
    <row r="345" spans="1:11" x14ac:dyDescent="0.2">
      <c r="A345" s="31">
        <v>341</v>
      </c>
      <c r="B345" s="7">
        <f t="shared" ref="B345:H354" ca="1" si="47">RAND()*B$3</f>
        <v>2822.2129419369526</v>
      </c>
      <c r="C345" s="7">
        <f t="shared" ca="1" si="47"/>
        <v>2385.802422050835</v>
      </c>
      <c r="D345" s="7">
        <f t="shared" ca="1" si="47"/>
        <v>5865.4589678068387</v>
      </c>
      <c r="E345" s="7">
        <f t="shared" ca="1" si="47"/>
        <v>1552.1236712837381</v>
      </c>
      <c r="F345" s="7">
        <f t="shared" ca="1" si="47"/>
        <v>2316.8730028719137</v>
      </c>
      <c r="G345" s="7">
        <f t="shared" ca="1" si="47"/>
        <v>2264.1224651420503</v>
      </c>
      <c r="H345" s="7">
        <f t="shared" ca="1" si="47"/>
        <v>-1928.1115371213227</v>
      </c>
      <c r="I345" s="7">
        <f t="shared" ca="1" si="44"/>
        <v>15278.481933971005</v>
      </c>
      <c r="J345" s="7">
        <f t="shared" ca="1" si="45"/>
        <v>135278.48193397099</v>
      </c>
      <c r="K345" s="10"/>
    </row>
    <row r="346" spans="1:11" x14ac:dyDescent="0.2">
      <c r="A346" s="31">
        <v>342</v>
      </c>
      <c r="B346" s="7">
        <f t="shared" ca="1" si="47"/>
        <v>7069.3268687666896</v>
      </c>
      <c r="C346" s="7">
        <f t="shared" ca="1" si="47"/>
        <v>3844.5331846312411</v>
      </c>
      <c r="D346" s="7">
        <f t="shared" ca="1" si="47"/>
        <v>4881.8871115085976</v>
      </c>
      <c r="E346" s="7">
        <f t="shared" ca="1" si="47"/>
        <v>1462.642688184347</v>
      </c>
      <c r="F346" s="7">
        <f t="shared" ca="1" si="47"/>
        <v>2751.4010630124994</v>
      </c>
      <c r="G346" s="7">
        <f t="shared" ca="1" si="47"/>
        <v>1682.4822462925608</v>
      </c>
      <c r="H346" s="7">
        <f t="shared" ca="1" si="47"/>
        <v>-2192.5655075114651</v>
      </c>
      <c r="I346" s="7">
        <f t="shared" ca="1" si="44"/>
        <v>19499.707654884471</v>
      </c>
      <c r="J346" s="7">
        <f t="shared" ca="1" si="45"/>
        <v>139499.70765488446</v>
      </c>
      <c r="K346" s="10"/>
    </row>
    <row r="347" spans="1:11" x14ac:dyDescent="0.2">
      <c r="A347" s="31">
        <v>343</v>
      </c>
      <c r="B347" s="7">
        <f t="shared" ca="1" si="47"/>
        <v>6952.1172760173085</v>
      </c>
      <c r="C347" s="7">
        <f t="shared" ca="1" si="47"/>
        <v>606.30801754374238</v>
      </c>
      <c r="D347" s="7">
        <f t="shared" ca="1" si="47"/>
        <v>1427.6148857934359</v>
      </c>
      <c r="E347" s="7">
        <f t="shared" ca="1" si="47"/>
        <v>1780.2798130669876</v>
      </c>
      <c r="F347" s="7">
        <f t="shared" ca="1" si="47"/>
        <v>3925.9187219115288</v>
      </c>
      <c r="G347" s="7">
        <f t="shared" ca="1" si="47"/>
        <v>881.07389853553457</v>
      </c>
      <c r="H347" s="7">
        <f t="shared" ca="1" si="47"/>
        <v>-2014.7588500144111</v>
      </c>
      <c r="I347" s="7">
        <f t="shared" ca="1" si="44"/>
        <v>13558.553762854128</v>
      </c>
      <c r="J347" s="7">
        <f t="shared" ca="1" si="45"/>
        <v>133558.55376285414</v>
      </c>
      <c r="K347" s="10"/>
    </row>
    <row r="348" spans="1:11" x14ac:dyDescent="0.2">
      <c r="A348" s="31">
        <v>344</v>
      </c>
      <c r="B348" s="7">
        <f t="shared" ca="1" si="47"/>
        <v>4185.5115621472614</v>
      </c>
      <c r="C348" s="7">
        <f t="shared" ca="1" si="47"/>
        <v>4093.6850350791924</v>
      </c>
      <c r="D348" s="7">
        <f t="shared" ca="1" si="47"/>
        <v>3726.7304685186455</v>
      </c>
      <c r="E348" s="7">
        <f t="shared" ca="1" si="47"/>
        <v>108.96778356231218</v>
      </c>
      <c r="F348" s="7">
        <f t="shared" ca="1" si="47"/>
        <v>1111.6329214414616</v>
      </c>
      <c r="G348" s="7">
        <f t="shared" ca="1" si="47"/>
        <v>320.09197954952191</v>
      </c>
      <c r="H348" s="7">
        <f t="shared" ca="1" si="47"/>
        <v>-824.65885430574588</v>
      </c>
      <c r="I348" s="7">
        <f t="shared" ca="1" si="44"/>
        <v>12721.960895992646</v>
      </c>
      <c r="J348" s="7">
        <f t="shared" ca="1" si="45"/>
        <v>132721.96089599264</v>
      </c>
      <c r="K348" s="10"/>
    </row>
    <row r="349" spans="1:11" x14ac:dyDescent="0.2">
      <c r="A349" s="31">
        <v>345</v>
      </c>
      <c r="B349" s="7">
        <f t="shared" ca="1" si="47"/>
        <v>228.51437336183221</v>
      </c>
      <c r="C349" s="7">
        <f t="shared" ca="1" si="47"/>
        <v>1610.0225031353004</v>
      </c>
      <c r="D349" s="7">
        <f t="shared" ca="1" si="47"/>
        <v>4255.7942586914578</v>
      </c>
      <c r="E349" s="7">
        <f t="shared" ca="1" si="47"/>
        <v>1500.826320753325</v>
      </c>
      <c r="F349" s="7">
        <f t="shared" ca="1" si="47"/>
        <v>248.8189652644852</v>
      </c>
      <c r="G349" s="7">
        <f t="shared" ca="1" si="47"/>
        <v>758.6361891482851</v>
      </c>
      <c r="H349" s="7">
        <f t="shared" ca="1" si="47"/>
        <v>-784.08374994225551</v>
      </c>
      <c r="I349" s="7">
        <f t="shared" ca="1" si="44"/>
        <v>7818.5288604124289</v>
      </c>
      <c r="J349" s="7">
        <f t="shared" ca="1" si="45"/>
        <v>127818.52886041242</v>
      </c>
      <c r="K349" s="10"/>
    </row>
    <row r="350" spans="1:11" x14ac:dyDescent="0.2">
      <c r="A350" s="31">
        <v>346</v>
      </c>
      <c r="B350" s="7">
        <f t="shared" ca="1" si="47"/>
        <v>5042.2821784669241</v>
      </c>
      <c r="C350" s="7">
        <f t="shared" ca="1" si="47"/>
        <v>944.30845010013309</v>
      </c>
      <c r="D350" s="7">
        <f t="shared" ca="1" si="47"/>
        <v>4632.9008015342979</v>
      </c>
      <c r="E350" s="7">
        <f t="shared" ca="1" si="47"/>
        <v>889.14571282617192</v>
      </c>
      <c r="F350" s="7">
        <f t="shared" ca="1" si="47"/>
        <v>1486.1746210026515</v>
      </c>
      <c r="G350" s="7">
        <f t="shared" ca="1" si="47"/>
        <v>2242.1987845931435</v>
      </c>
      <c r="H350" s="7">
        <f t="shared" ca="1" si="47"/>
        <v>-2003.6307768443983</v>
      </c>
      <c r="I350" s="7">
        <f t="shared" ca="1" si="44"/>
        <v>13233.379771678925</v>
      </c>
      <c r="J350" s="7">
        <f t="shared" ca="1" si="45"/>
        <v>133233.37977167891</v>
      </c>
      <c r="K350" s="10"/>
    </row>
    <row r="351" spans="1:11" x14ac:dyDescent="0.2">
      <c r="A351" s="31">
        <v>347</v>
      </c>
      <c r="B351" s="7">
        <f t="shared" ca="1" si="47"/>
        <v>6164.4067751682396</v>
      </c>
      <c r="C351" s="7">
        <f t="shared" ca="1" si="47"/>
        <v>3931.0989337553456</v>
      </c>
      <c r="D351" s="7">
        <f t="shared" ca="1" si="47"/>
        <v>1902.4795302443611</v>
      </c>
      <c r="E351" s="7">
        <f t="shared" ca="1" si="47"/>
        <v>357.45664368623073</v>
      </c>
      <c r="F351" s="7">
        <f t="shared" ca="1" si="47"/>
        <v>1655.3641703671808</v>
      </c>
      <c r="G351" s="7">
        <f t="shared" ca="1" si="47"/>
        <v>225.83085987352396</v>
      </c>
      <c r="H351" s="7">
        <f t="shared" ca="1" si="47"/>
        <v>-861.90427006224786</v>
      </c>
      <c r="I351" s="7">
        <f t="shared" ca="1" si="44"/>
        <v>13374.732643032634</v>
      </c>
      <c r="J351" s="7">
        <f t="shared" ca="1" si="45"/>
        <v>133374.73264303262</v>
      </c>
      <c r="K351" s="10"/>
    </row>
    <row r="352" spans="1:11" x14ac:dyDescent="0.2">
      <c r="A352" s="31">
        <v>348</v>
      </c>
      <c r="B352" s="7">
        <f t="shared" ca="1" si="47"/>
        <v>1895.7662226770553</v>
      </c>
      <c r="C352" s="7">
        <f t="shared" ca="1" si="47"/>
        <v>2583.9953301277014</v>
      </c>
      <c r="D352" s="7">
        <f t="shared" ca="1" si="47"/>
        <v>4603.2316409596115</v>
      </c>
      <c r="E352" s="7">
        <f t="shared" ca="1" si="47"/>
        <v>1868.577558542929</v>
      </c>
      <c r="F352" s="7">
        <f t="shared" ca="1" si="47"/>
        <v>2124.0163864640899</v>
      </c>
      <c r="G352" s="7">
        <f t="shared" ca="1" si="47"/>
        <v>438.41999603738827</v>
      </c>
      <c r="H352" s="7">
        <f t="shared" ca="1" si="47"/>
        <v>-3319.6859120152635</v>
      </c>
      <c r="I352" s="7">
        <f t="shared" ca="1" si="44"/>
        <v>10194.321222793513</v>
      </c>
      <c r="J352" s="7">
        <f t="shared" ca="1" si="45"/>
        <v>130194.32122279351</v>
      </c>
      <c r="K352" s="10"/>
    </row>
    <row r="353" spans="1:11" x14ac:dyDescent="0.2">
      <c r="A353" s="31">
        <v>349</v>
      </c>
      <c r="B353" s="7">
        <f t="shared" ca="1" si="47"/>
        <v>7005.6568691526645</v>
      </c>
      <c r="C353" s="7">
        <f t="shared" ca="1" si="47"/>
        <v>2580.8857991711589</v>
      </c>
      <c r="D353" s="7">
        <f t="shared" ca="1" si="47"/>
        <v>5482.2569503639306</v>
      </c>
      <c r="E353" s="7">
        <f t="shared" ca="1" si="47"/>
        <v>1280.9975458600593</v>
      </c>
      <c r="F353" s="7">
        <f t="shared" ca="1" si="47"/>
        <v>3060.9415065098501</v>
      </c>
      <c r="G353" s="7">
        <f t="shared" ca="1" si="47"/>
        <v>926.23434327721998</v>
      </c>
      <c r="H353" s="7">
        <f t="shared" ca="1" si="47"/>
        <v>-3477.6611596895254</v>
      </c>
      <c r="I353" s="7">
        <f t="shared" ca="1" si="44"/>
        <v>16859.311854645362</v>
      </c>
      <c r="J353" s="7">
        <f t="shared" ca="1" si="45"/>
        <v>136859.31185464538</v>
      </c>
      <c r="K353" s="10"/>
    </row>
    <row r="354" spans="1:11" x14ac:dyDescent="0.2">
      <c r="A354" s="31">
        <v>350</v>
      </c>
      <c r="B354" s="7">
        <f t="shared" ca="1" si="47"/>
        <v>1883.602173921247</v>
      </c>
      <c r="C354" s="7">
        <f t="shared" ca="1" si="47"/>
        <v>1972.7645102644954</v>
      </c>
      <c r="D354" s="7">
        <f t="shared" ca="1" si="47"/>
        <v>4096.4252406423893</v>
      </c>
      <c r="E354" s="7">
        <f t="shared" ca="1" si="47"/>
        <v>580.67944662594243</v>
      </c>
      <c r="F354" s="7">
        <f t="shared" ca="1" si="47"/>
        <v>2188.0935952516043</v>
      </c>
      <c r="G354" s="7">
        <f t="shared" ca="1" si="47"/>
        <v>52.546351829451112</v>
      </c>
      <c r="H354" s="7">
        <f t="shared" ca="1" si="47"/>
        <v>-1213.2558050939872</v>
      </c>
      <c r="I354" s="7">
        <f t="shared" ca="1" si="44"/>
        <v>9560.8555134411417</v>
      </c>
      <c r="J354" s="7">
        <f t="shared" ca="1" si="45"/>
        <v>129560.85551344114</v>
      </c>
      <c r="K354" s="10"/>
    </row>
    <row r="355" spans="1:11" x14ac:dyDescent="0.2">
      <c r="A355" s="31">
        <v>351</v>
      </c>
      <c r="B355" s="7">
        <f t="shared" ref="B355:H364" ca="1" si="48">RAND()*B$3</f>
        <v>6952.6793206491711</v>
      </c>
      <c r="C355" s="7">
        <f t="shared" ca="1" si="48"/>
        <v>4695.2093307036503</v>
      </c>
      <c r="D355" s="7">
        <f t="shared" ca="1" si="48"/>
        <v>1141.687008350659</v>
      </c>
      <c r="E355" s="7">
        <f t="shared" ca="1" si="48"/>
        <v>944.52461761528082</v>
      </c>
      <c r="F355" s="7">
        <f t="shared" ca="1" si="48"/>
        <v>3433.4000656958092</v>
      </c>
      <c r="G355" s="7">
        <f t="shared" ca="1" si="48"/>
        <v>920.68396399854703</v>
      </c>
      <c r="H355" s="7">
        <f t="shared" ca="1" si="48"/>
        <v>-1914.0819575111884</v>
      </c>
      <c r="I355" s="7">
        <f t="shared" ca="1" si="44"/>
        <v>16174.102349501929</v>
      </c>
      <c r="J355" s="7">
        <f t="shared" ca="1" si="45"/>
        <v>136174.10234950192</v>
      </c>
      <c r="K355" s="10"/>
    </row>
    <row r="356" spans="1:11" x14ac:dyDescent="0.2">
      <c r="A356" s="31">
        <v>352</v>
      </c>
      <c r="B356" s="7">
        <f t="shared" ca="1" si="48"/>
        <v>5161.6726741149778</v>
      </c>
      <c r="C356" s="7">
        <f t="shared" ca="1" si="48"/>
        <v>4844.1721165835897</v>
      </c>
      <c r="D356" s="7">
        <f t="shared" ca="1" si="48"/>
        <v>4600.3892878243159</v>
      </c>
      <c r="E356" s="7">
        <f t="shared" ca="1" si="48"/>
        <v>215.76604504532492</v>
      </c>
      <c r="F356" s="7">
        <f t="shared" ca="1" si="48"/>
        <v>538.55923366837249</v>
      </c>
      <c r="G356" s="7">
        <f t="shared" ca="1" si="48"/>
        <v>2215.7216079736272</v>
      </c>
      <c r="H356" s="7">
        <f t="shared" ca="1" si="48"/>
        <v>-1700.8151802964614</v>
      </c>
      <c r="I356" s="7">
        <f t="shared" ca="1" si="44"/>
        <v>15875.465784913746</v>
      </c>
      <c r="J356" s="7">
        <f t="shared" ca="1" si="45"/>
        <v>135875.46578491374</v>
      </c>
      <c r="K356" s="10"/>
    </row>
    <row r="357" spans="1:11" x14ac:dyDescent="0.2">
      <c r="A357" s="31">
        <v>353</v>
      </c>
      <c r="B357" s="7">
        <f t="shared" ca="1" si="48"/>
        <v>1940.7821425756804</v>
      </c>
      <c r="C357" s="7">
        <f t="shared" ca="1" si="48"/>
        <v>814.56701004499644</v>
      </c>
      <c r="D357" s="7">
        <f t="shared" ca="1" si="48"/>
        <v>2782.0311214777921</v>
      </c>
      <c r="E357" s="7">
        <f t="shared" ca="1" si="48"/>
        <v>242.35282527138224</v>
      </c>
      <c r="F357" s="7">
        <f t="shared" ca="1" si="48"/>
        <v>550.80158034789315</v>
      </c>
      <c r="G357" s="7">
        <f t="shared" ca="1" si="48"/>
        <v>505.06188954823449</v>
      </c>
      <c r="H357" s="7">
        <f t="shared" ca="1" si="48"/>
        <v>-2557.2211268179999</v>
      </c>
      <c r="I357" s="7">
        <f t="shared" ca="1" si="44"/>
        <v>4278.3754424479785</v>
      </c>
      <c r="J357" s="7">
        <f t="shared" ca="1" si="45"/>
        <v>124278.37544244798</v>
      </c>
      <c r="K357" s="10"/>
    </row>
    <row r="358" spans="1:11" x14ac:dyDescent="0.2">
      <c r="A358" s="31">
        <v>354</v>
      </c>
      <c r="B358" s="7">
        <f t="shared" ca="1" si="48"/>
        <v>6221.6781439282631</v>
      </c>
      <c r="C358" s="7">
        <f t="shared" ca="1" si="48"/>
        <v>3324.5516032230112</v>
      </c>
      <c r="D358" s="7">
        <f t="shared" ca="1" si="48"/>
        <v>1374.0150100716987</v>
      </c>
      <c r="E358" s="7">
        <f t="shared" ca="1" si="48"/>
        <v>46.812143205907205</v>
      </c>
      <c r="F358" s="7">
        <f t="shared" ca="1" si="48"/>
        <v>2368.1737562584049</v>
      </c>
      <c r="G358" s="7">
        <f t="shared" ca="1" si="48"/>
        <v>2283.3183953184011</v>
      </c>
      <c r="H358" s="7">
        <f t="shared" ca="1" si="48"/>
        <v>-2403.9352284760939</v>
      </c>
      <c r="I358" s="7">
        <f t="shared" ca="1" si="44"/>
        <v>13214.613823529591</v>
      </c>
      <c r="J358" s="7">
        <f t="shared" ca="1" si="45"/>
        <v>133214.61382352959</v>
      </c>
      <c r="K358" s="10"/>
    </row>
    <row r="359" spans="1:11" x14ac:dyDescent="0.2">
      <c r="A359" s="31">
        <v>355</v>
      </c>
      <c r="B359" s="7">
        <f t="shared" ca="1" si="48"/>
        <v>17.392189266963733</v>
      </c>
      <c r="C359" s="7">
        <f t="shared" ca="1" si="48"/>
        <v>3954.3394334831146</v>
      </c>
      <c r="D359" s="7">
        <f t="shared" ca="1" si="48"/>
        <v>28.755714315904456</v>
      </c>
      <c r="E359" s="7">
        <f t="shared" ca="1" si="48"/>
        <v>1456.4830749836119</v>
      </c>
      <c r="F359" s="7">
        <f t="shared" ca="1" si="48"/>
        <v>355.33700206075514</v>
      </c>
      <c r="G359" s="7">
        <f t="shared" ca="1" si="48"/>
        <v>1208.0636203852712</v>
      </c>
      <c r="H359" s="7">
        <f t="shared" ca="1" si="48"/>
        <v>-702.89390009946112</v>
      </c>
      <c r="I359" s="7">
        <f t="shared" ca="1" si="44"/>
        <v>6317.4771343961593</v>
      </c>
      <c r="J359" s="7">
        <f t="shared" ca="1" si="45"/>
        <v>126317.47713439616</v>
      </c>
      <c r="K359" s="10"/>
    </row>
    <row r="360" spans="1:11" x14ac:dyDescent="0.2">
      <c r="A360" s="31">
        <v>356</v>
      </c>
      <c r="B360" s="7">
        <f t="shared" ca="1" si="48"/>
        <v>2618.7460177224643</v>
      </c>
      <c r="C360" s="7">
        <f t="shared" ca="1" si="48"/>
        <v>4056.8016899344025</v>
      </c>
      <c r="D360" s="7">
        <f t="shared" ca="1" si="48"/>
        <v>557.98763206664671</v>
      </c>
      <c r="E360" s="7">
        <f t="shared" ca="1" si="48"/>
        <v>1168.3992518352502</v>
      </c>
      <c r="F360" s="7">
        <f t="shared" ca="1" si="48"/>
        <v>2128.4471356282802</v>
      </c>
      <c r="G360" s="7">
        <f t="shared" ca="1" si="48"/>
        <v>616.97001787475892</v>
      </c>
      <c r="H360" s="7">
        <f t="shared" ca="1" si="48"/>
        <v>-1584.9446657229348</v>
      </c>
      <c r="I360" s="7">
        <f t="shared" ca="1" si="44"/>
        <v>9562.4070793388673</v>
      </c>
      <c r="J360" s="7">
        <f t="shared" ca="1" si="45"/>
        <v>129562.40707933887</v>
      </c>
      <c r="K360" s="10"/>
    </row>
    <row r="361" spans="1:11" x14ac:dyDescent="0.2">
      <c r="A361" s="31">
        <v>357</v>
      </c>
      <c r="B361" s="7">
        <f t="shared" ca="1" si="48"/>
        <v>1723.1638117526627</v>
      </c>
      <c r="C361" s="7">
        <f t="shared" ca="1" si="48"/>
        <v>4651.5249580151094</v>
      </c>
      <c r="D361" s="7">
        <f t="shared" ca="1" si="48"/>
        <v>4080.841995121426</v>
      </c>
      <c r="E361" s="7">
        <f t="shared" ca="1" si="48"/>
        <v>1375.9433432621975</v>
      </c>
      <c r="F361" s="7">
        <f t="shared" ca="1" si="48"/>
        <v>74.539880226268892</v>
      </c>
      <c r="G361" s="7">
        <f t="shared" ca="1" si="48"/>
        <v>642.52104075785269</v>
      </c>
      <c r="H361" s="7">
        <f t="shared" ca="1" si="48"/>
        <v>-3380.8472820187585</v>
      </c>
      <c r="I361" s="7">
        <f t="shared" ca="1" si="44"/>
        <v>9167.6877471167572</v>
      </c>
      <c r="J361" s="7">
        <f t="shared" ca="1" si="45"/>
        <v>129167.68774711675</v>
      </c>
      <c r="K361" s="10"/>
    </row>
    <row r="362" spans="1:11" x14ac:dyDescent="0.2">
      <c r="A362" s="31">
        <v>358</v>
      </c>
      <c r="B362" s="7">
        <f t="shared" ca="1" si="48"/>
        <v>2288.3337090891464</v>
      </c>
      <c r="C362" s="7">
        <f t="shared" ca="1" si="48"/>
        <v>4979.5011838181908</v>
      </c>
      <c r="D362" s="7">
        <f t="shared" ca="1" si="48"/>
        <v>5452.9600283836307</v>
      </c>
      <c r="E362" s="7">
        <f t="shared" ca="1" si="48"/>
        <v>587.93121178967203</v>
      </c>
      <c r="F362" s="7">
        <f t="shared" ca="1" si="48"/>
        <v>587.88720379624465</v>
      </c>
      <c r="G362" s="7">
        <f t="shared" ca="1" si="48"/>
        <v>594.43311765481349</v>
      </c>
      <c r="H362" s="7">
        <f t="shared" ca="1" si="48"/>
        <v>-1530.0392602832214</v>
      </c>
      <c r="I362" s="7">
        <f t="shared" ca="1" si="44"/>
        <v>12961.007194248476</v>
      </c>
      <c r="J362" s="7">
        <f t="shared" ca="1" si="45"/>
        <v>132961.00719424846</v>
      </c>
      <c r="K362" s="10"/>
    </row>
    <row r="363" spans="1:11" x14ac:dyDescent="0.2">
      <c r="A363" s="31">
        <v>359</v>
      </c>
      <c r="B363" s="7">
        <f t="shared" ca="1" si="48"/>
        <v>4073.0266398893623</v>
      </c>
      <c r="C363" s="7">
        <f t="shared" ca="1" si="48"/>
        <v>3381.0876598081877</v>
      </c>
      <c r="D363" s="7">
        <f t="shared" ca="1" si="48"/>
        <v>2062.4481206504975</v>
      </c>
      <c r="E363" s="7">
        <f t="shared" ca="1" si="48"/>
        <v>14.176017962382437</v>
      </c>
      <c r="F363" s="7">
        <f t="shared" ca="1" si="48"/>
        <v>1840.3063810601204</v>
      </c>
      <c r="G363" s="7">
        <f t="shared" ca="1" si="48"/>
        <v>1768.6779309667286</v>
      </c>
      <c r="H363" s="7">
        <f t="shared" ca="1" si="48"/>
        <v>-1254.0022853190462</v>
      </c>
      <c r="I363" s="7">
        <f t="shared" ca="1" si="44"/>
        <v>11885.720465018232</v>
      </c>
      <c r="J363" s="7">
        <f t="shared" ca="1" si="45"/>
        <v>131885.72046501824</v>
      </c>
      <c r="K363" s="10"/>
    </row>
    <row r="364" spans="1:11" x14ac:dyDescent="0.2">
      <c r="A364" s="31">
        <v>360</v>
      </c>
      <c r="B364" s="7">
        <f t="shared" ca="1" si="48"/>
        <v>6375.4808331179502</v>
      </c>
      <c r="C364" s="7">
        <f t="shared" ca="1" si="48"/>
        <v>2623.5020548727548</v>
      </c>
      <c r="D364" s="7">
        <f t="shared" ca="1" si="48"/>
        <v>5793.8349595481268</v>
      </c>
      <c r="E364" s="7">
        <f t="shared" ca="1" si="48"/>
        <v>504.11461953635063</v>
      </c>
      <c r="F364" s="7">
        <f t="shared" ca="1" si="48"/>
        <v>1876.363525365658</v>
      </c>
      <c r="G364" s="7">
        <f t="shared" ca="1" si="48"/>
        <v>650.13531834774767</v>
      </c>
      <c r="H364" s="7">
        <f t="shared" ca="1" si="48"/>
        <v>-2149.6843863261611</v>
      </c>
      <c r="I364" s="7">
        <f t="shared" ca="1" si="44"/>
        <v>15673.74692446243</v>
      </c>
      <c r="J364" s="7">
        <f t="shared" ca="1" si="45"/>
        <v>135673.74692446244</v>
      </c>
      <c r="K364" s="10"/>
    </row>
    <row r="365" spans="1:11" x14ac:dyDescent="0.2">
      <c r="A365" s="31">
        <v>361</v>
      </c>
      <c r="B365" s="7">
        <f t="shared" ref="B365:H374" ca="1" si="49">RAND()*B$3</f>
        <v>4182.4862822507866</v>
      </c>
      <c r="C365" s="7">
        <f t="shared" ca="1" si="49"/>
        <v>3265.8673292454155</v>
      </c>
      <c r="D365" s="7">
        <f t="shared" ca="1" si="49"/>
        <v>4135.5553686383655</v>
      </c>
      <c r="E365" s="7">
        <f t="shared" ca="1" si="49"/>
        <v>667.96128800947702</v>
      </c>
      <c r="F365" s="7">
        <f t="shared" ca="1" si="49"/>
        <v>2753.413573881247</v>
      </c>
      <c r="G365" s="7">
        <f t="shared" ca="1" si="49"/>
        <v>1404.1486829562009</v>
      </c>
      <c r="H365" s="7">
        <f t="shared" ca="1" si="49"/>
        <v>-2549.4223971983915</v>
      </c>
      <c r="I365" s="7">
        <f t="shared" ca="1" si="44"/>
        <v>13860.010127783102</v>
      </c>
      <c r="J365" s="7">
        <f t="shared" ca="1" si="45"/>
        <v>133860.01012778311</v>
      </c>
      <c r="K365" s="10"/>
    </row>
    <row r="366" spans="1:11" x14ac:dyDescent="0.2">
      <c r="A366" s="31">
        <v>362</v>
      </c>
      <c r="B366" s="7">
        <f t="shared" ca="1" si="49"/>
        <v>451.11045488710533</v>
      </c>
      <c r="C366" s="7">
        <f t="shared" ca="1" si="49"/>
        <v>2662.2471425817334</v>
      </c>
      <c r="D366" s="7">
        <f t="shared" ca="1" si="49"/>
        <v>2986.1770148506421</v>
      </c>
      <c r="E366" s="7">
        <f t="shared" ca="1" si="49"/>
        <v>1790.6327729832167</v>
      </c>
      <c r="F366" s="7">
        <f t="shared" ca="1" si="49"/>
        <v>996.9904542566095</v>
      </c>
      <c r="G366" s="7">
        <f t="shared" ca="1" si="49"/>
        <v>862.2276211881366</v>
      </c>
      <c r="H366" s="7">
        <f t="shared" ca="1" si="49"/>
        <v>-1474.9691471611452</v>
      </c>
      <c r="I366" s="7">
        <f t="shared" ca="1" si="44"/>
        <v>8274.4163135862982</v>
      </c>
      <c r="J366" s="7">
        <f t="shared" ca="1" si="45"/>
        <v>128274.41631358629</v>
      </c>
      <c r="K366" s="10"/>
    </row>
    <row r="367" spans="1:11" x14ac:dyDescent="0.2">
      <c r="A367" s="31">
        <v>363</v>
      </c>
      <c r="B367" s="7">
        <f t="shared" ca="1" si="49"/>
        <v>5117.963933008823</v>
      </c>
      <c r="C367" s="7">
        <f t="shared" ca="1" si="49"/>
        <v>3549.5306475268685</v>
      </c>
      <c r="D367" s="7">
        <f t="shared" ca="1" si="49"/>
        <v>2104.6010773206826</v>
      </c>
      <c r="E367" s="7">
        <f t="shared" ca="1" si="49"/>
        <v>1956.7937298520633</v>
      </c>
      <c r="F367" s="7">
        <f t="shared" ca="1" si="49"/>
        <v>837.21309352752144</v>
      </c>
      <c r="G367" s="7">
        <f t="shared" ca="1" si="49"/>
        <v>1315.6726705617414</v>
      </c>
      <c r="H367" s="7">
        <f t="shared" ca="1" si="49"/>
        <v>-2088.293226333742</v>
      </c>
      <c r="I367" s="7">
        <f t="shared" ca="1" si="44"/>
        <v>12793.481925463959</v>
      </c>
      <c r="J367" s="7">
        <f t="shared" ca="1" si="45"/>
        <v>132793.48192546394</v>
      </c>
      <c r="K367" s="10"/>
    </row>
    <row r="368" spans="1:11" x14ac:dyDescent="0.2">
      <c r="A368" s="31">
        <v>364</v>
      </c>
      <c r="B368" s="7">
        <f t="shared" ca="1" si="49"/>
        <v>1759.8073336816233</v>
      </c>
      <c r="C368" s="7">
        <f t="shared" ca="1" si="49"/>
        <v>4046.1367562519849</v>
      </c>
      <c r="D368" s="7">
        <f t="shared" ca="1" si="49"/>
        <v>6033.8928146031376</v>
      </c>
      <c r="E368" s="7">
        <f t="shared" ca="1" si="49"/>
        <v>907.38840838131307</v>
      </c>
      <c r="F368" s="7">
        <f t="shared" ca="1" si="49"/>
        <v>1032.7745652045958</v>
      </c>
      <c r="G368" s="7">
        <f t="shared" ca="1" si="49"/>
        <v>1105.9843502665969</v>
      </c>
      <c r="H368" s="7">
        <f t="shared" ca="1" si="49"/>
        <v>-102.03977819207921</v>
      </c>
      <c r="I368" s="7">
        <f t="shared" ca="1" si="44"/>
        <v>14783.944450197174</v>
      </c>
      <c r="J368" s="7">
        <f t="shared" ca="1" si="45"/>
        <v>134783.94445019716</v>
      </c>
      <c r="K368" s="10"/>
    </row>
    <row r="369" spans="1:11" x14ac:dyDescent="0.2">
      <c r="A369" s="31">
        <v>365</v>
      </c>
      <c r="B369" s="7">
        <f t="shared" ca="1" si="49"/>
        <v>1774.5023839093144</v>
      </c>
      <c r="C369" s="7">
        <f t="shared" ca="1" si="49"/>
        <v>2398.3120421116932</v>
      </c>
      <c r="D369" s="7">
        <f t="shared" ca="1" si="49"/>
        <v>5008.4497160911451</v>
      </c>
      <c r="E369" s="7">
        <f t="shared" ca="1" si="49"/>
        <v>359.84739703271231</v>
      </c>
      <c r="F369" s="7">
        <f t="shared" ca="1" si="49"/>
        <v>3173.9598901644968</v>
      </c>
      <c r="G369" s="7">
        <f t="shared" ca="1" si="49"/>
        <v>588.20770863818461</v>
      </c>
      <c r="H369" s="7">
        <f t="shared" ca="1" si="49"/>
        <v>-1218.5461296590088</v>
      </c>
      <c r="I369" s="7">
        <f t="shared" ca="1" si="44"/>
        <v>12084.733008288536</v>
      </c>
      <c r="J369" s="7">
        <f t="shared" ca="1" si="45"/>
        <v>132084.73300828855</v>
      </c>
      <c r="K369" s="10"/>
    </row>
    <row r="370" spans="1:11" x14ac:dyDescent="0.2">
      <c r="A370" s="31">
        <v>366</v>
      </c>
      <c r="B370" s="7">
        <f t="shared" ca="1" si="49"/>
        <v>2076.1769441558617</v>
      </c>
      <c r="C370" s="7">
        <f t="shared" ca="1" si="49"/>
        <v>3905.4396522577076</v>
      </c>
      <c r="D370" s="7">
        <f t="shared" ca="1" si="49"/>
        <v>4570.5667514433508</v>
      </c>
      <c r="E370" s="7">
        <f t="shared" ca="1" si="49"/>
        <v>306.59792563818121</v>
      </c>
      <c r="F370" s="7">
        <f t="shared" ca="1" si="49"/>
        <v>1771.5565917913159</v>
      </c>
      <c r="G370" s="7">
        <f t="shared" ca="1" si="49"/>
        <v>1865.762237512555</v>
      </c>
      <c r="H370" s="7">
        <f t="shared" ca="1" si="49"/>
        <v>-1059.5504863712613</v>
      </c>
      <c r="I370" s="7">
        <f t="shared" ca="1" si="44"/>
        <v>13436.549616427712</v>
      </c>
      <c r="J370" s="7">
        <f t="shared" ca="1" si="45"/>
        <v>133436.54961642771</v>
      </c>
      <c r="K370" s="10"/>
    </row>
    <row r="371" spans="1:11" x14ac:dyDescent="0.2">
      <c r="A371" s="31">
        <v>367</v>
      </c>
      <c r="B371" s="7">
        <f t="shared" ca="1" si="49"/>
        <v>3495.1994263420474</v>
      </c>
      <c r="C371" s="7">
        <f t="shared" ca="1" si="49"/>
        <v>1261.4758700466316</v>
      </c>
      <c r="D371" s="7">
        <f t="shared" ca="1" si="49"/>
        <v>1059.8386078200606</v>
      </c>
      <c r="E371" s="7">
        <f t="shared" ca="1" si="49"/>
        <v>841.46730362064375</v>
      </c>
      <c r="F371" s="7">
        <f t="shared" ca="1" si="49"/>
        <v>696.5144393475988</v>
      </c>
      <c r="G371" s="7">
        <f t="shared" ca="1" si="49"/>
        <v>1733.6363298688416</v>
      </c>
      <c r="H371" s="7">
        <f t="shared" ca="1" si="49"/>
        <v>-3397.611522551616</v>
      </c>
      <c r="I371" s="7">
        <f t="shared" ca="1" si="44"/>
        <v>5690.5204544942071</v>
      </c>
      <c r="J371" s="7">
        <f t="shared" ca="1" si="45"/>
        <v>125690.52045449421</v>
      </c>
      <c r="K371" s="10"/>
    </row>
    <row r="372" spans="1:11" x14ac:dyDescent="0.2">
      <c r="A372" s="31">
        <v>368</v>
      </c>
      <c r="B372" s="7">
        <f t="shared" ca="1" si="49"/>
        <v>4394.5750493538535</v>
      </c>
      <c r="C372" s="7">
        <f t="shared" ca="1" si="49"/>
        <v>1258.1768692356648</v>
      </c>
      <c r="D372" s="7">
        <f t="shared" ca="1" si="49"/>
        <v>5492.062966498378</v>
      </c>
      <c r="E372" s="7">
        <f t="shared" ca="1" si="49"/>
        <v>1047.3440034433008</v>
      </c>
      <c r="F372" s="7">
        <f t="shared" ca="1" si="49"/>
        <v>3538.0112313599971</v>
      </c>
      <c r="G372" s="7">
        <f t="shared" ca="1" si="49"/>
        <v>1766.9339402094752</v>
      </c>
      <c r="H372" s="7">
        <f t="shared" ca="1" si="49"/>
        <v>-2390.7368023979411</v>
      </c>
      <c r="I372" s="7">
        <f t="shared" ca="1" si="44"/>
        <v>15106.367257702726</v>
      </c>
      <c r="J372" s="7">
        <f t="shared" ca="1" si="45"/>
        <v>135106.36725770272</v>
      </c>
      <c r="K372" s="10"/>
    </row>
    <row r="373" spans="1:11" x14ac:dyDescent="0.2">
      <c r="A373" s="31">
        <v>369</v>
      </c>
      <c r="B373" s="7">
        <f t="shared" ca="1" si="49"/>
        <v>5152.6219113306706</v>
      </c>
      <c r="C373" s="7">
        <f t="shared" ca="1" si="49"/>
        <v>4776.9648332270635</v>
      </c>
      <c r="D373" s="7">
        <f t="shared" ca="1" si="49"/>
        <v>4099.8616393764123</v>
      </c>
      <c r="E373" s="7">
        <f t="shared" ca="1" si="49"/>
        <v>662.36453546740768</v>
      </c>
      <c r="F373" s="7">
        <f t="shared" ca="1" si="49"/>
        <v>3711.1235197883584</v>
      </c>
      <c r="G373" s="7">
        <f t="shared" ca="1" si="49"/>
        <v>1730.6065161040208</v>
      </c>
      <c r="H373" s="7">
        <f t="shared" ca="1" si="49"/>
        <v>-1088.156234707049</v>
      </c>
      <c r="I373" s="7">
        <f t="shared" ca="1" si="44"/>
        <v>19045.386720586885</v>
      </c>
      <c r="J373" s="7">
        <f t="shared" ca="1" si="45"/>
        <v>139045.38672058689</v>
      </c>
      <c r="K373" s="10"/>
    </row>
    <row r="374" spans="1:11" x14ac:dyDescent="0.2">
      <c r="A374" s="31">
        <v>370</v>
      </c>
      <c r="B374" s="7">
        <f t="shared" ca="1" si="49"/>
        <v>5323.5038732484645</v>
      </c>
      <c r="C374" s="7">
        <f t="shared" ca="1" si="49"/>
        <v>2624.8917984741497</v>
      </c>
      <c r="D374" s="7">
        <f t="shared" ca="1" si="49"/>
        <v>6462.7941044397876</v>
      </c>
      <c r="E374" s="7">
        <f t="shared" ca="1" si="49"/>
        <v>1311.2560988097214</v>
      </c>
      <c r="F374" s="7">
        <f t="shared" ca="1" si="49"/>
        <v>3609.2139303076838</v>
      </c>
      <c r="G374" s="7">
        <f t="shared" ca="1" si="49"/>
        <v>1759.3424790798433</v>
      </c>
      <c r="H374" s="7">
        <f t="shared" ca="1" si="49"/>
        <v>-2249.0022646643129</v>
      </c>
      <c r="I374" s="7">
        <f t="shared" ca="1" si="44"/>
        <v>18842.000019695337</v>
      </c>
      <c r="J374" s="7">
        <f t="shared" ca="1" si="45"/>
        <v>138842.00001969535</v>
      </c>
      <c r="K374" s="10"/>
    </row>
    <row r="375" spans="1:11" x14ac:dyDescent="0.2">
      <c r="A375" s="31">
        <v>371</v>
      </c>
      <c r="B375" s="7">
        <f t="shared" ref="B375:H384" ca="1" si="50">RAND()*B$3</f>
        <v>4465.834021719018</v>
      </c>
      <c r="C375" s="7">
        <f t="shared" ca="1" si="50"/>
        <v>3901.7743210541207</v>
      </c>
      <c r="D375" s="7">
        <f t="shared" ca="1" si="50"/>
        <v>1010.4757621386505</v>
      </c>
      <c r="E375" s="7">
        <f t="shared" ca="1" si="50"/>
        <v>1909.7853581640775</v>
      </c>
      <c r="F375" s="7">
        <f t="shared" ca="1" si="50"/>
        <v>3354.9353131391595</v>
      </c>
      <c r="G375" s="7">
        <f t="shared" ca="1" si="50"/>
        <v>962.15044134146251</v>
      </c>
      <c r="H375" s="7">
        <f t="shared" ca="1" si="50"/>
        <v>-1990.7992048765882</v>
      </c>
      <c r="I375" s="7">
        <f t="shared" ca="1" si="44"/>
        <v>13614.156012679901</v>
      </c>
      <c r="J375" s="7">
        <f t="shared" ca="1" si="45"/>
        <v>133614.15601267992</v>
      </c>
      <c r="K375" s="10"/>
    </row>
    <row r="376" spans="1:11" x14ac:dyDescent="0.2">
      <c r="A376" s="31">
        <v>372</v>
      </c>
      <c r="B376" s="7">
        <f t="shared" ca="1" si="50"/>
        <v>7175.8384794392323</v>
      </c>
      <c r="C376" s="7">
        <f t="shared" ca="1" si="50"/>
        <v>62.49851729237588</v>
      </c>
      <c r="D376" s="7">
        <f t="shared" ca="1" si="50"/>
        <v>5775.4980101073115</v>
      </c>
      <c r="E376" s="7">
        <f t="shared" ca="1" si="50"/>
        <v>718.26158322129754</v>
      </c>
      <c r="F376" s="7">
        <f t="shared" ca="1" si="50"/>
        <v>1957.7624244087933</v>
      </c>
      <c r="G376" s="7">
        <f t="shared" ca="1" si="50"/>
        <v>228.14918777557259</v>
      </c>
      <c r="H376" s="7">
        <f t="shared" ca="1" si="50"/>
        <v>-240.20111241334291</v>
      </c>
      <c r="I376" s="7">
        <f t="shared" ca="1" si="44"/>
        <v>15677.80708983124</v>
      </c>
      <c r="J376" s="7">
        <f t="shared" ca="1" si="45"/>
        <v>135677.80708983124</v>
      </c>
      <c r="K376" s="10"/>
    </row>
    <row r="377" spans="1:11" x14ac:dyDescent="0.2">
      <c r="A377" s="31">
        <v>373</v>
      </c>
      <c r="B377" s="7">
        <f t="shared" ca="1" si="50"/>
        <v>6252.676303932315</v>
      </c>
      <c r="C377" s="7">
        <f t="shared" ca="1" si="50"/>
        <v>3637.1402774644444</v>
      </c>
      <c r="D377" s="7">
        <f t="shared" ca="1" si="50"/>
        <v>2245.5778686441513</v>
      </c>
      <c r="E377" s="7">
        <f t="shared" ca="1" si="50"/>
        <v>873.83074063967592</v>
      </c>
      <c r="F377" s="7">
        <f t="shared" ca="1" si="50"/>
        <v>2491.3533112596633</v>
      </c>
      <c r="G377" s="7">
        <f t="shared" ca="1" si="50"/>
        <v>1416.4021118743244</v>
      </c>
      <c r="H377" s="7">
        <f t="shared" ca="1" si="50"/>
        <v>-832.05693194690639</v>
      </c>
      <c r="I377" s="7">
        <f t="shared" ca="1" si="44"/>
        <v>16084.923681867669</v>
      </c>
      <c r="J377" s="7">
        <f t="shared" ca="1" si="45"/>
        <v>136084.92368186766</v>
      </c>
      <c r="K377" s="10"/>
    </row>
    <row r="378" spans="1:11" x14ac:dyDescent="0.2">
      <c r="A378" s="31">
        <v>374</v>
      </c>
      <c r="B378" s="7">
        <f t="shared" ca="1" si="50"/>
        <v>6032.3099655632604</v>
      </c>
      <c r="C378" s="7">
        <f t="shared" ca="1" si="50"/>
        <v>2759.2878868989364</v>
      </c>
      <c r="D378" s="7">
        <f t="shared" ca="1" si="50"/>
        <v>5845.323710924954</v>
      </c>
      <c r="E378" s="7">
        <f t="shared" ca="1" si="50"/>
        <v>1347.817606188393</v>
      </c>
      <c r="F378" s="7">
        <f t="shared" ca="1" si="50"/>
        <v>143.80240202060969</v>
      </c>
      <c r="G378" s="7">
        <f t="shared" ca="1" si="50"/>
        <v>2191.2059260603569</v>
      </c>
      <c r="H378" s="7">
        <f t="shared" ca="1" si="50"/>
        <v>-1376.4245387361711</v>
      </c>
      <c r="I378" s="7">
        <f t="shared" ca="1" si="44"/>
        <v>16943.32295892034</v>
      </c>
      <c r="J378" s="7">
        <f t="shared" ca="1" si="45"/>
        <v>136943.32295892033</v>
      </c>
      <c r="K378" s="10"/>
    </row>
    <row r="379" spans="1:11" x14ac:dyDescent="0.2">
      <c r="A379" s="31">
        <v>375</v>
      </c>
      <c r="B379" s="7">
        <f t="shared" ca="1" si="50"/>
        <v>1237.2601205608862</v>
      </c>
      <c r="C379" s="7">
        <f t="shared" ca="1" si="50"/>
        <v>136.94268093833563</v>
      </c>
      <c r="D379" s="7">
        <f t="shared" ca="1" si="50"/>
        <v>2314.9516120903659</v>
      </c>
      <c r="E379" s="7">
        <f t="shared" ca="1" si="50"/>
        <v>445.98084638019441</v>
      </c>
      <c r="F379" s="7">
        <f t="shared" ca="1" si="50"/>
        <v>851.62091012871247</v>
      </c>
      <c r="G379" s="7">
        <f t="shared" ca="1" si="50"/>
        <v>1931.5911301183814</v>
      </c>
      <c r="H379" s="7">
        <f t="shared" ca="1" si="50"/>
        <v>-2460.7313133851053</v>
      </c>
      <c r="I379" s="7">
        <f t="shared" ca="1" si="44"/>
        <v>4457.61598683177</v>
      </c>
      <c r="J379" s="7">
        <f t="shared" ca="1" si="45"/>
        <v>124457.61598683178</v>
      </c>
      <c r="K379" s="10"/>
    </row>
    <row r="380" spans="1:11" x14ac:dyDescent="0.2">
      <c r="A380" s="31">
        <v>376</v>
      </c>
      <c r="B380" s="7">
        <f t="shared" ca="1" si="50"/>
        <v>1040.9874234895638</v>
      </c>
      <c r="C380" s="7">
        <f t="shared" ca="1" si="50"/>
        <v>2626.8417524302349</v>
      </c>
      <c r="D380" s="7">
        <f t="shared" ca="1" si="50"/>
        <v>3930.6135666095106</v>
      </c>
      <c r="E380" s="7">
        <f t="shared" ca="1" si="50"/>
        <v>1823.5879238270379</v>
      </c>
      <c r="F380" s="7">
        <f t="shared" ca="1" si="50"/>
        <v>1984.3944105143273</v>
      </c>
      <c r="G380" s="7">
        <f t="shared" ca="1" si="50"/>
        <v>1220.4004450505931</v>
      </c>
      <c r="H380" s="7">
        <f t="shared" ca="1" si="50"/>
        <v>-591.21294821567642</v>
      </c>
      <c r="I380" s="7">
        <f t="shared" ca="1" si="44"/>
        <v>12035.61257370559</v>
      </c>
      <c r="J380" s="7">
        <f t="shared" ca="1" si="45"/>
        <v>132035.61257370558</v>
      </c>
      <c r="K380" s="10"/>
    </row>
    <row r="381" spans="1:11" x14ac:dyDescent="0.2">
      <c r="A381" s="31">
        <v>377</v>
      </c>
      <c r="B381" s="7">
        <f t="shared" ca="1" si="50"/>
        <v>3448.8756251035147</v>
      </c>
      <c r="C381" s="7">
        <f t="shared" ca="1" si="50"/>
        <v>2600.5539958885643</v>
      </c>
      <c r="D381" s="7">
        <f t="shared" ca="1" si="50"/>
        <v>49.119976986053913</v>
      </c>
      <c r="E381" s="7">
        <f t="shared" ca="1" si="50"/>
        <v>1199.5915396653895</v>
      </c>
      <c r="F381" s="7">
        <f t="shared" ca="1" si="50"/>
        <v>2118.2472083245416</v>
      </c>
      <c r="G381" s="7">
        <f t="shared" ca="1" si="50"/>
        <v>1730.8088503531233</v>
      </c>
      <c r="H381" s="7">
        <f t="shared" ca="1" si="50"/>
        <v>-2749.7449949776656</v>
      </c>
      <c r="I381" s="7">
        <f t="shared" ca="1" si="44"/>
        <v>8397.4522013435217</v>
      </c>
      <c r="J381" s="7">
        <f t="shared" ca="1" si="45"/>
        <v>128397.45220134352</v>
      </c>
      <c r="K381" s="10"/>
    </row>
    <row r="382" spans="1:11" x14ac:dyDescent="0.2">
      <c r="A382" s="31">
        <v>378</v>
      </c>
      <c r="B382" s="7">
        <f t="shared" ca="1" si="50"/>
        <v>7436.4232118848686</v>
      </c>
      <c r="C382" s="7">
        <f t="shared" ca="1" si="50"/>
        <v>908.30022869088918</v>
      </c>
      <c r="D382" s="7">
        <f t="shared" ca="1" si="50"/>
        <v>2918.3728310518627</v>
      </c>
      <c r="E382" s="7">
        <f t="shared" ca="1" si="50"/>
        <v>7.9154253719875278</v>
      </c>
      <c r="F382" s="7">
        <f t="shared" ca="1" si="50"/>
        <v>2734.4749117419651</v>
      </c>
      <c r="G382" s="7">
        <f t="shared" ca="1" si="50"/>
        <v>217.54940611173919</v>
      </c>
      <c r="H382" s="7">
        <f t="shared" ca="1" si="50"/>
        <v>-1667.4753807632358</v>
      </c>
      <c r="I382" s="7">
        <f t="shared" ca="1" si="44"/>
        <v>12555.560634090076</v>
      </c>
      <c r="J382" s="7">
        <f t="shared" ca="1" si="45"/>
        <v>132555.56063409007</v>
      </c>
      <c r="K382" s="10"/>
    </row>
    <row r="383" spans="1:11" x14ac:dyDescent="0.2">
      <c r="A383" s="31">
        <v>379</v>
      </c>
      <c r="B383" s="7">
        <f t="shared" ca="1" si="50"/>
        <v>1469.0626590049003</v>
      </c>
      <c r="C383" s="7">
        <f t="shared" ca="1" si="50"/>
        <v>11.681049847933057</v>
      </c>
      <c r="D383" s="7">
        <f t="shared" ca="1" si="50"/>
        <v>3855.0235464023049</v>
      </c>
      <c r="E383" s="7">
        <f t="shared" ca="1" si="50"/>
        <v>1610.7083502649164</v>
      </c>
      <c r="F383" s="7">
        <f t="shared" ca="1" si="50"/>
        <v>3565.1326172937502</v>
      </c>
      <c r="G383" s="7">
        <f t="shared" ca="1" si="50"/>
        <v>2337.7282177232764</v>
      </c>
      <c r="H383" s="7">
        <f t="shared" ca="1" si="50"/>
        <v>-442.82546738147363</v>
      </c>
      <c r="I383" s="7">
        <f t="shared" ca="1" si="44"/>
        <v>12406.510973155608</v>
      </c>
      <c r="J383" s="7">
        <f t="shared" ca="1" si="45"/>
        <v>132406.51097315561</v>
      </c>
      <c r="K383" s="10"/>
    </row>
    <row r="384" spans="1:11" x14ac:dyDescent="0.2">
      <c r="A384" s="31">
        <v>380</v>
      </c>
      <c r="B384" s="7">
        <f t="shared" ca="1" si="50"/>
        <v>4779.9465370827238</v>
      </c>
      <c r="C384" s="7">
        <f t="shared" ca="1" si="50"/>
        <v>2986.5932140924901</v>
      </c>
      <c r="D384" s="7">
        <f t="shared" ca="1" si="50"/>
        <v>2375.4013934164036</v>
      </c>
      <c r="E384" s="7">
        <f t="shared" ca="1" si="50"/>
        <v>930.69653531044901</v>
      </c>
      <c r="F384" s="7">
        <f t="shared" ca="1" si="50"/>
        <v>2174.8137046757538</v>
      </c>
      <c r="G384" s="7">
        <f t="shared" ca="1" si="50"/>
        <v>2301.2621573145957</v>
      </c>
      <c r="H384" s="7">
        <f t="shared" ca="1" si="50"/>
        <v>-2886.6182355445922</v>
      </c>
      <c r="I384" s="7">
        <f t="shared" ca="1" si="44"/>
        <v>12662.095306347823</v>
      </c>
      <c r="J384" s="7">
        <f t="shared" ca="1" si="45"/>
        <v>132662.09530634782</v>
      </c>
      <c r="K384" s="10"/>
    </row>
    <row r="385" spans="1:11" x14ac:dyDescent="0.2">
      <c r="A385" s="31">
        <v>381</v>
      </c>
      <c r="B385" s="7">
        <f t="shared" ref="B385:H394" ca="1" si="51">RAND()*B$3</f>
        <v>3637.7670684360751</v>
      </c>
      <c r="C385" s="7">
        <f t="shared" ca="1" si="51"/>
        <v>1803.2552723272938</v>
      </c>
      <c r="D385" s="7">
        <f t="shared" ca="1" si="51"/>
        <v>3026.5167644665339</v>
      </c>
      <c r="E385" s="7">
        <f t="shared" ca="1" si="51"/>
        <v>1384.7662658861964</v>
      </c>
      <c r="F385" s="7">
        <f t="shared" ca="1" si="51"/>
        <v>2219.8701955539218</v>
      </c>
      <c r="G385" s="7">
        <f t="shared" ca="1" si="51"/>
        <v>1105.9998044634219</v>
      </c>
      <c r="H385" s="7">
        <f t="shared" ca="1" si="51"/>
        <v>-2585.1809221873518</v>
      </c>
      <c r="I385" s="7">
        <f t="shared" ca="1" si="44"/>
        <v>10592.994448946092</v>
      </c>
      <c r="J385" s="7">
        <f t="shared" ca="1" si="45"/>
        <v>130592.99444894609</v>
      </c>
      <c r="K385" s="10"/>
    </row>
    <row r="386" spans="1:11" x14ac:dyDescent="0.2">
      <c r="A386" s="31">
        <v>382</v>
      </c>
      <c r="B386" s="7">
        <f t="shared" ca="1" si="51"/>
        <v>5859.9829569092999</v>
      </c>
      <c r="C386" s="7">
        <f t="shared" ca="1" si="51"/>
        <v>960.25290132318423</v>
      </c>
      <c r="D386" s="7">
        <f t="shared" ca="1" si="51"/>
        <v>3891.7420605294255</v>
      </c>
      <c r="E386" s="7">
        <f t="shared" ca="1" si="51"/>
        <v>1149.5837102007504</v>
      </c>
      <c r="F386" s="7">
        <f t="shared" ca="1" si="51"/>
        <v>1247.58934719644</v>
      </c>
      <c r="G386" s="7">
        <f t="shared" ca="1" si="51"/>
        <v>234.26257884004931</v>
      </c>
      <c r="H386" s="7">
        <f t="shared" ca="1" si="51"/>
        <v>-2916.48411221887</v>
      </c>
      <c r="I386" s="7">
        <f t="shared" ca="1" si="44"/>
        <v>10426.92944278028</v>
      </c>
      <c r="J386" s="7">
        <f t="shared" ca="1" si="45"/>
        <v>130426.92944278028</v>
      </c>
      <c r="K386" s="10"/>
    </row>
    <row r="387" spans="1:11" x14ac:dyDescent="0.2">
      <c r="A387" s="31">
        <v>383</v>
      </c>
      <c r="B387" s="7">
        <f t="shared" ca="1" si="51"/>
        <v>4361.8265271262489</v>
      </c>
      <c r="C387" s="7">
        <f t="shared" ca="1" si="51"/>
        <v>1718.6866720219984</v>
      </c>
      <c r="D387" s="7">
        <f t="shared" ca="1" si="51"/>
        <v>4141.9658204557863</v>
      </c>
      <c r="E387" s="7">
        <f t="shared" ca="1" si="51"/>
        <v>304.3756359341354</v>
      </c>
      <c r="F387" s="7">
        <f t="shared" ca="1" si="51"/>
        <v>2177.094307259234</v>
      </c>
      <c r="G387" s="7">
        <f t="shared" ca="1" si="51"/>
        <v>472.77835977618503</v>
      </c>
      <c r="H387" s="7">
        <f t="shared" ca="1" si="51"/>
        <v>-974.99494342353546</v>
      </c>
      <c r="I387" s="7">
        <f t="shared" ca="1" si="44"/>
        <v>12201.732379150053</v>
      </c>
      <c r="J387" s="7">
        <f t="shared" ca="1" si="45"/>
        <v>132201.73237915005</v>
      </c>
      <c r="K387" s="10"/>
    </row>
    <row r="388" spans="1:11" x14ac:dyDescent="0.2">
      <c r="A388" s="31">
        <v>384</v>
      </c>
      <c r="B388" s="7">
        <f t="shared" ca="1" si="51"/>
        <v>744.82305036729394</v>
      </c>
      <c r="C388" s="7">
        <f t="shared" ca="1" si="51"/>
        <v>2228.2636771550747</v>
      </c>
      <c r="D388" s="7">
        <f t="shared" ca="1" si="51"/>
        <v>514.53377257870955</v>
      </c>
      <c r="E388" s="7">
        <f t="shared" ca="1" si="51"/>
        <v>500.61244299447208</v>
      </c>
      <c r="F388" s="7">
        <f t="shared" ca="1" si="51"/>
        <v>3685.9747887650637</v>
      </c>
      <c r="G388" s="7">
        <f t="shared" ca="1" si="51"/>
        <v>1332.6190140232493</v>
      </c>
      <c r="H388" s="7">
        <f t="shared" ca="1" si="51"/>
        <v>-87.463481184410668</v>
      </c>
      <c r="I388" s="7">
        <f t="shared" ca="1" si="44"/>
        <v>8919.3632646994538</v>
      </c>
      <c r="J388" s="7">
        <f t="shared" ca="1" si="45"/>
        <v>128919.36326469945</v>
      </c>
      <c r="K388" s="10"/>
    </row>
    <row r="389" spans="1:11" x14ac:dyDescent="0.2">
      <c r="A389" s="31">
        <v>385</v>
      </c>
      <c r="B389" s="7">
        <f t="shared" ca="1" si="51"/>
        <v>5149.0210539708696</v>
      </c>
      <c r="C389" s="7">
        <f t="shared" ca="1" si="51"/>
        <v>3646.4001125380828</v>
      </c>
      <c r="D389" s="7">
        <f t="shared" ca="1" si="51"/>
        <v>118.10435829450184</v>
      </c>
      <c r="E389" s="7">
        <f t="shared" ca="1" si="51"/>
        <v>278.02263274974302</v>
      </c>
      <c r="F389" s="7">
        <f t="shared" ca="1" si="51"/>
        <v>1616.4573718021943</v>
      </c>
      <c r="G389" s="7">
        <f t="shared" ca="1" si="51"/>
        <v>1132.1291049826889</v>
      </c>
      <c r="H389" s="7">
        <f t="shared" ca="1" si="51"/>
        <v>-1396.7567649630175</v>
      </c>
      <c r="I389" s="7">
        <f t="shared" ref="I389:I452" ca="1" si="52">SUM(B389:H389)</f>
        <v>10543.377869375065</v>
      </c>
      <c r="J389" s="7">
        <f t="shared" ref="J389:J452" ca="1" si="53">I389+120000</f>
        <v>130543.37786937506</v>
      </c>
      <c r="K389" s="10"/>
    </row>
    <row r="390" spans="1:11" x14ac:dyDescent="0.2">
      <c r="A390" s="31">
        <v>386</v>
      </c>
      <c r="B390" s="7">
        <f t="shared" ca="1" si="51"/>
        <v>6156.702929044538</v>
      </c>
      <c r="C390" s="7">
        <f t="shared" ca="1" si="51"/>
        <v>1511.7887439230133</v>
      </c>
      <c r="D390" s="7">
        <f t="shared" ca="1" si="51"/>
        <v>718.78359108525149</v>
      </c>
      <c r="E390" s="7">
        <f t="shared" ca="1" si="51"/>
        <v>353.96511697779067</v>
      </c>
      <c r="F390" s="7">
        <f t="shared" ca="1" si="51"/>
        <v>3697.3634413973641</v>
      </c>
      <c r="G390" s="7">
        <f t="shared" ca="1" si="51"/>
        <v>1622.9491604804664</v>
      </c>
      <c r="H390" s="7">
        <f t="shared" ca="1" si="51"/>
        <v>-1809.4851452031392</v>
      </c>
      <c r="I390" s="7">
        <f t="shared" ca="1" si="52"/>
        <v>12252.067837705285</v>
      </c>
      <c r="J390" s="7">
        <f t="shared" ca="1" si="53"/>
        <v>132252.06783770528</v>
      </c>
      <c r="K390" s="10"/>
    </row>
    <row r="391" spans="1:11" x14ac:dyDescent="0.2">
      <c r="A391" s="31">
        <v>387</v>
      </c>
      <c r="B391" s="7">
        <f t="shared" ca="1" si="51"/>
        <v>1241.0465748351326</v>
      </c>
      <c r="C391" s="7">
        <f t="shared" ca="1" si="51"/>
        <v>3079.9144601130738</v>
      </c>
      <c r="D391" s="7">
        <f t="shared" ca="1" si="51"/>
        <v>6425.7513591215866</v>
      </c>
      <c r="E391" s="7">
        <f t="shared" ca="1" si="51"/>
        <v>295.14065204026417</v>
      </c>
      <c r="F391" s="7">
        <f t="shared" ca="1" si="51"/>
        <v>2993.5276882532294</v>
      </c>
      <c r="G391" s="7">
        <f t="shared" ca="1" si="51"/>
        <v>2313.1041639908171</v>
      </c>
      <c r="H391" s="7">
        <f t="shared" ca="1" si="51"/>
        <v>-513.31607202549264</v>
      </c>
      <c r="I391" s="7">
        <f t="shared" ca="1" si="52"/>
        <v>15835.168826328609</v>
      </c>
      <c r="J391" s="7">
        <f t="shared" ca="1" si="53"/>
        <v>135835.16882632862</v>
      </c>
      <c r="K391" s="10"/>
    </row>
    <row r="392" spans="1:11" x14ac:dyDescent="0.2">
      <c r="A392" s="31">
        <v>388</v>
      </c>
      <c r="B392" s="7">
        <f t="shared" ca="1" si="51"/>
        <v>2017.7303036435385</v>
      </c>
      <c r="C392" s="7">
        <f t="shared" ca="1" si="51"/>
        <v>1325.932856136448</v>
      </c>
      <c r="D392" s="7">
        <f t="shared" ca="1" si="51"/>
        <v>3501.0368061713712</v>
      </c>
      <c r="E392" s="7">
        <f t="shared" ca="1" si="51"/>
        <v>560.84134646241796</v>
      </c>
      <c r="F392" s="7">
        <f t="shared" ca="1" si="51"/>
        <v>2549.7157457925355</v>
      </c>
      <c r="G392" s="7">
        <f t="shared" ca="1" si="51"/>
        <v>208.70378708427006</v>
      </c>
      <c r="H392" s="7">
        <f t="shared" ca="1" si="51"/>
        <v>-368.94588920816545</v>
      </c>
      <c r="I392" s="7">
        <f t="shared" ca="1" si="52"/>
        <v>9795.0149560824157</v>
      </c>
      <c r="J392" s="7">
        <f t="shared" ca="1" si="53"/>
        <v>129795.01495608242</v>
      </c>
      <c r="K392" s="10"/>
    </row>
    <row r="393" spans="1:11" x14ac:dyDescent="0.2">
      <c r="A393" s="31">
        <v>389</v>
      </c>
      <c r="B393" s="7">
        <f t="shared" ca="1" si="51"/>
        <v>6418.4341531236541</v>
      </c>
      <c r="C393" s="7">
        <f t="shared" ca="1" si="51"/>
        <v>1587.7923436113467</v>
      </c>
      <c r="D393" s="7">
        <f t="shared" ca="1" si="51"/>
        <v>3598.943446508435</v>
      </c>
      <c r="E393" s="7">
        <f t="shared" ca="1" si="51"/>
        <v>384.96749771569341</v>
      </c>
      <c r="F393" s="7">
        <f t="shared" ca="1" si="51"/>
        <v>1863.9586492908645</v>
      </c>
      <c r="G393" s="7">
        <f t="shared" ca="1" si="51"/>
        <v>1046.2912701339044</v>
      </c>
      <c r="H393" s="7">
        <f t="shared" ca="1" si="51"/>
        <v>-1700.573324346456</v>
      </c>
      <c r="I393" s="7">
        <f t="shared" ca="1" si="52"/>
        <v>13199.814036037442</v>
      </c>
      <c r="J393" s="7">
        <f t="shared" ca="1" si="53"/>
        <v>133199.81403603745</v>
      </c>
      <c r="K393" s="10"/>
    </row>
    <row r="394" spans="1:11" x14ac:dyDescent="0.2">
      <c r="A394" s="31">
        <v>390</v>
      </c>
      <c r="B394" s="7">
        <f t="shared" ca="1" si="51"/>
        <v>4952.6921427264624</v>
      </c>
      <c r="C394" s="7">
        <f t="shared" ca="1" si="51"/>
        <v>4540.7104908889705</v>
      </c>
      <c r="D394" s="7">
        <f t="shared" ca="1" si="51"/>
        <v>4080.0654900008144</v>
      </c>
      <c r="E394" s="7">
        <f t="shared" ca="1" si="51"/>
        <v>1945.9007941693203</v>
      </c>
      <c r="F394" s="7">
        <f t="shared" ca="1" si="51"/>
        <v>233.51962871727849</v>
      </c>
      <c r="G394" s="7">
        <f t="shared" ca="1" si="51"/>
        <v>1888.7999416546547</v>
      </c>
      <c r="H394" s="7">
        <f t="shared" ca="1" si="51"/>
        <v>-258.43583232842258</v>
      </c>
      <c r="I394" s="7">
        <f t="shared" ca="1" si="52"/>
        <v>17383.252655829077</v>
      </c>
      <c r="J394" s="7">
        <f t="shared" ca="1" si="53"/>
        <v>137383.25265582907</v>
      </c>
      <c r="K394" s="10"/>
    </row>
    <row r="395" spans="1:11" x14ac:dyDescent="0.2">
      <c r="A395" s="31">
        <v>391</v>
      </c>
      <c r="B395" s="7">
        <f t="shared" ref="B395:H404" ca="1" si="54">RAND()*B$3</f>
        <v>4353.8274683525442</v>
      </c>
      <c r="C395" s="7">
        <f t="shared" ca="1" si="54"/>
        <v>1850.7472439599176</v>
      </c>
      <c r="D395" s="7">
        <f t="shared" ca="1" si="54"/>
        <v>2542.8507442893952</v>
      </c>
      <c r="E395" s="7">
        <f t="shared" ca="1" si="54"/>
        <v>1193.6775563749202</v>
      </c>
      <c r="F395" s="7">
        <f t="shared" ca="1" si="54"/>
        <v>1042.689204105101</v>
      </c>
      <c r="G395" s="7">
        <f t="shared" ca="1" si="54"/>
        <v>969.72260595317994</v>
      </c>
      <c r="H395" s="7">
        <f t="shared" ca="1" si="54"/>
        <v>-2821.2653775209546</v>
      </c>
      <c r="I395" s="7">
        <f t="shared" ca="1" si="52"/>
        <v>9132.2494455141041</v>
      </c>
      <c r="J395" s="7">
        <f t="shared" ca="1" si="53"/>
        <v>129132.2494455141</v>
      </c>
      <c r="K395" s="10"/>
    </row>
    <row r="396" spans="1:11" x14ac:dyDescent="0.2">
      <c r="A396" s="31">
        <v>392</v>
      </c>
      <c r="B396" s="7">
        <f t="shared" ca="1" si="54"/>
        <v>103.21844555815335</v>
      </c>
      <c r="C396" s="7">
        <f t="shared" ca="1" si="54"/>
        <v>302.38849002750368</v>
      </c>
      <c r="D396" s="7">
        <f t="shared" ca="1" si="54"/>
        <v>821.15610599828074</v>
      </c>
      <c r="E396" s="7">
        <f t="shared" ca="1" si="54"/>
        <v>1738.0071625924281</v>
      </c>
      <c r="F396" s="7">
        <f t="shared" ca="1" si="54"/>
        <v>3710.6751790831077</v>
      </c>
      <c r="G396" s="7">
        <f t="shared" ca="1" si="54"/>
        <v>1335.9099552240602</v>
      </c>
      <c r="H396" s="7">
        <f t="shared" ca="1" si="54"/>
        <v>-59.492041227167562</v>
      </c>
      <c r="I396" s="7">
        <f t="shared" ca="1" si="52"/>
        <v>7951.8632972563664</v>
      </c>
      <c r="J396" s="7">
        <f t="shared" ca="1" si="53"/>
        <v>127951.86329725636</v>
      </c>
      <c r="K396" s="10"/>
    </row>
    <row r="397" spans="1:11" x14ac:dyDescent="0.2">
      <c r="A397" s="31">
        <v>393</v>
      </c>
      <c r="B397" s="7">
        <f t="shared" ca="1" si="54"/>
        <v>7453.4694753063377</v>
      </c>
      <c r="C397" s="7">
        <f t="shared" ca="1" si="54"/>
        <v>2490.8763084011825</v>
      </c>
      <c r="D397" s="7">
        <f t="shared" ca="1" si="54"/>
        <v>4173.1152695391493</v>
      </c>
      <c r="E397" s="7">
        <f t="shared" ca="1" si="54"/>
        <v>1865.8930204551198</v>
      </c>
      <c r="F397" s="7">
        <f t="shared" ca="1" si="54"/>
        <v>2570.6767036052793</v>
      </c>
      <c r="G397" s="7">
        <f t="shared" ca="1" si="54"/>
        <v>396.40419044242645</v>
      </c>
      <c r="H397" s="7">
        <f t="shared" ca="1" si="54"/>
        <v>-1745.3080061905623</v>
      </c>
      <c r="I397" s="7">
        <f t="shared" ca="1" si="52"/>
        <v>17205.12696155893</v>
      </c>
      <c r="J397" s="7">
        <f t="shared" ca="1" si="53"/>
        <v>137205.12696155894</v>
      </c>
      <c r="K397" s="10"/>
    </row>
    <row r="398" spans="1:11" x14ac:dyDescent="0.2">
      <c r="A398" s="31">
        <v>394</v>
      </c>
      <c r="B398" s="7">
        <f t="shared" ca="1" si="54"/>
        <v>1150.774578331539</v>
      </c>
      <c r="C398" s="7">
        <f t="shared" ca="1" si="54"/>
        <v>2031.2737049473324</v>
      </c>
      <c r="D398" s="7">
        <f t="shared" ca="1" si="54"/>
        <v>2137.7214253368857</v>
      </c>
      <c r="E398" s="7">
        <f t="shared" ca="1" si="54"/>
        <v>1324.1457286518025</v>
      </c>
      <c r="F398" s="7">
        <f t="shared" ca="1" si="54"/>
        <v>2660.000624080646</v>
      </c>
      <c r="G398" s="7">
        <f t="shared" ca="1" si="54"/>
        <v>2189.5838536844753</v>
      </c>
      <c r="H398" s="7">
        <f t="shared" ca="1" si="54"/>
        <v>-1949.5277135476881</v>
      </c>
      <c r="I398" s="7">
        <f t="shared" ca="1" si="52"/>
        <v>9543.9722014849922</v>
      </c>
      <c r="J398" s="7">
        <f t="shared" ca="1" si="53"/>
        <v>129543.972201485</v>
      </c>
      <c r="K398" s="10"/>
    </row>
    <row r="399" spans="1:11" x14ac:dyDescent="0.2">
      <c r="A399" s="31">
        <v>395</v>
      </c>
      <c r="B399" s="7">
        <f t="shared" ca="1" si="54"/>
        <v>2604.1827676468556</v>
      </c>
      <c r="C399" s="7">
        <f t="shared" ca="1" si="54"/>
        <v>711.52921844869104</v>
      </c>
      <c r="D399" s="7">
        <f t="shared" ca="1" si="54"/>
        <v>4856.5559616376831</v>
      </c>
      <c r="E399" s="7">
        <f t="shared" ca="1" si="54"/>
        <v>1878.3923920918714</v>
      </c>
      <c r="F399" s="7">
        <f t="shared" ca="1" si="54"/>
        <v>2107.6973222849729</v>
      </c>
      <c r="G399" s="7">
        <f t="shared" ca="1" si="54"/>
        <v>314.76454800898421</v>
      </c>
      <c r="H399" s="7">
        <f t="shared" ca="1" si="54"/>
        <v>-2331.9725883619167</v>
      </c>
      <c r="I399" s="7">
        <f t="shared" ca="1" si="52"/>
        <v>10141.14962175714</v>
      </c>
      <c r="J399" s="7">
        <f t="shared" ca="1" si="53"/>
        <v>130141.14962175714</v>
      </c>
      <c r="K399" s="10"/>
    </row>
    <row r="400" spans="1:11" x14ac:dyDescent="0.2">
      <c r="A400" s="31">
        <v>396</v>
      </c>
      <c r="B400" s="7">
        <f t="shared" ca="1" si="54"/>
        <v>4780.4262053816392</v>
      </c>
      <c r="C400" s="7">
        <f t="shared" ca="1" si="54"/>
        <v>2798.2596456657689</v>
      </c>
      <c r="D400" s="7">
        <f t="shared" ca="1" si="54"/>
        <v>2258.4174903507824</v>
      </c>
      <c r="E400" s="7">
        <f t="shared" ca="1" si="54"/>
        <v>325.21049505395627</v>
      </c>
      <c r="F400" s="7">
        <f t="shared" ca="1" si="54"/>
        <v>3623.1360769648622</v>
      </c>
      <c r="G400" s="7">
        <f t="shared" ca="1" si="54"/>
        <v>652.38485136966585</v>
      </c>
      <c r="H400" s="7">
        <f t="shared" ca="1" si="54"/>
        <v>-1754.2633358003839</v>
      </c>
      <c r="I400" s="7">
        <f t="shared" ca="1" si="52"/>
        <v>12683.571428986292</v>
      </c>
      <c r="J400" s="7">
        <f t="shared" ca="1" si="53"/>
        <v>132683.5714289863</v>
      </c>
      <c r="K400" s="10"/>
    </row>
    <row r="401" spans="1:11" x14ac:dyDescent="0.2">
      <c r="A401" s="31">
        <v>397</v>
      </c>
      <c r="B401" s="7">
        <f t="shared" ca="1" si="54"/>
        <v>7060.0692419604684</v>
      </c>
      <c r="C401" s="7">
        <f t="shared" ca="1" si="54"/>
        <v>762.84598008990292</v>
      </c>
      <c r="D401" s="7">
        <f t="shared" ca="1" si="54"/>
        <v>1166.9117322938475</v>
      </c>
      <c r="E401" s="7">
        <f t="shared" ca="1" si="54"/>
        <v>1119.5331637832974</v>
      </c>
      <c r="F401" s="7">
        <f t="shared" ca="1" si="54"/>
        <v>2426.9085507769632</v>
      </c>
      <c r="G401" s="7">
        <f t="shared" ca="1" si="54"/>
        <v>2383.0057029254999</v>
      </c>
      <c r="H401" s="7">
        <f t="shared" ca="1" si="54"/>
        <v>-977.46125957920844</v>
      </c>
      <c r="I401" s="7">
        <f t="shared" ca="1" si="52"/>
        <v>13941.813112250771</v>
      </c>
      <c r="J401" s="7">
        <f t="shared" ca="1" si="53"/>
        <v>133941.81311225076</v>
      </c>
      <c r="K401" s="10"/>
    </row>
    <row r="402" spans="1:11" x14ac:dyDescent="0.2">
      <c r="A402" s="31">
        <v>398</v>
      </c>
      <c r="B402" s="7">
        <f t="shared" ca="1" si="54"/>
        <v>4483.1164122686932</v>
      </c>
      <c r="C402" s="7">
        <f t="shared" ca="1" si="54"/>
        <v>2779.203311070909</v>
      </c>
      <c r="D402" s="7">
        <f t="shared" ca="1" si="54"/>
        <v>989.83754694288234</v>
      </c>
      <c r="E402" s="7">
        <f t="shared" ca="1" si="54"/>
        <v>265.99787836189415</v>
      </c>
      <c r="F402" s="7">
        <f t="shared" ca="1" si="54"/>
        <v>1978.4479990353075</v>
      </c>
      <c r="G402" s="7">
        <f t="shared" ca="1" si="54"/>
        <v>711.09272472093585</v>
      </c>
      <c r="H402" s="7">
        <f t="shared" ca="1" si="54"/>
        <v>-760.92128068198542</v>
      </c>
      <c r="I402" s="7">
        <f t="shared" ca="1" si="52"/>
        <v>10446.774591718637</v>
      </c>
      <c r="J402" s="7">
        <f t="shared" ca="1" si="53"/>
        <v>130446.77459171864</v>
      </c>
      <c r="K402" s="10"/>
    </row>
    <row r="403" spans="1:11" x14ac:dyDescent="0.2">
      <c r="A403" s="31">
        <v>399</v>
      </c>
      <c r="B403" s="7">
        <f t="shared" ca="1" si="54"/>
        <v>6722.9049362112628</v>
      </c>
      <c r="C403" s="7">
        <f t="shared" ca="1" si="54"/>
        <v>1878.6341803311961</v>
      </c>
      <c r="D403" s="7">
        <f t="shared" ca="1" si="54"/>
        <v>4750.1051230357798</v>
      </c>
      <c r="E403" s="7">
        <f t="shared" ca="1" si="54"/>
        <v>573.47457040232234</v>
      </c>
      <c r="F403" s="7">
        <f t="shared" ca="1" si="54"/>
        <v>974.88889533492795</v>
      </c>
      <c r="G403" s="7">
        <f t="shared" ca="1" si="54"/>
        <v>306.38664076724524</v>
      </c>
      <c r="H403" s="7">
        <f t="shared" ca="1" si="54"/>
        <v>-3059.5785863414312</v>
      </c>
      <c r="I403" s="7">
        <f t="shared" ca="1" si="52"/>
        <v>12146.815759741305</v>
      </c>
      <c r="J403" s="7">
        <f t="shared" ca="1" si="53"/>
        <v>132146.81575974129</v>
      </c>
      <c r="K403" s="10"/>
    </row>
    <row r="404" spans="1:11" x14ac:dyDescent="0.2">
      <c r="A404" s="31">
        <v>400</v>
      </c>
      <c r="B404" s="7">
        <f t="shared" ca="1" si="54"/>
        <v>3563.0246099276183</v>
      </c>
      <c r="C404" s="7">
        <f t="shared" ca="1" si="54"/>
        <v>4639.8124589241161</v>
      </c>
      <c r="D404" s="7">
        <f t="shared" ca="1" si="54"/>
        <v>4218.8022216390882</v>
      </c>
      <c r="E404" s="7">
        <f t="shared" ca="1" si="54"/>
        <v>1966.2695220801918</v>
      </c>
      <c r="F404" s="7">
        <f t="shared" ca="1" si="54"/>
        <v>2390.0400378890331</v>
      </c>
      <c r="G404" s="7">
        <f t="shared" ca="1" si="54"/>
        <v>953.80150145777577</v>
      </c>
      <c r="H404" s="7">
        <f t="shared" ca="1" si="54"/>
        <v>-880.59125687522317</v>
      </c>
      <c r="I404" s="7">
        <f t="shared" ca="1" si="52"/>
        <v>16851.1590950426</v>
      </c>
      <c r="J404" s="7">
        <f t="shared" ca="1" si="53"/>
        <v>136851.15909504259</v>
      </c>
      <c r="K404" s="10"/>
    </row>
    <row r="405" spans="1:11" x14ac:dyDescent="0.2">
      <c r="A405" s="31">
        <v>401</v>
      </c>
      <c r="B405" s="7">
        <f t="shared" ref="B405:H414" ca="1" si="55">RAND()*B$3</f>
        <v>7345.056252575464</v>
      </c>
      <c r="C405" s="7">
        <f t="shared" ca="1" si="55"/>
        <v>3635.6203790666923</v>
      </c>
      <c r="D405" s="7">
        <f t="shared" ca="1" si="55"/>
        <v>1755.73067827819</v>
      </c>
      <c r="E405" s="7">
        <f t="shared" ca="1" si="55"/>
        <v>239.99152138326153</v>
      </c>
      <c r="F405" s="7">
        <f t="shared" ca="1" si="55"/>
        <v>3055.3230541891394</v>
      </c>
      <c r="G405" s="7">
        <f t="shared" ca="1" si="55"/>
        <v>1811.3197723662088</v>
      </c>
      <c r="H405" s="7">
        <f t="shared" ca="1" si="55"/>
        <v>-2114.2682065407171</v>
      </c>
      <c r="I405" s="7">
        <f t="shared" ca="1" si="52"/>
        <v>15728.77345131824</v>
      </c>
      <c r="J405" s="7">
        <f t="shared" ca="1" si="53"/>
        <v>135728.77345131824</v>
      </c>
      <c r="K405" s="10"/>
    </row>
    <row r="406" spans="1:11" x14ac:dyDescent="0.2">
      <c r="A406" s="31">
        <v>402</v>
      </c>
      <c r="B406" s="7">
        <f t="shared" ca="1" si="55"/>
        <v>1149.3447373445592</v>
      </c>
      <c r="C406" s="7">
        <f t="shared" ca="1" si="55"/>
        <v>4426.4453617189056</v>
      </c>
      <c r="D406" s="7">
        <f t="shared" ca="1" si="55"/>
        <v>153.84226204428884</v>
      </c>
      <c r="E406" s="7">
        <f t="shared" ca="1" si="55"/>
        <v>1011.5715701989809</v>
      </c>
      <c r="F406" s="7">
        <f t="shared" ca="1" si="55"/>
        <v>516.26540942956331</v>
      </c>
      <c r="G406" s="7">
        <f t="shared" ca="1" si="55"/>
        <v>35.346722628263329</v>
      </c>
      <c r="H406" s="7">
        <f t="shared" ca="1" si="55"/>
        <v>-3087.078936366946</v>
      </c>
      <c r="I406" s="7">
        <f t="shared" ca="1" si="52"/>
        <v>4205.7371269976156</v>
      </c>
      <c r="J406" s="7">
        <f t="shared" ca="1" si="53"/>
        <v>124205.73712699761</v>
      </c>
      <c r="K406" s="10"/>
    </row>
    <row r="407" spans="1:11" x14ac:dyDescent="0.2">
      <c r="A407" s="31">
        <v>403</v>
      </c>
      <c r="B407" s="7">
        <f t="shared" ca="1" si="55"/>
        <v>5079.7522901494249</v>
      </c>
      <c r="C407" s="7">
        <f t="shared" ca="1" si="55"/>
        <v>966.47816756877342</v>
      </c>
      <c r="D407" s="7">
        <f t="shared" ca="1" si="55"/>
        <v>5548.5433449375951</v>
      </c>
      <c r="E407" s="7">
        <f t="shared" ca="1" si="55"/>
        <v>534.12526142116997</v>
      </c>
      <c r="F407" s="7">
        <f t="shared" ca="1" si="55"/>
        <v>3185.247250235268</v>
      </c>
      <c r="G407" s="7">
        <f t="shared" ca="1" si="55"/>
        <v>1950.4291766895963</v>
      </c>
      <c r="H407" s="7">
        <f t="shared" ca="1" si="55"/>
        <v>-702.74834960705073</v>
      </c>
      <c r="I407" s="7">
        <f t="shared" ca="1" si="52"/>
        <v>16561.827141394777</v>
      </c>
      <c r="J407" s="7">
        <f t="shared" ca="1" si="53"/>
        <v>136561.82714139478</v>
      </c>
      <c r="K407" s="10"/>
    </row>
    <row r="408" spans="1:11" x14ac:dyDescent="0.2">
      <c r="A408" s="31">
        <v>404</v>
      </c>
      <c r="B408" s="7">
        <f t="shared" ca="1" si="55"/>
        <v>6339.4356188240035</v>
      </c>
      <c r="C408" s="7">
        <f t="shared" ca="1" si="55"/>
        <v>1680.1787528423729</v>
      </c>
      <c r="D408" s="7">
        <f t="shared" ca="1" si="55"/>
        <v>6164.14720715777</v>
      </c>
      <c r="E408" s="7">
        <f t="shared" ca="1" si="55"/>
        <v>889.19421032584273</v>
      </c>
      <c r="F408" s="7">
        <f t="shared" ca="1" si="55"/>
        <v>3592.5407372015948</v>
      </c>
      <c r="G408" s="7">
        <f t="shared" ca="1" si="55"/>
        <v>2320.8257747317575</v>
      </c>
      <c r="H408" s="7">
        <f t="shared" ca="1" si="55"/>
        <v>-2345.6707156329953</v>
      </c>
      <c r="I408" s="7">
        <f t="shared" ca="1" si="52"/>
        <v>18640.651585450349</v>
      </c>
      <c r="J408" s="7">
        <f t="shared" ca="1" si="53"/>
        <v>138640.65158545034</v>
      </c>
      <c r="K408" s="10"/>
    </row>
    <row r="409" spans="1:11" x14ac:dyDescent="0.2">
      <c r="A409" s="31">
        <v>405</v>
      </c>
      <c r="B409" s="7">
        <f t="shared" ca="1" si="55"/>
        <v>4420.1741681432222</v>
      </c>
      <c r="C409" s="7">
        <f t="shared" ca="1" si="55"/>
        <v>233.63506539825386</v>
      </c>
      <c r="D409" s="7">
        <f t="shared" ca="1" si="55"/>
        <v>5513.0930979283194</v>
      </c>
      <c r="E409" s="7">
        <f t="shared" ca="1" si="55"/>
        <v>856.38512688168066</v>
      </c>
      <c r="F409" s="7">
        <f t="shared" ca="1" si="55"/>
        <v>2296.783672165634</v>
      </c>
      <c r="G409" s="7">
        <f t="shared" ca="1" si="55"/>
        <v>1947.8017961465052</v>
      </c>
      <c r="H409" s="7">
        <f t="shared" ca="1" si="55"/>
        <v>-2851.2301473577322</v>
      </c>
      <c r="I409" s="7">
        <f t="shared" ca="1" si="52"/>
        <v>12416.642779305883</v>
      </c>
      <c r="J409" s="7">
        <f t="shared" ca="1" si="53"/>
        <v>132416.64277930587</v>
      </c>
      <c r="K409" s="10"/>
    </row>
    <row r="410" spans="1:11" x14ac:dyDescent="0.2">
      <c r="A410" s="31">
        <v>406</v>
      </c>
      <c r="B410" s="7">
        <f t="shared" ca="1" si="55"/>
        <v>4827.2703290628388</v>
      </c>
      <c r="C410" s="7">
        <f t="shared" ca="1" si="55"/>
        <v>555.20186678685639</v>
      </c>
      <c r="D410" s="7">
        <f t="shared" ca="1" si="55"/>
        <v>6070.8888518562326</v>
      </c>
      <c r="E410" s="7">
        <f t="shared" ca="1" si="55"/>
        <v>1068.0519814053928</v>
      </c>
      <c r="F410" s="7">
        <f t="shared" ca="1" si="55"/>
        <v>2744.3503240327714</v>
      </c>
      <c r="G410" s="7">
        <f t="shared" ca="1" si="55"/>
        <v>1502.8261923303285</v>
      </c>
      <c r="H410" s="7">
        <f t="shared" ca="1" si="55"/>
        <v>-3248.3990311118232</v>
      </c>
      <c r="I410" s="7">
        <f t="shared" ca="1" si="52"/>
        <v>13520.190514362597</v>
      </c>
      <c r="J410" s="7">
        <f t="shared" ca="1" si="53"/>
        <v>133520.19051436259</v>
      </c>
      <c r="K410" s="10"/>
    </row>
    <row r="411" spans="1:11" x14ac:dyDescent="0.2">
      <c r="A411" s="31">
        <v>407</v>
      </c>
      <c r="B411" s="7">
        <f t="shared" ca="1" si="55"/>
        <v>1276.2942661312325</v>
      </c>
      <c r="C411" s="7">
        <f t="shared" ca="1" si="55"/>
        <v>2610.9147765094476</v>
      </c>
      <c r="D411" s="7">
        <f t="shared" ca="1" si="55"/>
        <v>4968.3253684860465</v>
      </c>
      <c r="E411" s="7">
        <f t="shared" ca="1" si="55"/>
        <v>1755.9565208659603</v>
      </c>
      <c r="F411" s="7">
        <f t="shared" ca="1" si="55"/>
        <v>475.27801914375311</v>
      </c>
      <c r="G411" s="7">
        <f t="shared" ca="1" si="55"/>
        <v>2148.3592765345629</v>
      </c>
      <c r="H411" s="7">
        <f t="shared" ca="1" si="55"/>
        <v>-673.61262706080959</v>
      </c>
      <c r="I411" s="7">
        <f t="shared" ca="1" si="52"/>
        <v>12561.515600610192</v>
      </c>
      <c r="J411" s="7">
        <f t="shared" ca="1" si="53"/>
        <v>132561.5156006102</v>
      </c>
      <c r="K411" s="10"/>
    </row>
    <row r="412" spans="1:11" x14ac:dyDescent="0.2">
      <c r="A412" s="31">
        <v>408</v>
      </c>
      <c r="B412" s="7">
        <f t="shared" ca="1" si="55"/>
        <v>3065.1415634689279</v>
      </c>
      <c r="C412" s="7">
        <f t="shared" ca="1" si="55"/>
        <v>1677.5900940435479</v>
      </c>
      <c r="D412" s="7">
        <f t="shared" ca="1" si="55"/>
        <v>109.85086701920294</v>
      </c>
      <c r="E412" s="7">
        <f t="shared" ca="1" si="55"/>
        <v>1873.6455419771426</v>
      </c>
      <c r="F412" s="7">
        <f t="shared" ca="1" si="55"/>
        <v>630.90463383113479</v>
      </c>
      <c r="G412" s="7">
        <f t="shared" ca="1" si="55"/>
        <v>71.871187573268884</v>
      </c>
      <c r="H412" s="7">
        <f t="shared" ca="1" si="55"/>
        <v>-3342.1095731163382</v>
      </c>
      <c r="I412" s="7">
        <f t="shared" ca="1" si="52"/>
        <v>4086.8943147968871</v>
      </c>
      <c r="J412" s="7">
        <f t="shared" ca="1" si="53"/>
        <v>124086.89431479688</v>
      </c>
      <c r="K412" s="10"/>
    </row>
    <row r="413" spans="1:11" x14ac:dyDescent="0.2">
      <c r="A413" s="31">
        <v>409</v>
      </c>
      <c r="B413" s="7">
        <f t="shared" ca="1" si="55"/>
        <v>2132.8340366132788</v>
      </c>
      <c r="C413" s="7">
        <f t="shared" ca="1" si="55"/>
        <v>2604.8749110108261</v>
      </c>
      <c r="D413" s="7">
        <f t="shared" ca="1" si="55"/>
        <v>4443.2148632091985</v>
      </c>
      <c r="E413" s="7">
        <f t="shared" ca="1" si="55"/>
        <v>620.84818350662192</v>
      </c>
      <c r="F413" s="7">
        <f t="shared" ca="1" si="55"/>
        <v>193.97025936019574</v>
      </c>
      <c r="G413" s="7">
        <f t="shared" ca="1" si="55"/>
        <v>190.92088443533106</v>
      </c>
      <c r="H413" s="7">
        <f t="shared" ca="1" si="55"/>
        <v>-2839.6218879422695</v>
      </c>
      <c r="I413" s="7">
        <f t="shared" ca="1" si="52"/>
        <v>7347.0412501931833</v>
      </c>
      <c r="J413" s="7">
        <f t="shared" ca="1" si="53"/>
        <v>127347.04125019319</v>
      </c>
      <c r="K413" s="10"/>
    </row>
    <row r="414" spans="1:11" x14ac:dyDescent="0.2">
      <c r="A414" s="31">
        <v>410</v>
      </c>
      <c r="B414" s="7">
        <f t="shared" ca="1" si="55"/>
        <v>6747.6954308858212</v>
      </c>
      <c r="C414" s="7">
        <f t="shared" ca="1" si="55"/>
        <v>4759.145078413364</v>
      </c>
      <c r="D414" s="7">
        <f t="shared" ca="1" si="55"/>
        <v>1211.1434478527869</v>
      </c>
      <c r="E414" s="7">
        <f t="shared" ca="1" si="55"/>
        <v>85.568410796881935</v>
      </c>
      <c r="F414" s="7">
        <f t="shared" ca="1" si="55"/>
        <v>2361.3709999822295</v>
      </c>
      <c r="G414" s="7">
        <f t="shared" ca="1" si="55"/>
        <v>1096.135119592059</v>
      </c>
      <c r="H414" s="7">
        <f t="shared" ca="1" si="55"/>
        <v>-2392.5078235525853</v>
      </c>
      <c r="I414" s="7">
        <f t="shared" ca="1" si="52"/>
        <v>13868.550663970558</v>
      </c>
      <c r="J414" s="7">
        <f t="shared" ca="1" si="53"/>
        <v>133868.55066397056</v>
      </c>
      <c r="K414" s="10"/>
    </row>
    <row r="415" spans="1:11" x14ac:dyDescent="0.2">
      <c r="A415" s="31">
        <v>411</v>
      </c>
      <c r="B415" s="7">
        <f t="shared" ref="B415:H424" ca="1" si="56">RAND()*B$3</f>
        <v>5905.9815711870369</v>
      </c>
      <c r="C415" s="7">
        <f t="shared" ca="1" si="56"/>
        <v>540.71622477973926</v>
      </c>
      <c r="D415" s="7">
        <f t="shared" ca="1" si="56"/>
        <v>4959.4851521307846</v>
      </c>
      <c r="E415" s="7">
        <f t="shared" ca="1" si="56"/>
        <v>404.64592862109214</v>
      </c>
      <c r="F415" s="7">
        <f t="shared" ca="1" si="56"/>
        <v>520.97630757061222</v>
      </c>
      <c r="G415" s="7">
        <f t="shared" ca="1" si="56"/>
        <v>315.84572682610752</v>
      </c>
      <c r="H415" s="7">
        <f t="shared" ca="1" si="56"/>
        <v>-1553.844807760878</v>
      </c>
      <c r="I415" s="7">
        <f t="shared" ca="1" si="52"/>
        <v>11093.806103354496</v>
      </c>
      <c r="J415" s="7">
        <f t="shared" ca="1" si="53"/>
        <v>131093.80610335449</v>
      </c>
      <c r="K415" s="10"/>
    </row>
    <row r="416" spans="1:11" x14ac:dyDescent="0.2">
      <c r="A416" s="31">
        <v>412</v>
      </c>
      <c r="B416" s="7">
        <f t="shared" ca="1" si="56"/>
        <v>6938.9610322910303</v>
      </c>
      <c r="C416" s="7">
        <f t="shared" ca="1" si="56"/>
        <v>4482.7465450673781</v>
      </c>
      <c r="D416" s="7">
        <f t="shared" ca="1" si="56"/>
        <v>4415.752938726192</v>
      </c>
      <c r="E416" s="7">
        <f t="shared" ca="1" si="56"/>
        <v>1998.3581680109676</v>
      </c>
      <c r="F416" s="7">
        <f t="shared" ca="1" si="56"/>
        <v>958.16644443450332</v>
      </c>
      <c r="G416" s="7">
        <f t="shared" ca="1" si="56"/>
        <v>590.13975922180578</v>
      </c>
      <c r="H416" s="7">
        <f t="shared" ca="1" si="56"/>
        <v>-1083.4932388599896</v>
      </c>
      <c r="I416" s="7">
        <f t="shared" ca="1" si="52"/>
        <v>18300.631648891889</v>
      </c>
      <c r="J416" s="7">
        <f t="shared" ca="1" si="53"/>
        <v>138300.6316488919</v>
      </c>
      <c r="K416" s="10"/>
    </row>
    <row r="417" spans="1:11" x14ac:dyDescent="0.2">
      <c r="A417" s="31">
        <v>413</v>
      </c>
      <c r="B417" s="7">
        <f t="shared" ca="1" si="56"/>
        <v>5999.8135413661721</v>
      </c>
      <c r="C417" s="7">
        <f t="shared" ca="1" si="56"/>
        <v>4571.3498069751586</v>
      </c>
      <c r="D417" s="7">
        <f t="shared" ca="1" si="56"/>
        <v>3395.6497636567306</v>
      </c>
      <c r="E417" s="7">
        <f t="shared" ca="1" si="56"/>
        <v>1370.1892309333409</v>
      </c>
      <c r="F417" s="7">
        <f t="shared" ca="1" si="56"/>
        <v>3688.2304057756342</v>
      </c>
      <c r="G417" s="7">
        <f t="shared" ca="1" si="56"/>
        <v>1196.953494806158</v>
      </c>
      <c r="H417" s="7">
        <f t="shared" ca="1" si="56"/>
        <v>-2996.6912459976024</v>
      </c>
      <c r="I417" s="7">
        <f t="shared" ca="1" si="52"/>
        <v>17225.494997515598</v>
      </c>
      <c r="J417" s="7">
        <f t="shared" ca="1" si="53"/>
        <v>137225.49499751561</v>
      </c>
      <c r="K417" s="10"/>
    </row>
    <row r="418" spans="1:11" x14ac:dyDescent="0.2">
      <c r="A418" s="31">
        <v>414</v>
      </c>
      <c r="B418" s="7">
        <f t="shared" ca="1" si="56"/>
        <v>2739.8819888830085</v>
      </c>
      <c r="C418" s="7">
        <f t="shared" ca="1" si="56"/>
        <v>4361.7758657374752</v>
      </c>
      <c r="D418" s="7">
        <f t="shared" ca="1" si="56"/>
        <v>5545.139482285922</v>
      </c>
      <c r="E418" s="7">
        <f t="shared" ca="1" si="56"/>
        <v>1012.7613856600761</v>
      </c>
      <c r="F418" s="7">
        <f t="shared" ca="1" si="56"/>
        <v>3481.3255414379023</v>
      </c>
      <c r="G418" s="7">
        <f t="shared" ca="1" si="56"/>
        <v>133.71685830209839</v>
      </c>
      <c r="H418" s="7">
        <f t="shared" ca="1" si="56"/>
        <v>-2670.4085981454768</v>
      </c>
      <c r="I418" s="7">
        <f t="shared" ca="1" si="52"/>
        <v>14604.192524161004</v>
      </c>
      <c r="J418" s="7">
        <f t="shared" ca="1" si="53"/>
        <v>134604.19252416102</v>
      </c>
      <c r="K418" s="10"/>
    </row>
    <row r="419" spans="1:11" x14ac:dyDescent="0.2">
      <c r="A419" s="31">
        <v>415</v>
      </c>
      <c r="B419" s="7">
        <f t="shared" ca="1" si="56"/>
        <v>3658.4124556091292</v>
      </c>
      <c r="C419" s="7">
        <f t="shared" ca="1" si="56"/>
        <v>3648.4519490369371</v>
      </c>
      <c r="D419" s="7">
        <f t="shared" ca="1" si="56"/>
        <v>185.65291474530449</v>
      </c>
      <c r="E419" s="7">
        <f t="shared" ca="1" si="56"/>
        <v>576.16060081539035</v>
      </c>
      <c r="F419" s="7">
        <f t="shared" ca="1" si="56"/>
        <v>783.96456846272281</v>
      </c>
      <c r="G419" s="7">
        <f t="shared" ca="1" si="56"/>
        <v>2231.176365095379</v>
      </c>
      <c r="H419" s="7">
        <f t="shared" ca="1" si="56"/>
        <v>-1340.5139377396108</v>
      </c>
      <c r="I419" s="7">
        <f t="shared" ca="1" si="52"/>
        <v>9743.3049160252522</v>
      </c>
      <c r="J419" s="7">
        <f t="shared" ca="1" si="53"/>
        <v>129743.30491602526</v>
      </c>
      <c r="K419" s="10"/>
    </row>
    <row r="420" spans="1:11" x14ac:dyDescent="0.2">
      <c r="A420" s="31">
        <v>416</v>
      </c>
      <c r="B420" s="7">
        <f t="shared" ca="1" si="56"/>
        <v>2542.044412628537</v>
      </c>
      <c r="C420" s="7">
        <f t="shared" ca="1" si="56"/>
        <v>1710.9313936112658</v>
      </c>
      <c r="D420" s="7">
        <f t="shared" ca="1" si="56"/>
        <v>1977.6091816819589</v>
      </c>
      <c r="E420" s="7">
        <f t="shared" ca="1" si="56"/>
        <v>638.67754523162273</v>
      </c>
      <c r="F420" s="7">
        <f t="shared" ca="1" si="56"/>
        <v>1285.584343625881</v>
      </c>
      <c r="G420" s="7">
        <f t="shared" ca="1" si="56"/>
        <v>2357.0350479852905</v>
      </c>
      <c r="H420" s="7">
        <f t="shared" ca="1" si="56"/>
        <v>-2419.6974253375074</v>
      </c>
      <c r="I420" s="7">
        <f t="shared" ca="1" si="52"/>
        <v>8092.1844994270477</v>
      </c>
      <c r="J420" s="7">
        <f t="shared" ca="1" si="53"/>
        <v>128092.18449942705</v>
      </c>
      <c r="K420" s="10"/>
    </row>
    <row r="421" spans="1:11" x14ac:dyDescent="0.2">
      <c r="A421" s="31">
        <v>417</v>
      </c>
      <c r="B421" s="7">
        <f t="shared" ca="1" si="56"/>
        <v>2844.4087963857787</v>
      </c>
      <c r="C421" s="7">
        <f t="shared" ca="1" si="56"/>
        <v>2508.7076007361429</v>
      </c>
      <c r="D421" s="7">
        <f t="shared" ca="1" si="56"/>
        <v>6128.0514861564088</v>
      </c>
      <c r="E421" s="7">
        <f t="shared" ca="1" si="56"/>
        <v>1010.5250637164529</v>
      </c>
      <c r="F421" s="7">
        <f t="shared" ca="1" si="56"/>
        <v>924.74429890407839</v>
      </c>
      <c r="G421" s="7">
        <f t="shared" ca="1" si="56"/>
        <v>1952.8454837898821</v>
      </c>
      <c r="H421" s="7">
        <f t="shared" ca="1" si="56"/>
        <v>-2546.8876702734747</v>
      </c>
      <c r="I421" s="7">
        <f t="shared" ca="1" si="52"/>
        <v>12822.39505941527</v>
      </c>
      <c r="J421" s="7">
        <f t="shared" ca="1" si="53"/>
        <v>132822.39505941526</v>
      </c>
      <c r="K421" s="10"/>
    </row>
    <row r="422" spans="1:11" x14ac:dyDescent="0.2">
      <c r="A422" s="31">
        <v>418</v>
      </c>
      <c r="B422" s="7">
        <f t="shared" ca="1" si="56"/>
        <v>90.830572601190156</v>
      </c>
      <c r="C422" s="7">
        <f t="shared" ca="1" si="56"/>
        <v>3066.4507960271953</v>
      </c>
      <c r="D422" s="7">
        <f t="shared" ca="1" si="56"/>
        <v>3546.2579847726515</v>
      </c>
      <c r="E422" s="7">
        <f t="shared" ca="1" si="56"/>
        <v>1620.2078207812942</v>
      </c>
      <c r="F422" s="7">
        <f t="shared" ca="1" si="56"/>
        <v>521.09574153134201</v>
      </c>
      <c r="G422" s="7">
        <f t="shared" ca="1" si="56"/>
        <v>846.85471052079413</v>
      </c>
      <c r="H422" s="7">
        <f t="shared" ca="1" si="56"/>
        <v>-158.86303911894046</v>
      </c>
      <c r="I422" s="7">
        <f t="shared" ca="1" si="52"/>
        <v>9532.834587115527</v>
      </c>
      <c r="J422" s="7">
        <f t="shared" ca="1" si="53"/>
        <v>129532.83458711553</v>
      </c>
      <c r="K422" s="10"/>
    </row>
    <row r="423" spans="1:11" x14ac:dyDescent="0.2">
      <c r="A423" s="31">
        <v>419</v>
      </c>
      <c r="B423" s="7">
        <f t="shared" ca="1" si="56"/>
        <v>3770.828026737121</v>
      </c>
      <c r="C423" s="7">
        <f t="shared" ca="1" si="56"/>
        <v>1635.9005267142106</v>
      </c>
      <c r="D423" s="7">
        <f t="shared" ca="1" si="56"/>
        <v>753.59084131240911</v>
      </c>
      <c r="E423" s="7">
        <f t="shared" ca="1" si="56"/>
        <v>152.59801358632873</v>
      </c>
      <c r="F423" s="7">
        <f t="shared" ca="1" si="56"/>
        <v>3328.7894976702878</v>
      </c>
      <c r="G423" s="7">
        <f t="shared" ca="1" si="56"/>
        <v>1946.7483209374286</v>
      </c>
      <c r="H423" s="7">
        <f t="shared" ca="1" si="56"/>
        <v>-3334.9150944704552</v>
      </c>
      <c r="I423" s="7">
        <f t="shared" ca="1" si="52"/>
        <v>8253.540132487331</v>
      </c>
      <c r="J423" s="7">
        <f t="shared" ca="1" si="53"/>
        <v>128253.54013248734</v>
      </c>
      <c r="K423" s="10"/>
    </row>
    <row r="424" spans="1:11" x14ac:dyDescent="0.2">
      <c r="A424" s="31">
        <v>420</v>
      </c>
      <c r="B424" s="7">
        <f t="shared" ca="1" si="56"/>
        <v>1622.408968281349</v>
      </c>
      <c r="C424" s="7">
        <f t="shared" ca="1" si="56"/>
        <v>2591.3149992033018</v>
      </c>
      <c r="D424" s="7">
        <f t="shared" ca="1" si="56"/>
        <v>3741.1745570034195</v>
      </c>
      <c r="E424" s="7">
        <f t="shared" ca="1" si="56"/>
        <v>724.71274680304123</v>
      </c>
      <c r="F424" s="7">
        <f t="shared" ca="1" si="56"/>
        <v>3312.5682589889029</v>
      </c>
      <c r="G424" s="7">
        <f t="shared" ca="1" si="56"/>
        <v>2335.9616377816328</v>
      </c>
      <c r="H424" s="7">
        <f t="shared" ca="1" si="56"/>
        <v>-2315.8665289996243</v>
      </c>
      <c r="I424" s="7">
        <f t="shared" ca="1" si="52"/>
        <v>12012.274639062021</v>
      </c>
      <c r="J424" s="7">
        <f t="shared" ca="1" si="53"/>
        <v>132012.27463906203</v>
      </c>
      <c r="K424" s="10"/>
    </row>
    <row r="425" spans="1:11" x14ac:dyDescent="0.2">
      <c r="A425" s="31">
        <v>421</v>
      </c>
      <c r="B425" s="7">
        <f t="shared" ref="B425:H434" ca="1" si="57">RAND()*B$3</f>
        <v>1087.8431477225295</v>
      </c>
      <c r="C425" s="7">
        <f t="shared" ca="1" si="57"/>
        <v>4470.3025699038499</v>
      </c>
      <c r="D425" s="7">
        <f t="shared" ca="1" si="57"/>
        <v>545.76926802540595</v>
      </c>
      <c r="E425" s="7">
        <f t="shared" ca="1" si="57"/>
        <v>1680.4882361333357</v>
      </c>
      <c r="F425" s="7">
        <f t="shared" ca="1" si="57"/>
        <v>1773.7755320230817</v>
      </c>
      <c r="G425" s="7">
        <f t="shared" ca="1" si="57"/>
        <v>479.56978039424615</v>
      </c>
      <c r="H425" s="7">
        <f t="shared" ca="1" si="57"/>
        <v>-188.45587280964259</v>
      </c>
      <c r="I425" s="7">
        <f t="shared" ca="1" si="52"/>
        <v>9849.2926613928066</v>
      </c>
      <c r="J425" s="7">
        <f t="shared" ca="1" si="53"/>
        <v>129849.2926613928</v>
      </c>
      <c r="K425" s="10"/>
    </row>
    <row r="426" spans="1:11" x14ac:dyDescent="0.2">
      <c r="A426" s="31">
        <v>422</v>
      </c>
      <c r="B426" s="7">
        <f t="shared" ca="1" si="57"/>
        <v>6194.704152484931</v>
      </c>
      <c r="C426" s="7">
        <f t="shared" ca="1" si="57"/>
        <v>3698.5725333148766</v>
      </c>
      <c r="D426" s="7">
        <f t="shared" ca="1" si="57"/>
        <v>2311.8717836985024</v>
      </c>
      <c r="E426" s="7">
        <f t="shared" ca="1" si="57"/>
        <v>1107.685250456645</v>
      </c>
      <c r="F426" s="7">
        <f t="shared" ca="1" si="57"/>
        <v>1899.6337027222391</v>
      </c>
      <c r="G426" s="7">
        <f t="shared" ca="1" si="57"/>
        <v>481.59282438897918</v>
      </c>
      <c r="H426" s="7">
        <f t="shared" ca="1" si="57"/>
        <v>-2003.9709639013674</v>
      </c>
      <c r="I426" s="7">
        <f t="shared" ca="1" si="52"/>
        <v>13690.089283164805</v>
      </c>
      <c r="J426" s="7">
        <f t="shared" ca="1" si="53"/>
        <v>133690.08928316479</v>
      </c>
      <c r="K426" s="10"/>
    </row>
    <row r="427" spans="1:11" x14ac:dyDescent="0.2">
      <c r="A427" s="31">
        <v>423</v>
      </c>
      <c r="B427" s="7">
        <f t="shared" ca="1" si="57"/>
        <v>126.22051972534216</v>
      </c>
      <c r="C427" s="7">
        <f t="shared" ca="1" si="57"/>
        <v>1623.4684138335747</v>
      </c>
      <c r="D427" s="7">
        <f t="shared" ca="1" si="57"/>
        <v>4661.9640212136001</v>
      </c>
      <c r="E427" s="7">
        <f t="shared" ca="1" si="57"/>
        <v>1430.4046113521699</v>
      </c>
      <c r="F427" s="7">
        <f t="shared" ca="1" si="57"/>
        <v>2090.8031035956415</v>
      </c>
      <c r="G427" s="7">
        <f t="shared" ca="1" si="57"/>
        <v>2012.2282005639818</v>
      </c>
      <c r="H427" s="7">
        <f t="shared" ca="1" si="57"/>
        <v>-204.82893286795283</v>
      </c>
      <c r="I427" s="7">
        <f t="shared" ca="1" si="52"/>
        <v>11740.259937416358</v>
      </c>
      <c r="J427" s="7">
        <f t="shared" ca="1" si="53"/>
        <v>131740.25993741635</v>
      </c>
      <c r="K427" s="10"/>
    </row>
    <row r="428" spans="1:11" x14ac:dyDescent="0.2">
      <c r="A428" s="31">
        <v>424</v>
      </c>
      <c r="B428" s="7">
        <f t="shared" ca="1" si="57"/>
        <v>6222.0254068196764</v>
      </c>
      <c r="C428" s="7">
        <f t="shared" ca="1" si="57"/>
        <v>1504.3905113919914</v>
      </c>
      <c r="D428" s="7">
        <f t="shared" ca="1" si="57"/>
        <v>2864.6791199412883</v>
      </c>
      <c r="E428" s="7">
        <f t="shared" ca="1" si="57"/>
        <v>25.023486874111931</v>
      </c>
      <c r="F428" s="7">
        <f t="shared" ca="1" si="57"/>
        <v>42.571205314271943</v>
      </c>
      <c r="G428" s="7">
        <f t="shared" ca="1" si="57"/>
        <v>1877.987897131484</v>
      </c>
      <c r="H428" s="7">
        <f t="shared" ca="1" si="57"/>
        <v>-1887.1378693157344</v>
      </c>
      <c r="I428" s="7">
        <f t="shared" ca="1" si="52"/>
        <v>10649.539758157089</v>
      </c>
      <c r="J428" s="7">
        <f t="shared" ca="1" si="53"/>
        <v>130649.53975815709</v>
      </c>
      <c r="K428" s="10"/>
    </row>
    <row r="429" spans="1:11" x14ac:dyDescent="0.2">
      <c r="A429" s="31">
        <v>425</v>
      </c>
      <c r="B429" s="7">
        <f t="shared" ca="1" si="57"/>
        <v>940.26355777248102</v>
      </c>
      <c r="C429" s="7">
        <f t="shared" ca="1" si="57"/>
        <v>1894.1853724555385</v>
      </c>
      <c r="D429" s="7">
        <f t="shared" ca="1" si="57"/>
        <v>5354.0389761517636</v>
      </c>
      <c r="E429" s="7">
        <f t="shared" ca="1" si="57"/>
        <v>484.53040245658417</v>
      </c>
      <c r="F429" s="7">
        <f t="shared" ca="1" si="57"/>
        <v>3706.3571659645195</v>
      </c>
      <c r="G429" s="7">
        <f t="shared" ca="1" si="57"/>
        <v>1012.5114306075852</v>
      </c>
      <c r="H429" s="7">
        <f t="shared" ca="1" si="57"/>
        <v>-719.60031073618939</v>
      </c>
      <c r="I429" s="7">
        <f t="shared" ca="1" si="52"/>
        <v>12672.286594672281</v>
      </c>
      <c r="J429" s="7">
        <f t="shared" ca="1" si="53"/>
        <v>132672.28659467227</v>
      </c>
      <c r="K429" s="10"/>
    </row>
    <row r="430" spans="1:11" x14ac:dyDescent="0.2">
      <c r="A430" s="31">
        <v>426</v>
      </c>
      <c r="B430" s="7">
        <f t="shared" ca="1" si="57"/>
        <v>5806.81711852015</v>
      </c>
      <c r="C430" s="7">
        <f t="shared" ca="1" si="57"/>
        <v>1718.4817267516212</v>
      </c>
      <c r="D430" s="7">
        <f t="shared" ca="1" si="57"/>
        <v>3693.3256669768443</v>
      </c>
      <c r="E430" s="7">
        <f t="shared" ca="1" si="57"/>
        <v>966.85762650338017</v>
      </c>
      <c r="F430" s="7">
        <f t="shared" ca="1" si="57"/>
        <v>819.94133646269415</v>
      </c>
      <c r="G430" s="7">
        <f t="shared" ca="1" si="57"/>
        <v>270.56374676259014</v>
      </c>
      <c r="H430" s="7">
        <f t="shared" ca="1" si="57"/>
        <v>-1947.3511559959666</v>
      </c>
      <c r="I430" s="7">
        <f t="shared" ca="1" si="52"/>
        <v>11328.636065981313</v>
      </c>
      <c r="J430" s="7">
        <f t="shared" ca="1" si="53"/>
        <v>131328.63606598132</v>
      </c>
      <c r="K430" s="10"/>
    </row>
    <row r="431" spans="1:11" x14ac:dyDescent="0.2">
      <c r="A431" s="31">
        <v>427</v>
      </c>
      <c r="B431" s="7">
        <f t="shared" ca="1" si="57"/>
        <v>5109.220173099412</v>
      </c>
      <c r="C431" s="7">
        <f t="shared" ca="1" si="57"/>
        <v>911.13905999830718</v>
      </c>
      <c r="D431" s="7">
        <f t="shared" ca="1" si="57"/>
        <v>6372.2067511581145</v>
      </c>
      <c r="E431" s="7">
        <f t="shared" ca="1" si="57"/>
        <v>1195.5979639134939</v>
      </c>
      <c r="F431" s="7">
        <f t="shared" ca="1" si="57"/>
        <v>3734.9739398154384</v>
      </c>
      <c r="G431" s="7">
        <f t="shared" ca="1" si="57"/>
        <v>2391.3145259686207</v>
      </c>
      <c r="H431" s="7">
        <f t="shared" ca="1" si="57"/>
        <v>-2195.77573440163</v>
      </c>
      <c r="I431" s="7">
        <f t="shared" ca="1" si="52"/>
        <v>17518.676679551754</v>
      </c>
      <c r="J431" s="7">
        <f t="shared" ca="1" si="53"/>
        <v>137518.67667955175</v>
      </c>
      <c r="K431" s="10"/>
    </row>
    <row r="432" spans="1:11" x14ac:dyDescent="0.2">
      <c r="A432" s="31">
        <v>428</v>
      </c>
      <c r="B432" s="7">
        <f t="shared" ca="1" si="57"/>
        <v>1739.6305391614678</v>
      </c>
      <c r="C432" s="7">
        <f t="shared" ca="1" si="57"/>
        <v>3979.3772356989716</v>
      </c>
      <c r="D432" s="7">
        <f t="shared" ca="1" si="57"/>
        <v>2806.6426442405468</v>
      </c>
      <c r="E432" s="7">
        <f t="shared" ca="1" si="57"/>
        <v>779.51379859457529</v>
      </c>
      <c r="F432" s="7">
        <f t="shared" ca="1" si="57"/>
        <v>3266.7429161466512</v>
      </c>
      <c r="G432" s="7">
        <f t="shared" ca="1" si="57"/>
        <v>1725.2719630620491</v>
      </c>
      <c r="H432" s="7">
        <f t="shared" ca="1" si="57"/>
        <v>-3250.7604887829643</v>
      </c>
      <c r="I432" s="7">
        <f t="shared" ca="1" si="52"/>
        <v>11046.418608121297</v>
      </c>
      <c r="J432" s="7">
        <f t="shared" ca="1" si="53"/>
        <v>131046.4186081213</v>
      </c>
      <c r="K432" s="10"/>
    </row>
    <row r="433" spans="1:11" x14ac:dyDescent="0.2">
      <c r="A433" s="31">
        <v>429</v>
      </c>
      <c r="B433" s="7">
        <f t="shared" ca="1" si="57"/>
        <v>2000.5373956849539</v>
      </c>
      <c r="C433" s="7">
        <f t="shared" ca="1" si="57"/>
        <v>4538.6095762030718</v>
      </c>
      <c r="D433" s="7">
        <f t="shared" ca="1" si="57"/>
        <v>773.97985283071932</v>
      </c>
      <c r="E433" s="7">
        <f t="shared" ca="1" si="57"/>
        <v>1843.6228940061158</v>
      </c>
      <c r="F433" s="7">
        <f t="shared" ca="1" si="57"/>
        <v>607.36331175688997</v>
      </c>
      <c r="G433" s="7">
        <f t="shared" ca="1" si="57"/>
        <v>1582.8605413070279</v>
      </c>
      <c r="H433" s="7">
        <f t="shared" ca="1" si="57"/>
        <v>-1945.2742308357033</v>
      </c>
      <c r="I433" s="7">
        <f t="shared" ca="1" si="52"/>
        <v>9401.6993409530751</v>
      </c>
      <c r="J433" s="7">
        <f t="shared" ca="1" si="53"/>
        <v>129401.69934095307</v>
      </c>
      <c r="K433" s="10"/>
    </row>
    <row r="434" spans="1:11" x14ac:dyDescent="0.2">
      <c r="A434" s="31">
        <v>430</v>
      </c>
      <c r="B434" s="7">
        <f t="shared" ca="1" si="57"/>
        <v>7144.5853448017733</v>
      </c>
      <c r="C434" s="7">
        <f t="shared" ca="1" si="57"/>
        <v>2567.4112790227923</v>
      </c>
      <c r="D434" s="7">
        <f t="shared" ca="1" si="57"/>
        <v>2161.3744705742761</v>
      </c>
      <c r="E434" s="7">
        <f t="shared" ca="1" si="57"/>
        <v>499.97032682710119</v>
      </c>
      <c r="F434" s="7">
        <f t="shared" ca="1" si="57"/>
        <v>251.70399337446847</v>
      </c>
      <c r="G434" s="7">
        <f t="shared" ca="1" si="57"/>
        <v>2318.4916978017709</v>
      </c>
      <c r="H434" s="7">
        <f t="shared" ca="1" si="57"/>
        <v>-1807.6159487770683</v>
      </c>
      <c r="I434" s="7">
        <f t="shared" ca="1" si="52"/>
        <v>13135.921163625113</v>
      </c>
      <c r="J434" s="7">
        <f t="shared" ca="1" si="53"/>
        <v>133135.92116362511</v>
      </c>
      <c r="K434" s="10"/>
    </row>
    <row r="435" spans="1:11" x14ac:dyDescent="0.2">
      <c r="A435" s="31">
        <v>431</v>
      </c>
      <c r="B435" s="7">
        <f t="shared" ref="B435:H444" ca="1" si="58">RAND()*B$3</f>
        <v>1427.4503216078801</v>
      </c>
      <c r="C435" s="7">
        <f t="shared" ca="1" si="58"/>
        <v>2936.8727311404095</v>
      </c>
      <c r="D435" s="7">
        <f t="shared" ca="1" si="58"/>
        <v>5806.8056142092491</v>
      </c>
      <c r="E435" s="7">
        <f t="shared" ca="1" si="58"/>
        <v>1058.5091352931115</v>
      </c>
      <c r="F435" s="7">
        <f t="shared" ca="1" si="58"/>
        <v>869.2516742309864</v>
      </c>
      <c r="G435" s="7">
        <f t="shared" ca="1" si="58"/>
        <v>1642.9100313365034</v>
      </c>
      <c r="H435" s="7">
        <f t="shared" ca="1" si="58"/>
        <v>-3209.4966601442279</v>
      </c>
      <c r="I435" s="7">
        <f t="shared" ca="1" si="52"/>
        <v>10532.302847673913</v>
      </c>
      <c r="J435" s="7">
        <f t="shared" ca="1" si="53"/>
        <v>130532.30284767391</v>
      </c>
      <c r="K435" s="10"/>
    </row>
    <row r="436" spans="1:11" x14ac:dyDescent="0.2">
      <c r="A436" s="31">
        <v>432</v>
      </c>
      <c r="B436" s="7">
        <f t="shared" ca="1" si="58"/>
        <v>7033.1808452724699</v>
      </c>
      <c r="C436" s="7">
        <f t="shared" ca="1" si="58"/>
        <v>4653.987249003284</v>
      </c>
      <c r="D436" s="7">
        <f t="shared" ca="1" si="58"/>
        <v>675.9581621616428</v>
      </c>
      <c r="E436" s="7">
        <f t="shared" ca="1" si="58"/>
        <v>777.73556391665591</v>
      </c>
      <c r="F436" s="7">
        <f t="shared" ca="1" si="58"/>
        <v>198.34759358217369</v>
      </c>
      <c r="G436" s="7">
        <f t="shared" ca="1" si="58"/>
        <v>1908.0960336941296</v>
      </c>
      <c r="H436" s="7">
        <f t="shared" ca="1" si="58"/>
        <v>-877.80881859962346</v>
      </c>
      <c r="I436" s="7">
        <f t="shared" ca="1" si="52"/>
        <v>14369.496629030733</v>
      </c>
      <c r="J436" s="7">
        <f t="shared" ca="1" si="53"/>
        <v>134369.49662903073</v>
      </c>
      <c r="K436" s="10"/>
    </row>
    <row r="437" spans="1:11" x14ac:dyDescent="0.2">
      <c r="A437" s="31">
        <v>433</v>
      </c>
      <c r="B437" s="7">
        <f t="shared" ca="1" si="58"/>
        <v>1294.0358775951006</v>
      </c>
      <c r="C437" s="7">
        <f t="shared" ca="1" si="58"/>
        <v>115.1989398133546</v>
      </c>
      <c r="D437" s="7">
        <f t="shared" ca="1" si="58"/>
        <v>134.90506394432421</v>
      </c>
      <c r="E437" s="7">
        <f t="shared" ca="1" si="58"/>
        <v>649.18024665949997</v>
      </c>
      <c r="F437" s="7">
        <f t="shared" ca="1" si="58"/>
        <v>1404.6267382010744</v>
      </c>
      <c r="G437" s="7">
        <f t="shared" ca="1" si="58"/>
        <v>1720.2052425487464</v>
      </c>
      <c r="H437" s="7">
        <f t="shared" ca="1" si="58"/>
        <v>-803.81157532826342</v>
      </c>
      <c r="I437" s="7">
        <f t="shared" ca="1" si="52"/>
        <v>4514.3405334338368</v>
      </c>
      <c r="J437" s="7">
        <f t="shared" ca="1" si="53"/>
        <v>124514.34053343383</v>
      </c>
      <c r="K437" s="10"/>
    </row>
    <row r="438" spans="1:11" x14ac:dyDescent="0.2">
      <c r="A438" s="31">
        <v>434</v>
      </c>
      <c r="B438" s="7">
        <f t="shared" ca="1" si="58"/>
        <v>6798.9158735077863</v>
      </c>
      <c r="C438" s="7">
        <f t="shared" ca="1" si="58"/>
        <v>3913.8353970935095</v>
      </c>
      <c r="D438" s="7">
        <f t="shared" ca="1" si="58"/>
        <v>5781.3469814369992</v>
      </c>
      <c r="E438" s="7">
        <f t="shared" ca="1" si="58"/>
        <v>174.45041750795198</v>
      </c>
      <c r="F438" s="7">
        <f t="shared" ca="1" si="58"/>
        <v>1389.0001257930394</v>
      </c>
      <c r="G438" s="7">
        <f t="shared" ca="1" si="58"/>
        <v>330.69971363123062</v>
      </c>
      <c r="H438" s="7">
        <f t="shared" ca="1" si="58"/>
        <v>-543.82372090089495</v>
      </c>
      <c r="I438" s="7">
        <f t="shared" ca="1" si="52"/>
        <v>17844.424788069624</v>
      </c>
      <c r="J438" s="7">
        <f t="shared" ca="1" si="53"/>
        <v>137844.42478806962</v>
      </c>
      <c r="K438" s="10"/>
    </row>
    <row r="439" spans="1:11" x14ac:dyDescent="0.2">
      <c r="A439" s="31">
        <v>435</v>
      </c>
      <c r="B439" s="7">
        <f t="shared" ca="1" si="58"/>
        <v>743.74932915088755</v>
      </c>
      <c r="C439" s="7">
        <f t="shared" ca="1" si="58"/>
        <v>4274.7136831696671</v>
      </c>
      <c r="D439" s="7">
        <f t="shared" ca="1" si="58"/>
        <v>4434.4624070679092</v>
      </c>
      <c r="E439" s="7">
        <f t="shared" ca="1" si="58"/>
        <v>1574.1425766410798</v>
      </c>
      <c r="F439" s="7">
        <f t="shared" ca="1" si="58"/>
        <v>2942.9130065742411</v>
      </c>
      <c r="G439" s="7">
        <f t="shared" ca="1" si="58"/>
        <v>2054.9555803182107</v>
      </c>
      <c r="H439" s="7">
        <f t="shared" ca="1" si="58"/>
        <v>-1016.4025462375325</v>
      </c>
      <c r="I439" s="7">
        <f t="shared" ca="1" si="52"/>
        <v>15008.534036684461</v>
      </c>
      <c r="J439" s="7">
        <f t="shared" ca="1" si="53"/>
        <v>135008.53403668446</v>
      </c>
      <c r="K439" s="10"/>
    </row>
    <row r="440" spans="1:11" x14ac:dyDescent="0.2">
      <c r="A440" s="31">
        <v>436</v>
      </c>
      <c r="B440" s="7">
        <f t="shared" ca="1" si="58"/>
        <v>2826.3989246570954</v>
      </c>
      <c r="C440" s="7">
        <f t="shared" ca="1" si="58"/>
        <v>2805.8815310208697</v>
      </c>
      <c r="D440" s="7">
        <f t="shared" ca="1" si="58"/>
        <v>896.91135418648264</v>
      </c>
      <c r="E440" s="7">
        <f t="shared" ca="1" si="58"/>
        <v>1721.9051431714788</v>
      </c>
      <c r="F440" s="7">
        <f t="shared" ca="1" si="58"/>
        <v>2026.3493157107023</v>
      </c>
      <c r="G440" s="7">
        <f t="shared" ca="1" si="58"/>
        <v>2030.4838069414288</v>
      </c>
      <c r="H440" s="7">
        <f t="shared" ca="1" si="58"/>
        <v>-1952.2968312241767</v>
      </c>
      <c r="I440" s="7">
        <f t="shared" ca="1" si="52"/>
        <v>10355.633244463879</v>
      </c>
      <c r="J440" s="7">
        <f t="shared" ca="1" si="53"/>
        <v>130355.63324446388</v>
      </c>
      <c r="K440" s="10"/>
    </row>
    <row r="441" spans="1:11" x14ac:dyDescent="0.2">
      <c r="A441" s="31">
        <v>437</v>
      </c>
      <c r="B441" s="7">
        <f t="shared" ca="1" si="58"/>
        <v>6789.135957686869</v>
      </c>
      <c r="C441" s="7">
        <f t="shared" ca="1" si="58"/>
        <v>1201.5816207356379</v>
      </c>
      <c r="D441" s="7">
        <f t="shared" ca="1" si="58"/>
        <v>4655.7671652007011</v>
      </c>
      <c r="E441" s="7">
        <f t="shared" ca="1" si="58"/>
        <v>65.673011299856483</v>
      </c>
      <c r="F441" s="7">
        <f t="shared" ca="1" si="58"/>
        <v>3463.9004793927552</v>
      </c>
      <c r="G441" s="7">
        <f t="shared" ca="1" si="58"/>
        <v>744.40296135980248</v>
      </c>
      <c r="H441" s="7">
        <f t="shared" ca="1" si="58"/>
        <v>-488.63501845163887</v>
      </c>
      <c r="I441" s="7">
        <f t="shared" ca="1" si="52"/>
        <v>16431.826177223986</v>
      </c>
      <c r="J441" s="7">
        <f t="shared" ca="1" si="53"/>
        <v>136431.82617722399</v>
      </c>
      <c r="K441" s="10"/>
    </row>
    <row r="442" spans="1:11" x14ac:dyDescent="0.2">
      <c r="A442" s="31">
        <v>438</v>
      </c>
      <c r="B442" s="7">
        <f t="shared" ca="1" si="58"/>
        <v>4571.1441371836854</v>
      </c>
      <c r="C442" s="7">
        <f t="shared" ca="1" si="58"/>
        <v>4544.7590358092884</v>
      </c>
      <c r="D442" s="7">
        <f t="shared" ca="1" si="58"/>
        <v>2537.5530304024201</v>
      </c>
      <c r="E442" s="7">
        <f t="shared" ca="1" si="58"/>
        <v>595.34503037679576</v>
      </c>
      <c r="F442" s="7">
        <f t="shared" ca="1" si="58"/>
        <v>3300.0813626731956</v>
      </c>
      <c r="G442" s="7">
        <f t="shared" ca="1" si="58"/>
        <v>133.5002037781266</v>
      </c>
      <c r="H442" s="7">
        <f t="shared" ca="1" si="58"/>
        <v>-1763.7668552589296</v>
      </c>
      <c r="I442" s="7">
        <f t="shared" ca="1" si="52"/>
        <v>13918.615944964582</v>
      </c>
      <c r="J442" s="7">
        <f t="shared" ca="1" si="53"/>
        <v>133918.61594496458</v>
      </c>
      <c r="K442" s="10"/>
    </row>
    <row r="443" spans="1:11" x14ac:dyDescent="0.2">
      <c r="A443" s="31">
        <v>439</v>
      </c>
      <c r="B443" s="7">
        <f t="shared" ca="1" si="58"/>
        <v>7320.0127538661181</v>
      </c>
      <c r="C443" s="7">
        <f t="shared" ca="1" si="58"/>
        <v>3777.9047430931896</v>
      </c>
      <c r="D443" s="7">
        <f t="shared" ca="1" si="58"/>
        <v>2257.5650422723375</v>
      </c>
      <c r="E443" s="7">
        <f t="shared" ca="1" si="58"/>
        <v>1481.0368063772155</v>
      </c>
      <c r="F443" s="7">
        <f t="shared" ca="1" si="58"/>
        <v>2448.240336147152</v>
      </c>
      <c r="G443" s="7">
        <f t="shared" ca="1" si="58"/>
        <v>1690.2266589472094</v>
      </c>
      <c r="H443" s="7">
        <f t="shared" ca="1" si="58"/>
        <v>-826.9049171049187</v>
      </c>
      <c r="I443" s="7">
        <f t="shared" ca="1" si="52"/>
        <v>18148.081423598302</v>
      </c>
      <c r="J443" s="7">
        <f t="shared" ca="1" si="53"/>
        <v>138148.08142359831</v>
      </c>
      <c r="K443" s="10"/>
    </row>
    <row r="444" spans="1:11" x14ac:dyDescent="0.2">
      <c r="A444" s="31">
        <v>440</v>
      </c>
      <c r="B444" s="7">
        <f t="shared" ca="1" si="58"/>
        <v>7270.7092455405236</v>
      </c>
      <c r="C444" s="7">
        <f t="shared" ca="1" si="58"/>
        <v>2451.5976655032114</v>
      </c>
      <c r="D444" s="7">
        <f t="shared" ca="1" si="58"/>
        <v>6130.9030271868714</v>
      </c>
      <c r="E444" s="7">
        <f t="shared" ca="1" si="58"/>
        <v>442.5891532369821</v>
      </c>
      <c r="F444" s="7">
        <f t="shared" ca="1" si="58"/>
        <v>781.9784006505746</v>
      </c>
      <c r="G444" s="7">
        <f t="shared" ca="1" si="58"/>
        <v>621.63932890092372</v>
      </c>
      <c r="H444" s="7">
        <f t="shared" ca="1" si="58"/>
        <v>-1878.6374950247609</v>
      </c>
      <c r="I444" s="7">
        <f t="shared" ca="1" si="52"/>
        <v>15820.77932599433</v>
      </c>
      <c r="J444" s="7">
        <f t="shared" ca="1" si="53"/>
        <v>135820.77932599434</v>
      </c>
      <c r="K444" s="10"/>
    </row>
    <row r="445" spans="1:11" x14ac:dyDescent="0.2">
      <c r="A445" s="31">
        <v>441</v>
      </c>
      <c r="B445" s="7">
        <f t="shared" ref="B445:H454" ca="1" si="59">RAND()*B$3</f>
        <v>2997.1025026191346</v>
      </c>
      <c r="C445" s="7">
        <f t="shared" ca="1" si="59"/>
        <v>3173.6358696147699</v>
      </c>
      <c r="D445" s="7">
        <f t="shared" ca="1" si="59"/>
        <v>5019.4627110732663</v>
      </c>
      <c r="E445" s="7">
        <f t="shared" ca="1" si="59"/>
        <v>1582.3469375789352</v>
      </c>
      <c r="F445" s="7">
        <f t="shared" ca="1" si="59"/>
        <v>2786.9969176764375</v>
      </c>
      <c r="G445" s="7">
        <f t="shared" ca="1" si="59"/>
        <v>1883.0152165039324</v>
      </c>
      <c r="H445" s="7">
        <f t="shared" ca="1" si="59"/>
        <v>-1359.8007036709082</v>
      </c>
      <c r="I445" s="7">
        <f t="shared" ca="1" si="52"/>
        <v>16082.759451395568</v>
      </c>
      <c r="J445" s="7">
        <f t="shared" ca="1" si="53"/>
        <v>136082.75945139557</v>
      </c>
      <c r="K445" s="10"/>
    </row>
    <row r="446" spans="1:11" x14ac:dyDescent="0.2">
      <c r="A446" s="31">
        <v>442</v>
      </c>
      <c r="B446" s="7">
        <f t="shared" ca="1" si="59"/>
        <v>6604.8255240460776</v>
      </c>
      <c r="C446" s="7">
        <f t="shared" ca="1" si="59"/>
        <v>358.34542438036851</v>
      </c>
      <c r="D446" s="7">
        <f t="shared" ca="1" si="59"/>
        <v>1986.5524747669795</v>
      </c>
      <c r="E446" s="7">
        <f t="shared" ca="1" si="59"/>
        <v>126.61142977704576</v>
      </c>
      <c r="F446" s="7">
        <f t="shared" ca="1" si="59"/>
        <v>2165.7822479428091</v>
      </c>
      <c r="G446" s="7">
        <f t="shared" ca="1" si="59"/>
        <v>2351.7319224080484</v>
      </c>
      <c r="H446" s="7">
        <f t="shared" ca="1" si="59"/>
        <v>-1599.5587735482648</v>
      </c>
      <c r="I446" s="7">
        <f t="shared" ca="1" si="52"/>
        <v>11994.290249773063</v>
      </c>
      <c r="J446" s="7">
        <f t="shared" ca="1" si="53"/>
        <v>131994.29024977307</v>
      </c>
      <c r="K446" s="10"/>
    </row>
    <row r="447" spans="1:11" x14ac:dyDescent="0.2">
      <c r="A447" s="31">
        <v>443</v>
      </c>
      <c r="B447" s="7">
        <f t="shared" ca="1" si="59"/>
        <v>2206.5608281243494</v>
      </c>
      <c r="C447" s="7">
        <f t="shared" ca="1" si="59"/>
        <v>943.86268810700835</v>
      </c>
      <c r="D447" s="7">
        <f t="shared" ca="1" si="59"/>
        <v>4232.8850573043419</v>
      </c>
      <c r="E447" s="7">
        <f t="shared" ca="1" si="59"/>
        <v>886.55023933713187</v>
      </c>
      <c r="F447" s="7">
        <f t="shared" ca="1" si="59"/>
        <v>3470.0686961236447</v>
      </c>
      <c r="G447" s="7">
        <f t="shared" ca="1" si="59"/>
        <v>1177.9392000441171</v>
      </c>
      <c r="H447" s="7">
        <f t="shared" ca="1" si="59"/>
        <v>-1999.1782191748996</v>
      </c>
      <c r="I447" s="7">
        <f t="shared" ca="1" si="52"/>
        <v>10918.688489865694</v>
      </c>
      <c r="J447" s="7">
        <f t="shared" ca="1" si="53"/>
        <v>130918.68848986569</v>
      </c>
      <c r="K447" s="10"/>
    </row>
    <row r="448" spans="1:11" x14ac:dyDescent="0.2">
      <c r="A448" s="31">
        <v>444</v>
      </c>
      <c r="B448" s="7">
        <f t="shared" ca="1" si="59"/>
        <v>348.29317602942416</v>
      </c>
      <c r="C448" s="7">
        <f t="shared" ca="1" si="59"/>
        <v>3526.4497612866726</v>
      </c>
      <c r="D448" s="7">
        <f t="shared" ca="1" si="59"/>
        <v>1307.5460931070149</v>
      </c>
      <c r="E448" s="7">
        <f t="shared" ca="1" si="59"/>
        <v>1383.5175740355412</v>
      </c>
      <c r="F448" s="7">
        <f t="shared" ca="1" si="59"/>
        <v>3903.7553911750774</v>
      </c>
      <c r="G448" s="7">
        <f t="shared" ca="1" si="59"/>
        <v>220.22939658826763</v>
      </c>
      <c r="H448" s="7">
        <f t="shared" ca="1" si="59"/>
        <v>-206.00552752594925</v>
      </c>
      <c r="I448" s="7">
        <f t="shared" ca="1" si="52"/>
        <v>10483.785864696047</v>
      </c>
      <c r="J448" s="7">
        <f t="shared" ca="1" si="53"/>
        <v>130483.78586469605</v>
      </c>
      <c r="K448" s="10"/>
    </row>
    <row r="449" spans="1:11" x14ac:dyDescent="0.2">
      <c r="A449" s="31">
        <v>445</v>
      </c>
      <c r="B449" s="7">
        <f t="shared" ca="1" si="59"/>
        <v>1283.8799633948552</v>
      </c>
      <c r="C449" s="7">
        <f t="shared" ca="1" si="59"/>
        <v>4446.9107935500224</v>
      </c>
      <c r="D449" s="7">
        <f t="shared" ca="1" si="59"/>
        <v>3070.5760259606895</v>
      </c>
      <c r="E449" s="7">
        <f t="shared" ca="1" si="59"/>
        <v>543.09966922539377</v>
      </c>
      <c r="F449" s="7">
        <f t="shared" ca="1" si="59"/>
        <v>3123.6971301873832</v>
      </c>
      <c r="G449" s="7">
        <f t="shared" ca="1" si="59"/>
        <v>2481.4733379600161</v>
      </c>
      <c r="H449" s="7">
        <f t="shared" ca="1" si="59"/>
        <v>-1846.9676351273317</v>
      </c>
      <c r="I449" s="7">
        <f t="shared" ca="1" si="52"/>
        <v>13102.669285151029</v>
      </c>
      <c r="J449" s="7">
        <f t="shared" ca="1" si="53"/>
        <v>133102.66928515103</v>
      </c>
      <c r="K449" s="10"/>
    </row>
    <row r="450" spans="1:11" x14ac:dyDescent="0.2">
      <c r="A450" s="31">
        <v>446</v>
      </c>
      <c r="B450" s="7">
        <f t="shared" ca="1" si="59"/>
        <v>5569.6123342592182</v>
      </c>
      <c r="C450" s="7">
        <f t="shared" ca="1" si="59"/>
        <v>2914.0643713642539</v>
      </c>
      <c r="D450" s="7">
        <f t="shared" ca="1" si="59"/>
        <v>4167.9706401045787</v>
      </c>
      <c r="E450" s="7">
        <f t="shared" ca="1" si="59"/>
        <v>1249.1551011817089</v>
      </c>
      <c r="F450" s="7">
        <f t="shared" ca="1" si="59"/>
        <v>3776.1240851951216</v>
      </c>
      <c r="G450" s="7">
        <f t="shared" ca="1" si="59"/>
        <v>822.30722084308979</v>
      </c>
      <c r="H450" s="7">
        <f t="shared" ca="1" si="59"/>
        <v>-1295.3744070681105</v>
      </c>
      <c r="I450" s="7">
        <f t="shared" ca="1" si="52"/>
        <v>17203.85934587986</v>
      </c>
      <c r="J450" s="7">
        <f t="shared" ca="1" si="53"/>
        <v>137203.85934587987</v>
      </c>
      <c r="K450" s="10"/>
    </row>
    <row r="451" spans="1:11" x14ac:dyDescent="0.2">
      <c r="A451" s="31">
        <v>447</v>
      </c>
      <c r="B451" s="7">
        <f t="shared" ca="1" si="59"/>
        <v>734.79585743888185</v>
      </c>
      <c r="C451" s="7">
        <f t="shared" ca="1" si="59"/>
        <v>3867.9492732108361</v>
      </c>
      <c r="D451" s="7">
        <f t="shared" ca="1" si="59"/>
        <v>4968.7037958701867</v>
      </c>
      <c r="E451" s="7">
        <f t="shared" ca="1" si="59"/>
        <v>1343.6862273544771</v>
      </c>
      <c r="F451" s="7">
        <f t="shared" ca="1" si="59"/>
        <v>970.57642085287239</v>
      </c>
      <c r="G451" s="7">
        <f t="shared" ca="1" si="59"/>
        <v>2003.3283914353153</v>
      </c>
      <c r="H451" s="7">
        <f t="shared" ca="1" si="59"/>
        <v>-233.67249661129796</v>
      </c>
      <c r="I451" s="7">
        <f t="shared" ca="1" si="52"/>
        <v>13655.367469551273</v>
      </c>
      <c r="J451" s="7">
        <f t="shared" ca="1" si="53"/>
        <v>133655.36746955127</v>
      </c>
      <c r="K451" s="10"/>
    </row>
    <row r="452" spans="1:11" x14ac:dyDescent="0.2">
      <c r="A452" s="31">
        <v>448</v>
      </c>
      <c r="B452" s="7">
        <f t="shared" ca="1" si="59"/>
        <v>6440.9932140513602</v>
      </c>
      <c r="C452" s="7">
        <f t="shared" ca="1" si="59"/>
        <v>4002.1061982213755</v>
      </c>
      <c r="D452" s="7">
        <f t="shared" ca="1" si="59"/>
        <v>897.12156371523315</v>
      </c>
      <c r="E452" s="7">
        <f t="shared" ca="1" si="59"/>
        <v>823.84404252156901</v>
      </c>
      <c r="F452" s="7">
        <f t="shared" ca="1" si="59"/>
        <v>3997.1389004072516</v>
      </c>
      <c r="G452" s="7">
        <f t="shared" ca="1" si="59"/>
        <v>2342.3226655607045</v>
      </c>
      <c r="H452" s="7">
        <f t="shared" ca="1" si="59"/>
        <v>-691.46583904138174</v>
      </c>
      <c r="I452" s="7">
        <f t="shared" ca="1" si="52"/>
        <v>17812.060745436109</v>
      </c>
      <c r="J452" s="7">
        <f t="shared" ca="1" si="53"/>
        <v>137812.06074543612</v>
      </c>
      <c r="K452" s="10"/>
    </row>
    <row r="453" spans="1:11" x14ac:dyDescent="0.2">
      <c r="A453" s="31">
        <v>449</v>
      </c>
      <c r="B453" s="7">
        <f t="shared" ca="1" si="59"/>
        <v>776.55041969799106</v>
      </c>
      <c r="C453" s="7">
        <f t="shared" ca="1" si="59"/>
        <v>4476.8494361008052</v>
      </c>
      <c r="D453" s="7">
        <f t="shared" ca="1" si="59"/>
        <v>6180.9001863813264</v>
      </c>
      <c r="E453" s="7">
        <f t="shared" ca="1" si="59"/>
        <v>1217.8115885746981</v>
      </c>
      <c r="F453" s="7">
        <f t="shared" ca="1" si="59"/>
        <v>512.61513392250629</v>
      </c>
      <c r="G453" s="7">
        <f t="shared" ca="1" si="59"/>
        <v>1245.7448529421627</v>
      </c>
      <c r="H453" s="7">
        <f t="shared" ca="1" si="59"/>
        <v>-2983.7747620329651</v>
      </c>
      <c r="I453" s="7">
        <f t="shared" ref="I453:I504" ca="1" si="60">SUM(B453:H453)</f>
        <v>11426.696855586524</v>
      </c>
      <c r="J453" s="7">
        <f t="shared" ref="J453:J504" ca="1" si="61">I453+120000</f>
        <v>131426.69685558652</v>
      </c>
      <c r="K453" s="10"/>
    </row>
    <row r="454" spans="1:11" x14ac:dyDescent="0.2">
      <c r="A454" s="31">
        <v>450</v>
      </c>
      <c r="B454" s="7">
        <f t="shared" ca="1" si="59"/>
        <v>1514.3381995904017</v>
      </c>
      <c r="C454" s="7">
        <f t="shared" ca="1" si="59"/>
        <v>4318.785587418145</v>
      </c>
      <c r="D454" s="7">
        <f t="shared" ca="1" si="59"/>
        <v>1180.9147522569031</v>
      </c>
      <c r="E454" s="7">
        <f t="shared" ca="1" si="59"/>
        <v>1921.5407644961647</v>
      </c>
      <c r="F454" s="7">
        <f t="shared" ca="1" si="59"/>
        <v>1921.6880444575092</v>
      </c>
      <c r="G454" s="7">
        <f t="shared" ca="1" si="59"/>
        <v>2437.6281484650549</v>
      </c>
      <c r="H454" s="7">
        <f t="shared" ca="1" si="59"/>
        <v>-2652.3809831256267</v>
      </c>
      <c r="I454" s="7">
        <f t="shared" ca="1" si="60"/>
        <v>10642.514513558552</v>
      </c>
      <c r="J454" s="7">
        <f t="shared" ca="1" si="61"/>
        <v>130642.51451355855</v>
      </c>
      <c r="K454" s="10"/>
    </row>
    <row r="455" spans="1:11" x14ac:dyDescent="0.2">
      <c r="A455" s="31">
        <v>451</v>
      </c>
      <c r="B455" s="7">
        <f t="shared" ref="B455:H464" ca="1" si="62">RAND()*B$3</f>
        <v>5461.7878653572197</v>
      </c>
      <c r="C455" s="7">
        <f t="shared" ca="1" si="62"/>
        <v>1801.2567845853262</v>
      </c>
      <c r="D455" s="7">
        <f t="shared" ca="1" si="62"/>
        <v>4544.351582221504</v>
      </c>
      <c r="E455" s="7">
        <f t="shared" ca="1" si="62"/>
        <v>820.17312569649675</v>
      </c>
      <c r="F455" s="7">
        <f t="shared" ca="1" si="62"/>
        <v>1159.871570808813</v>
      </c>
      <c r="G455" s="7">
        <f t="shared" ca="1" si="62"/>
        <v>975.78173375247513</v>
      </c>
      <c r="H455" s="7">
        <f t="shared" ca="1" si="62"/>
        <v>-2981.0852340399379</v>
      </c>
      <c r="I455" s="7">
        <f t="shared" ca="1" si="60"/>
        <v>11782.137428381897</v>
      </c>
      <c r="J455" s="7">
        <f t="shared" ca="1" si="61"/>
        <v>131782.13742838189</v>
      </c>
      <c r="K455" s="10"/>
    </row>
    <row r="456" spans="1:11" x14ac:dyDescent="0.2">
      <c r="A456" s="31">
        <v>452</v>
      </c>
      <c r="B456" s="7">
        <f t="shared" ca="1" si="62"/>
        <v>3216.120975925428</v>
      </c>
      <c r="C456" s="7">
        <f t="shared" ca="1" si="62"/>
        <v>4346.7749970729792</v>
      </c>
      <c r="D456" s="7">
        <f t="shared" ca="1" si="62"/>
        <v>1991.456314914974</v>
      </c>
      <c r="E456" s="7">
        <f t="shared" ca="1" si="62"/>
        <v>1896.475467389397</v>
      </c>
      <c r="F456" s="7">
        <f t="shared" ca="1" si="62"/>
        <v>1475.7496627702919</v>
      </c>
      <c r="G456" s="7">
        <f t="shared" ca="1" si="62"/>
        <v>331.99439247698581</v>
      </c>
      <c r="H456" s="7">
        <f t="shared" ca="1" si="62"/>
        <v>-1365.6493260308898</v>
      </c>
      <c r="I456" s="7">
        <f t="shared" ca="1" si="60"/>
        <v>11892.922484519164</v>
      </c>
      <c r="J456" s="7">
        <f t="shared" ca="1" si="61"/>
        <v>131892.92248451916</v>
      </c>
      <c r="K456" s="10"/>
    </row>
    <row r="457" spans="1:11" x14ac:dyDescent="0.2">
      <c r="A457" s="31">
        <v>453</v>
      </c>
      <c r="B457" s="7">
        <f t="shared" ca="1" si="62"/>
        <v>6550.3952219484281</v>
      </c>
      <c r="C457" s="7">
        <f t="shared" ca="1" si="62"/>
        <v>1336.0259162912791</v>
      </c>
      <c r="D457" s="7">
        <f t="shared" ca="1" si="62"/>
        <v>4857.3059732416077</v>
      </c>
      <c r="E457" s="7">
        <f t="shared" ca="1" si="62"/>
        <v>1836.7779436159203</v>
      </c>
      <c r="F457" s="7">
        <f t="shared" ca="1" si="62"/>
        <v>3522.0434667071227</v>
      </c>
      <c r="G457" s="7">
        <f t="shared" ca="1" si="62"/>
        <v>439.31465670558418</v>
      </c>
      <c r="H457" s="7">
        <f t="shared" ca="1" si="62"/>
        <v>-719.26869098961186</v>
      </c>
      <c r="I457" s="7">
        <f t="shared" ca="1" si="60"/>
        <v>17822.594487520331</v>
      </c>
      <c r="J457" s="7">
        <f t="shared" ca="1" si="61"/>
        <v>137822.59448752034</v>
      </c>
      <c r="K457" s="10"/>
    </row>
    <row r="458" spans="1:11" x14ac:dyDescent="0.2">
      <c r="A458" s="31">
        <v>454</v>
      </c>
      <c r="B458" s="7">
        <f t="shared" ca="1" si="62"/>
        <v>2027.6016635174492</v>
      </c>
      <c r="C458" s="7">
        <f t="shared" ca="1" si="62"/>
        <v>2064.5989576140605</v>
      </c>
      <c r="D458" s="7">
        <f t="shared" ca="1" si="62"/>
        <v>4811.0245190727665</v>
      </c>
      <c r="E458" s="7">
        <f t="shared" ca="1" si="62"/>
        <v>1275.451287732925</v>
      </c>
      <c r="F458" s="7">
        <f t="shared" ca="1" si="62"/>
        <v>2405.9683641336992</v>
      </c>
      <c r="G458" s="7">
        <f t="shared" ca="1" si="62"/>
        <v>2164.2712929406034</v>
      </c>
      <c r="H458" s="7">
        <f t="shared" ca="1" si="62"/>
        <v>-2342.4048559205021</v>
      </c>
      <c r="I458" s="7">
        <f t="shared" ca="1" si="60"/>
        <v>12406.511229091002</v>
      </c>
      <c r="J458" s="7">
        <f t="shared" ca="1" si="61"/>
        <v>132406.511229091</v>
      </c>
      <c r="K458" s="10"/>
    </row>
    <row r="459" spans="1:11" x14ac:dyDescent="0.2">
      <c r="A459" s="31">
        <v>455</v>
      </c>
      <c r="B459" s="7">
        <f t="shared" ca="1" si="62"/>
        <v>6634.7860754564826</v>
      </c>
      <c r="C459" s="7">
        <f t="shared" ca="1" si="62"/>
        <v>608.64066439903547</v>
      </c>
      <c r="D459" s="7">
        <f t="shared" ca="1" si="62"/>
        <v>2296.9609102683416</v>
      </c>
      <c r="E459" s="7">
        <f t="shared" ca="1" si="62"/>
        <v>1193.2696316371139</v>
      </c>
      <c r="F459" s="7">
        <f t="shared" ca="1" si="62"/>
        <v>1514.5363854048744</v>
      </c>
      <c r="G459" s="7">
        <f t="shared" ca="1" si="62"/>
        <v>937.66184342521592</v>
      </c>
      <c r="H459" s="7">
        <f t="shared" ca="1" si="62"/>
        <v>-2842.5931770134976</v>
      </c>
      <c r="I459" s="7">
        <f t="shared" ca="1" si="60"/>
        <v>10343.262333577566</v>
      </c>
      <c r="J459" s="7">
        <f t="shared" ca="1" si="61"/>
        <v>130343.26233357757</v>
      </c>
      <c r="K459" s="10"/>
    </row>
    <row r="460" spans="1:11" x14ac:dyDescent="0.2">
      <c r="A460" s="31">
        <v>456</v>
      </c>
      <c r="B460" s="7">
        <f t="shared" ca="1" si="62"/>
        <v>5931.4671141834542</v>
      </c>
      <c r="C460" s="7">
        <f t="shared" ca="1" si="62"/>
        <v>4119.2833222762483</v>
      </c>
      <c r="D460" s="7">
        <f t="shared" ca="1" si="62"/>
        <v>1852.061217857696</v>
      </c>
      <c r="E460" s="7">
        <f t="shared" ca="1" si="62"/>
        <v>489.20585896777681</v>
      </c>
      <c r="F460" s="7">
        <f t="shared" ca="1" si="62"/>
        <v>2045.4241009584605</v>
      </c>
      <c r="G460" s="7">
        <f t="shared" ca="1" si="62"/>
        <v>1416.2597947374293</v>
      </c>
      <c r="H460" s="7">
        <f t="shared" ca="1" si="62"/>
        <v>-1267.6007518786187</v>
      </c>
      <c r="I460" s="7">
        <f t="shared" ca="1" si="60"/>
        <v>14586.100657102445</v>
      </c>
      <c r="J460" s="7">
        <f t="shared" ca="1" si="61"/>
        <v>134586.10065710245</v>
      </c>
      <c r="K460" s="10"/>
    </row>
    <row r="461" spans="1:11" x14ac:dyDescent="0.2">
      <c r="A461" s="31">
        <v>457</v>
      </c>
      <c r="B461" s="7">
        <f t="shared" ca="1" si="62"/>
        <v>2274.0657563488853</v>
      </c>
      <c r="C461" s="7">
        <f t="shared" ca="1" si="62"/>
        <v>2464.1938207822855</v>
      </c>
      <c r="D461" s="7">
        <f t="shared" ca="1" si="62"/>
        <v>74.104656738154304</v>
      </c>
      <c r="E461" s="7">
        <f t="shared" ca="1" si="62"/>
        <v>28.06241733670678</v>
      </c>
      <c r="F461" s="7">
        <f t="shared" ca="1" si="62"/>
        <v>473.19431344668448</v>
      </c>
      <c r="G461" s="7">
        <f t="shared" ca="1" si="62"/>
        <v>169.10019582396797</v>
      </c>
      <c r="H461" s="7">
        <f t="shared" ca="1" si="62"/>
        <v>-2853.2695073993095</v>
      </c>
      <c r="I461" s="7">
        <f t="shared" ca="1" si="60"/>
        <v>2629.4516530773749</v>
      </c>
      <c r="J461" s="7">
        <f t="shared" ca="1" si="61"/>
        <v>122629.45165307737</v>
      </c>
      <c r="K461" s="10"/>
    </row>
    <row r="462" spans="1:11" x14ac:dyDescent="0.2">
      <c r="A462" s="31">
        <v>458</v>
      </c>
      <c r="B462" s="7">
        <f t="shared" ca="1" si="62"/>
        <v>4485.0148295857898</v>
      </c>
      <c r="C462" s="7">
        <f t="shared" ca="1" si="62"/>
        <v>2580.4916799397602</v>
      </c>
      <c r="D462" s="7">
        <f t="shared" ca="1" si="62"/>
        <v>4142.651013580421</v>
      </c>
      <c r="E462" s="7">
        <f t="shared" ca="1" si="62"/>
        <v>576.32194823196676</v>
      </c>
      <c r="F462" s="7">
        <f t="shared" ca="1" si="62"/>
        <v>404.34610230521753</v>
      </c>
      <c r="G462" s="7">
        <f t="shared" ca="1" si="62"/>
        <v>160.25799067919428</v>
      </c>
      <c r="H462" s="7">
        <f t="shared" ca="1" si="62"/>
        <v>-2918.6925974191249</v>
      </c>
      <c r="I462" s="7">
        <f t="shared" ca="1" si="60"/>
        <v>9430.3909669032255</v>
      </c>
      <c r="J462" s="7">
        <f t="shared" ca="1" si="61"/>
        <v>129430.39096690323</v>
      </c>
      <c r="K462" s="10"/>
    </row>
    <row r="463" spans="1:11" x14ac:dyDescent="0.2">
      <c r="A463" s="31">
        <v>459</v>
      </c>
      <c r="B463" s="7">
        <f t="shared" ca="1" si="62"/>
        <v>218.39962446191879</v>
      </c>
      <c r="C463" s="7">
        <f t="shared" ca="1" si="62"/>
        <v>4012.9526524798489</v>
      </c>
      <c r="D463" s="7">
        <f t="shared" ca="1" si="62"/>
        <v>1627.9701657894418</v>
      </c>
      <c r="E463" s="7">
        <f t="shared" ca="1" si="62"/>
        <v>1512.5607237085269</v>
      </c>
      <c r="F463" s="7">
        <f t="shared" ca="1" si="62"/>
        <v>1334.4858719943252</v>
      </c>
      <c r="G463" s="7">
        <f t="shared" ca="1" si="62"/>
        <v>1726.0144510530874</v>
      </c>
      <c r="H463" s="7">
        <f t="shared" ca="1" si="62"/>
        <v>-2027.1092571504862</v>
      </c>
      <c r="I463" s="7">
        <f t="shared" ca="1" si="60"/>
        <v>8405.2742323366638</v>
      </c>
      <c r="J463" s="7">
        <f t="shared" ca="1" si="61"/>
        <v>128405.27423233667</v>
      </c>
      <c r="K463" s="10"/>
    </row>
    <row r="464" spans="1:11" x14ac:dyDescent="0.2">
      <c r="A464" s="31">
        <v>460</v>
      </c>
      <c r="B464" s="7">
        <f t="shared" ca="1" si="62"/>
        <v>5276.6523224145494</v>
      </c>
      <c r="C464" s="7">
        <f t="shared" ca="1" si="62"/>
        <v>471.57444309715078</v>
      </c>
      <c r="D464" s="7">
        <f t="shared" ca="1" si="62"/>
        <v>6391.021889583023</v>
      </c>
      <c r="E464" s="7">
        <f t="shared" ca="1" si="62"/>
        <v>1204.1711106839655</v>
      </c>
      <c r="F464" s="7">
        <f t="shared" ca="1" si="62"/>
        <v>1556.6778678562323</v>
      </c>
      <c r="G464" s="7">
        <f t="shared" ca="1" si="62"/>
        <v>1690.9853848898242</v>
      </c>
      <c r="H464" s="7">
        <f t="shared" ca="1" si="62"/>
        <v>-1166.2692276130294</v>
      </c>
      <c r="I464" s="7">
        <f t="shared" ca="1" si="60"/>
        <v>15424.813790911714</v>
      </c>
      <c r="J464" s="7">
        <f t="shared" ca="1" si="61"/>
        <v>135424.81379091172</v>
      </c>
      <c r="K464" s="10"/>
    </row>
    <row r="465" spans="1:11" x14ac:dyDescent="0.2">
      <c r="A465" s="31">
        <v>461</v>
      </c>
      <c r="B465" s="7">
        <f t="shared" ref="B465:H474" ca="1" si="63">RAND()*B$3</f>
        <v>3503.3220361622989</v>
      </c>
      <c r="C465" s="7">
        <f t="shared" ca="1" si="63"/>
        <v>959.32954764150975</v>
      </c>
      <c r="D465" s="7">
        <f t="shared" ca="1" si="63"/>
        <v>3844.9797974744179</v>
      </c>
      <c r="E465" s="7">
        <f t="shared" ca="1" si="63"/>
        <v>273.85794261832808</v>
      </c>
      <c r="F465" s="7">
        <f t="shared" ca="1" si="63"/>
        <v>1254.949582422599</v>
      </c>
      <c r="G465" s="7">
        <f t="shared" ca="1" si="63"/>
        <v>1958.0190161571657</v>
      </c>
      <c r="H465" s="7">
        <f t="shared" ca="1" si="63"/>
        <v>-3407.4081022612213</v>
      </c>
      <c r="I465" s="7">
        <f t="shared" ca="1" si="60"/>
        <v>8387.0498202150993</v>
      </c>
      <c r="J465" s="7">
        <f t="shared" ca="1" si="61"/>
        <v>128387.04982021509</v>
      </c>
      <c r="K465" s="10"/>
    </row>
    <row r="466" spans="1:11" x14ac:dyDescent="0.2">
      <c r="A466" s="31">
        <v>462</v>
      </c>
      <c r="B466" s="7">
        <f t="shared" ca="1" si="63"/>
        <v>6458.6456533096607</v>
      </c>
      <c r="C466" s="7">
        <f t="shared" ca="1" si="63"/>
        <v>439.06358478825513</v>
      </c>
      <c r="D466" s="7">
        <f t="shared" ca="1" si="63"/>
        <v>544.06597386382464</v>
      </c>
      <c r="E466" s="7">
        <f t="shared" ca="1" si="63"/>
        <v>1681.9738358466291</v>
      </c>
      <c r="F466" s="7">
        <f t="shared" ca="1" si="63"/>
        <v>1404.4055472025625</v>
      </c>
      <c r="G466" s="7">
        <f t="shared" ca="1" si="63"/>
        <v>1436.3008035059552</v>
      </c>
      <c r="H466" s="7">
        <f t="shared" ca="1" si="63"/>
        <v>-556.99690740820188</v>
      </c>
      <c r="I466" s="7">
        <f t="shared" ca="1" si="60"/>
        <v>11407.458491108686</v>
      </c>
      <c r="J466" s="7">
        <f t="shared" ca="1" si="61"/>
        <v>131407.45849110867</v>
      </c>
      <c r="K466" s="10"/>
    </row>
    <row r="467" spans="1:11" x14ac:dyDescent="0.2">
      <c r="A467" s="31">
        <v>463</v>
      </c>
      <c r="B467" s="7">
        <f t="shared" ca="1" si="63"/>
        <v>6330.6932479554835</v>
      </c>
      <c r="C467" s="7">
        <f t="shared" ca="1" si="63"/>
        <v>1961.1837531336018</v>
      </c>
      <c r="D467" s="7">
        <f t="shared" ca="1" si="63"/>
        <v>1986.2490323079955</v>
      </c>
      <c r="E467" s="7">
        <f t="shared" ca="1" si="63"/>
        <v>1767.1881260161754</v>
      </c>
      <c r="F467" s="7">
        <f t="shared" ca="1" si="63"/>
        <v>1183.9498574512222</v>
      </c>
      <c r="G467" s="7">
        <f t="shared" ca="1" si="63"/>
        <v>1341.2501639451866</v>
      </c>
      <c r="H467" s="7">
        <f t="shared" ca="1" si="63"/>
        <v>-3487.7056112185478</v>
      </c>
      <c r="I467" s="7">
        <f t="shared" ca="1" si="60"/>
        <v>11082.80856959112</v>
      </c>
      <c r="J467" s="7">
        <f t="shared" ca="1" si="61"/>
        <v>131082.80856959111</v>
      </c>
      <c r="K467" s="10"/>
    </row>
    <row r="468" spans="1:11" x14ac:dyDescent="0.2">
      <c r="A468" s="31">
        <v>464</v>
      </c>
      <c r="B468" s="7">
        <f t="shared" ca="1" si="63"/>
        <v>6782.7437118551661</v>
      </c>
      <c r="C468" s="7">
        <f t="shared" ca="1" si="63"/>
        <v>1004.5502474672619</v>
      </c>
      <c r="D468" s="7">
        <f t="shared" ca="1" si="63"/>
        <v>3502.028261427</v>
      </c>
      <c r="E468" s="7">
        <f t="shared" ca="1" si="63"/>
        <v>265.50114357810673</v>
      </c>
      <c r="F468" s="7">
        <f t="shared" ca="1" si="63"/>
        <v>3814.6182745005281</v>
      </c>
      <c r="G468" s="7">
        <f t="shared" ca="1" si="63"/>
        <v>1378.9222958772959</v>
      </c>
      <c r="H468" s="7">
        <f t="shared" ca="1" si="63"/>
        <v>-1303.8026758362071</v>
      </c>
      <c r="I468" s="7">
        <f t="shared" ca="1" si="60"/>
        <v>15444.561258869155</v>
      </c>
      <c r="J468" s="7">
        <f t="shared" ca="1" si="61"/>
        <v>135444.56125886916</v>
      </c>
      <c r="K468" s="10"/>
    </row>
    <row r="469" spans="1:11" x14ac:dyDescent="0.2">
      <c r="A469" s="31">
        <v>465</v>
      </c>
      <c r="B469" s="7">
        <f t="shared" ca="1" si="63"/>
        <v>2365.8748422808449</v>
      </c>
      <c r="C469" s="7">
        <f t="shared" ca="1" si="63"/>
        <v>383.39572266528234</v>
      </c>
      <c r="D469" s="7">
        <f t="shared" ca="1" si="63"/>
        <v>1230.6281371973444</v>
      </c>
      <c r="E469" s="7">
        <f t="shared" ca="1" si="63"/>
        <v>1779.0353867062802</v>
      </c>
      <c r="F469" s="7">
        <f t="shared" ca="1" si="63"/>
        <v>1292.8880757356333</v>
      </c>
      <c r="G469" s="7">
        <f t="shared" ca="1" si="63"/>
        <v>1162.0582520009611</v>
      </c>
      <c r="H469" s="7">
        <f t="shared" ca="1" si="63"/>
        <v>-2642.5321926226447</v>
      </c>
      <c r="I469" s="7">
        <f t="shared" ca="1" si="60"/>
        <v>5571.3482239637015</v>
      </c>
      <c r="J469" s="7">
        <f t="shared" ca="1" si="61"/>
        <v>125571.34822396369</v>
      </c>
      <c r="K469" s="10"/>
    </row>
    <row r="470" spans="1:11" x14ac:dyDescent="0.2">
      <c r="A470" s="31">
        <v>466</v>
      </c>
      <c r="B470" s="7">
        <f t="shared" ca="1" si="63"/>
        <v>5040.3964218054944</v>
      </c>
      <c r="C470" s="7">
        <f t="shared" ca="1" si="63"/>
        <v>4664.0197958584749</v>
      </c>
      <c r="D470" s="7">
        <f t="shared" ca="1" si="63"/>
        <v>79.21012699685059</v>
      </c>
      <c r="E470" s="7">
        <f t="shared" ca="1" si="63"/>
        <v>1697.6894956184142</v>
      </c>
      <c r="F470" s="7">
        <f t="shared" ca="1" si="63"/>
        <v>102.66840072643558</v>
      </c>
      <c r="G470" s="7">
        <f t="shared" ca="1" si="63"/>
        <v>2248.4314209822328</v>
      </c>
      <c r="H470" s="7">
        <f t="shared" ca="1" si="63"/>
        <v>-2536.9431234510971</v>
      </c>
      <c r="I470" s="7">
        <f t="shared" ca="1" si="60"/>
        <v>11295.472538536804</v>
      </c>
      <c r="J470" s="7">
        <f t="shared" ca="1" si="61"/>
        <v>131295.47253853679</v>
      </c>
      <c r="K470" s="10"/>
    </row>
    <row r="471" spans="1:11" x14ac:dyDescent="0.2">
      <c r="A471" s="31">
        <v>467</v>
      </c>
      <c r="B471" s="7">
        <f t="shared" ca="1" si="63"/>
        <v>5084.1427987270699</v>
      </c>
      <c r="C471" s="7">
        <f t="shared" ca="1" si="63"/>
        <v>2502.7014913378998</v>
      </c>
      <c r="D471" s="7">
        <f t="shared" ca="1" si="63"/>
        <v>3919.0249736205792</v>
      </c>
      <c r="E471" s="7">
        <f t="shared" ca="1" si="63"/>
        <v>1771.377436033212</v>
      </c>
      <c r="F471" s="7">
        <f t="shared" ca="1" si="63"/>
        <v>2848.3282746617565</v>
      </c>
      <c r="G471" s="7">
        <f t="shared" ca="1" si="63"/>
        <v>1142.0706369099332</v>
      </c>
      <c r="H471" s="7">
        <f t="shared" ca="1" si="63"/>
        <v>-547.83347582516001</v>
      </c>
      <c r="I471" s="7">
        <f t="shared" ca="1" si="60"/>
        <v>16719.81213546529</v>
      </c>
      <c r="J471" s="7">
        <f t="shared" ca="1" si="61"/>
        <v>136719.8121354653</v>
      </c>
      <c r="K471" s="10"/>
    </row>
    <row r="472" spans="1:11" x14ac:dyDescent="0.2">
      <c r="A472" s="31">
        <v>468</v>
      </c>
      <c r="B472" s="7">
        <f t="shared" ca="1" si="63"/>
        <v>4548.8384095085767</v>
      </c>
      <c r="C472" s="7">
        <f t="shared" ca="1" si="63"/>
        <v>2579.2935282417297</v>
      </c>
      <c r="D472" s="7">
        <f t="shared" ca="1" si="63"/>
        <v>4330.389513183618</v>
      </c>
      <c r="E472" s="7">
        <f t="shared" ca="1" si="63"/>
        <v>1811.3305942947622</v>
      </c>
      <c r="F472" s="7">
        <f t="shared" ca="1" si="63"/>
        <v>3695.1633638091212</v>
      </c>
      <c r="G472" s="7">
        <f t="shared" ca="1" si="63"/>
        <v>101.13545038700961</v>
      </c>
      <c r="H472" s="7">
        <f t="shared" ca="1" si="63"/>
        <v>-1306.317226945192</v>
      </c>
      <c r="I472" s="7">
        <f t="shared" ca="1" si="60"/>
        <v>15759.833632479627</v>
      </c>
      <c r="J472" s="7">
        <f t="shared" ca="1" si="61"/>
        <v>135759.83363247963</v>
      </c>
      <c r="K472" s="10"/>
    </row>
    <row r="473" spans="1:11" x14ac:dyDescent="0.2">
      <c r="A473" s="31">
        <v>469</v>
      </c>
      <c r="B473" s="7">
        <f t="shared" ca="1" si="63"/>
        <v>2727.7499754854439</v>
      </c>
      <c r="C473" s="7">
        <f t="shared" ca="1" si="63"/>
        <v>3207.875067017741</v>
      </c>
      <c r="D473" s="7">
        <f t="shared" ca="1" si="63"/>
        <v>4545.4705197613239</v>
      </c>
      <c r="E473" s="7">
        <f t="shared" ca="1" si="63"/>
        <v>1820.0683732760392</v>
      </c>
      <c r="F473" s="7">
        <f t="shared" ca="1" si="63"/>
        <v>3367.8713056395818</v>
      </c>
      <c r="G473" s="7">
        <f t="shared" ca="1" si="63"/>
        <v>2162.2718030336123</v>
      </c>
      <c r="H473" s="7">
        <f t="shared" ca="1" si="63"/>
        <v>-1888.1750814047734</v>
      </c>
      <c r="I473" s="7">
        <f t="shared" ca="1" si="60"/>
        <v>15943.131962808966</v>
      </c>
      <c r="J473" s="7">
        <f t="shared" ca="1" si="61"/>
        <v>135943.13196280895</v>
      </c>
      <c r="K473" s="10"/>
    </row>
    <row r="474" spans="1:11" x14ac:dyDescent="0.2">
      <c r="A474" s="31">
        <v>470</v>
      </c>
      <c r="B474" s="7">
        <f t="shared" ca="1" si="63"/>
        <v>4922.4896483419006</v>
      </c>
      <c r="C474" s="7">
        <f t="shared" ca="1" si="63"/>
        <v>4945.5595729072902</v>
      </c>
      <c r="D474" s="7">
        <f t="shared" ca="1" si="63"/>
        <v>5107.8825341015581</v>
      </c>
      <c r="E474" s="7">
        <f t="shared" ca="1" si="63"/>
        <v>1610.1611269110463</v>
      </c>
      <c r="F474" s="7">
        <f t="shared" ca="1" si="63"/>
        <v>840.57998799199709</v>
      </c>
      <c r="G474" s="7">
        <f t="shared" ca="1" si="63"/>
        <v>1492.7989391426249</v>
      </c>
      <c r="H474" s="7">
        <f t="shared" ca="1" si="63"/>
        <v>-1870.9198068101684</v>
      </c>
      <c r="I474" s="7">
        <f t="shared" ca="1" si="60"/>
        <v>17048.55200258625</v>
      </c>
      <c r="J474" s="7">
        <f t="shared" ca="1" si="61"/>
        <v>137048.55200258625</v>
      </c>
      <c r="K474" s="10"/>
    </row>
    <row r="475" spans="1:11" x14ac:dyDescent="0.2">
      <c r="A475" s="31">
        <v>471</v>
      </c>
      <c r="B475" s="7">
        <f t="shared" ref="B475:H484" ca="1" si="64">RAND()*B$3</f>
        <v>3582.2553273433682</v>
      </c>
      <c r="C475" s="7">
        <f t="shared" ca="1" si="64"/>
        <v>4715.7189943228759</v>
      </c>
      <c r="D475" s="7">
        <f t="shared" ca="1" si="64"/>
        <v>1345.4658288369214</v>
      </c>
      <c r="E475" s="7">
        <f t="shared" ca="1" si="64"/>
        <v>1636.259544612569</v>
      </c>
      <c r="F475" s="7">
        <f t="shared" ca="1" si="64"/>
        <v>2850.1503724471017</v>
      </c>
      <c r="G475" s="7">
        <f t="shared" ca="1" si="64"/>
        <v>745.00283028955528</v>
      </c>
      <c r="H475" s="7">
        <f t="shared" ca="1" si="64"/>
        <v>-2626.9732469458645</v>
      </c>
      <c r="I475" s="7">
        <f t="shared" ca="1" si="60"/>
        <v>12247.879650906527</v>
      </c>
      <c r="J475" s="7">
        <f t="shared" ca="1" si="61"/>
        <v>132247.87965090651</v>
      </c>
      <c r="K475" s="10"/>
    </row>
    <row r="476" spans="1:11" x14ac:dyDescent="0.2">
      <c r="A476" s="31">
        <v>472</v>
      </c>
      <c r="B476" s="7">
        <f t="shared" ca="1" si="64"/>
        <v>3769.2682279284386</v>
      </c>
      <c r="C476" s="7">
        <f t="shared" ca="1" si="64"/>
        <v>4168.2353272295632</v>
      </c>
      <c r="D476" s="7">
        <f t="shared" ca="1" si="64"/>
        <v>2384.9470893918569</v>
      </c>
      <c r="E476" s="7">
        <f t="shared" ca="1" si="64"/>
        <v>791.10857960095893</v>
      </c>
      <c r="F476" s="7">
        <f t="shared" ca="1" si="64"/>
        <v>1441.1189929980712</v>
      </c>
      <c r="G476" s="7">
        <f t="shared" ca="1" si="64"/>
        <v>2422.7820158721534</v>
      </c>
      <c r="H476" s="7">
        <f t="shared" ca="1" si="64"/>
        <v>-2701.518724044573</v>
      </c>
      <c r="I476" s="7">
        <f t="shared" ca="1" si="60"/>
        <v>12275.94150897647</v>
      </c>
      <c r="J476" s="7">
        <f t="shared" ca="1" si="61"/>
        <v>132275.94150897648</v>
      </c>
      <c r="K476" s="10"/>
    </row>
    <row r="477" spans="1:11" x14ac:dyDescent="0.2">
      <c r="A477" s="31">
        <v>473</v>
      </c>
      <c r="B477" s="7">
        <f t="shared" ca="1" si="64"/>
        <v>4595.7167715482028</v>
      </c>
      <c r="C477" s="7">
        <f t="shared" ca="1" si="64"/>
        <v>3227.9064270366475</v>
      </c>
      <c r="D477" s="7">
        <f t="shared" ca="1" si="64"/>
        <v>2715.881016006314</v>
      </c>
      <c r="E477" s="7">
        <f t="shared" ca="1" si="64"/>
        <v>1964.0606192949679</v>
      </c>
      <c r="F477" s="7">
        <f t="shared" ca="1" si="64"/>
        <v>3737.2861915532922</v>
      </c>
      <c r="G477" s="7">
        <f t="shared" ca="1" si="64"/>
        <v>541.3056081764156</v>
      </c>
      <c r="H477" s="7">
        <f t="shared" ca="1" si="64"/>
        <v>-3214.1157785268351</v>
      </c>
      <c r="I477" s="7">
        <f t="shared" ca="1" si="60"/>
        <v>13568.040855089004</v>
      </c>
      <c r="J477" s="7">
        <f t="shared" ca="1" si="61"/>
        <v>133568.040855089</v>
      </c>
      <c r="K477" s="10"/>
    </row>
    <row r="478" spans="1:11" x14ac:dyDescent="0.2">
      <c r="A478" s="31">
        <v>474</v>
      </c>
      <c r="B478" s="7">
        <f t="shared" ca="1" si="64"/>
        <v>4471.2451692910317</v>
      </c>
      <c r="C478" s="7">
        <f t="shared" ca="1" si="64"/>
        <v>713.31167785961884</v>
      </c>
      <c r="D478" s="7">
        <f t="shared" ca="1" si="64"/>
        <v>294.49821189511266</v>
      </c>
      <c r="E478" s="7">
        <f t="shared" ca="1" si="64"/>
        <v>373.90017878377432</v>
      </c>
      <c r="F478" s="7">
        <f t="shared" ca="1" si="64"/>
        <v>1672.7703391289253</v>
      </c>
      <c r="G478" s="7">
        <f t="shared" ca="1" si="64"/>
        <v>18.264465556335765</v>
      </c>
      <c r="H478" s="7">
        <f t="shared" ca="1" si="64"/>
        <v>-3102.239543647268</v>
      </c>
      <c r="I478" s="7">
        <f t="shared" ca="1" si="60"/>
        <v>4441.75049886753</v>
      </c>
      <c r="J478" s="7">
        <f t="shared" ca="1" si="61"/>
        <v>124441.75049886754</v>
      </c>
      <c r="K478" s="10"/>
    </row>
    <row r="479" spans="1:11" x14ac:dyDescent="0.2">
      <c r="A479" s="31">
        <v>475</v>
      </c>
      <c r="B479" s="7">
        <f t="shared" ca="1" si="64"/>
        <v>2490.1855621010586</v>
      </c>
      <c r="C479" s="7">
        <f t="shared" ca="1" si="64"/>
        <v>2328.5222853780192</v>
      </c>
      <c r="D479" s="7">
        <f t="shared" ca="1" si="64"/>
        <v>1602.8813341369503</v>
      </c>
      <c r="E479" s="7">
        <f t="shared" ca="1" si="64"/>
        <v>1208.2225642244759</v>
      </c>
      <c r="F479" s="7">
        <f t="shared" ca="1" si="64"/>
        <v>2760.6707251603393</v>
      </c>
      <c r="G479" s="7">
        <f t="shared" ca="1" si="64"/>
        <v>173.63805532460336</v>
      </c>
      <c r="H479" s="7">
        <f t="shared" ca="1" si="64"/>
        <v>-1600.1346140215594</v>
      </c>
      <c r="I479" s="7">
        <f t="shared" ca="1" si="60"/>
        <v>8963.9859123038877</v>
      </c>
      <c r="J479" s="7">
        <f t="shared" ca="1" si="61"/>
        <v>128963.98591230389</v>
      </c>
      <c r="K479" s="10"/>
    </row>
    <row r="480" spans="1:11" x14ac:dyDescent="0.2">
      <c r="A480" s="31">
        <v>476</v>
      </c>
      <c r="B480" s="7">
        <f t="shared" ca="1" si="64"/>
        <v>6809.7450339440938</v>
      </c>
      <c r="C480" s="7">
        <f t="shared" ca="1" si="64"/>
        <v>1157.697956231556</v>
      </c>
      <c r="D480" s="7">
        <f t="shared" ca="1" si="64"/>
        <v>3420.5186013207426</v>
      </c>
      <c r="E480" s="7">
        <f t="shared" ca="1" si="64"/>
        <v>1196.9433806162517</v>
      </c>
      <c r="F480" s="7">
        <f t="shared" ca="1" si="64"/>
        <v>954.4324590026996</v>
      </c>
      <c r="G480" s="7">
        <f t="shared" ca="1" si="64"/>
        <v>2022.8064507789177</v>
      </c>
      <c r="H480" s="7">
        <f t="shared" ca="1" si="64"/>
        <v>-553.73062750435145</v>
      </c>
      <c r="I480" s="7">
        <f t="shared" ca="1" si="60"/>
        <v>15008.41325438991</v>
      </c>
      <c r="J480" s="7">
        <f t="shared" ca="1" si="61"/>
        <v>135008.41325438992</v>
      </c>
      <c r="K480" s="10"/>
    </row>
    <row r="481" spans="1:11" x14ac:dyDescent="0.2">
      <c r="A481" s="31">
        <v>477</v>
      </c>
      <c r="B481" s="7">
        <f t="shared" ca="1" si="64"/>
        <v>3058.6184432117657</v>
      </c>
      <c r="C481" s="7">
        <f t="shared" ca="1" si="64"/>
        <v>2988.8189008055697</v>
      </c>
      <c r="D481" s="7">
        <f t="shared" ca="1" si="64"/>
        <v>5584.573033277974</v>
      </c>
      <c r="E481" s="7">
        <f t="shared" ca="1" si="64"/>
        <v>780.15215178223468</v>
      </c>
      <c r="F481" s="7">
        <f t="shared" ca="1" si="64"/>
        <v>2624.985967531185</v>
      </c>
      <c r="G481" s="7">
        <f t="shared" ca="1" si="64"/>
        <v>1225.7814773479547</v>
      </c>
      <c r="H481" s="7">
        <f t="shared" ca="1" si="64"/>
        <v>-1937.9358651440336</v>
      </c>
      <c r="I481" s="7">
        <f t="shared" ca="1" si="60"/>
        <v>14324.994108812649</v>
      </c>
      <c r="J481" s="7">
        <f t="shared" ca="1" si="61"/>
        <v>134324.99410881265</v>
      </c>
      <c r="K481" s="10"/>
    </row>
    <row r="482" spans="1:11" x14ac:dyDescent="0.2">
      <c r="A482" s="31">
        <v>478</v>
      </c>
      <c r="B482" s="7">
        <f t="shared" ca="1" si="64"/>
        <v>2977.0439612765999</v>
      </c>
      <c r="C482" s="7">
        <f t="shared" ca="1" si="64"/>
        <v>1137.9394659990294</v>
      </c>
      <c r="D482" s="7">
        <f t="shared" ca="1" si="64"/>
        <v>1131.1270124246194</v>
      </c>
      <c r="E482" s="7">
        <f t="shared" ca="1" si="64"/>
        <v>219.35673663228928</v>
      </c>
      <c r="F482" s="7">
        <f t="shared" ca="1" si="64"/>
        <v>2777.2549282747873</v>
      </c>
      <c r="G482" s="7">
        <f t="shared" ca="1" si="64"/>
        <v>1103.342683356077</v>
      </c>
      <c r="H482" s="7">
        <f t="shared" ca="1" si="64"/>
        <v>-3214.5427235383781</v>
      </c>
      <c r="I482" s="7">
        <f t="shared" ca="1" si="60"/>
        <v>6131.5220644250239</v>
      </c>
      <c r="J482" s="7">
        <f t="shared" ca="1" si="61"/>
        <v>126131.52206442502</v>
      </c>
      <c r="K482" s="10"/>
    </row>
    <row r="483" spans="1:11" x14ac:dyDescent="0.2">
      <c r="A483" s="31">
        <v>479</v>
      </c>
      <c r="B483" s="7">
        <f t="shared" ca="1" si="64"/>
        <v>7295.408677074468</v>
      </c>
      <c r="C483" s="7">
        <f t="shared" ca="1" si="64"/>
        <v>488.21149182835421</v>
      </c>
      <c r="D483" s="7">
        <f t="shared" ca="1" si="64"/>
        <v>1902.514397188118</v>
      </c>
      <c r="E483" s="7">
        <f t="shared" ca="1" si="64"/>
        <v>930.76442559226871</v>
      </c>
      <c r="F483" s="7">
        <f t="shared" ca="1" si="64"/>
        <v>3617.1188462743894</v>
      </c>
      <c r="G483" s="7">
        <f t="shared" ca="1" si="64"/>
        <v>2038.1435411358093</v>
      </c>
      <c r="H483" s="7">
        <f t="shared" ca="1" si="64"/>
        <v>-1606.9168807654187</v>
      </c>
      <c r="I483" s="7">
        <f t="shared" ca="1" si="60"/>
        <v>14665.244498327986</v>
      </c>
      <c r="J483" s="7">
        <f t="shared" ca="1" si="61"/>
        <v>134665.24449832799</v>
      </c>
      <c r="K483" s="10"/>
    </row>
    <row r="484" spans="1:11" x14ac:dyDescent="0.2">
      <c r="A484" s="31">
        <v>480</v>
      </c>
      <c r="B484" s="7">
        <f t="shared" ca="1" si="64"/>
        <v>225.79666868665609</v>
      </c>
      <c r="C484" s="7">
        <f t="shared" ca="1" si="64"/>
        <v>2918.4251223798774</v>
      </c>
      <c r="D484" s="7">
        <f t="shared" ca="1" si="64"/>
        <v>3542.3372177837186</v>
      </c>
      <c r="E484" s="7">
        <f t="shared" ca="1" si="64"/>
        <v>1703.4831528914865</v>
      </c>
      <c r="F484" s="7">
        <f t="shared" ca="1" si="64"/>
        <v>1706.2384280048409</v>
      </c>
      <c r="G484" s="7">
        <f t="shared" ca="1" si="64"/>
        <v>26.195307861205386</v>
      </c>
      <c r="H484" s="7">
        <f t="shared" ca="1" si="64"/>
        <v>-2800.2332281216727</v>
      </c>
      <c r="I484" s="7">
        <f t="shared" ca="1" si="60"/>
        <v>7322.2426694861115</v>
      </c>
      <c r="J484" s="7">
        <f t="shared" ca="1" si="61"/>
        <v>127322.24266948611</v>
      </c>
      <c r="K484" s="10"/>
    </row>
    <row r="485" spans="1:11" x14ac:dyDescent="0.2">
      <c r="A485" s="31">
        <v>481</v>
      </c>
      <c r="B485" s="7">
        <f t="shared" ref="B485:H494" ca="1" si="65">RAND()*B$3</f>
        <v>6219.0292020550642</v>
      </c>
      <c r="C485" s="7">
        <f t="shared" ca="1" si="65"/>
        <v>3448.6705024786752</v>
      </c>
      <c r="D485" s="7">
        <f t="shared" ca="1" si="65"/>
        <v>5838.8038836448468</v>
      </c>
      <c r="E485" s="7">
        <f t="shared" ca="1" si="65"/>
        <v>1403.6747851748771</v>
      </c>
      <c r="F485" s="7">
        <f t="shared" ca="1" si="65"/>
        <v>3569.6021327941976</v>
      </c>
      <c r="G485" s="7">
        <f t="shared" ca="1" si="65"/>
        <v>1396.0933142902502</v>
      </c>
      <c r="H485" s="7">
        <f t="shared" ca="1" si="65"/>
        <v>-907.67060240791818</v>
      </c>
      <c r="I485" s="7">
        <f t="shared" ca="1" si="60"/>
        <v>20968.203218029994</v>
      </c>
      <c r="J485" s="7">
        <f t="shared" ca="1" si="61"/>
        <v>140968.20321802999</v>
      </c>
      <c r="K485" s="10"/>
    </row>
    <row r="486" spans="1:11" x14ac:dyDescent="0.2">
      <c r="A486" s="31">
        <v>482</v>
      </c>
      <c r="B486" s="7">
        <f t="shared" ca="1" si="65"/>
        <v>1842.11223890974</v>
      </c>
      <c r="C486" s="7">
        <f t="shared" ca="1" si="65"/>
        <v>942.94758492455389</v>
      </c>
      <c r="D486" s="7">
        <f t="shared" ca="1" si="65"/>
        <v>3256.2563174747388</v>
      </c>
      <c r="E486" s="7">
        <f t="shared" ca="1" si="65"/>
        <v>1678.5770403913211</v>
      </c>
      <c r="F486" s="7">
        <f t="shared" ca="1" si="65"/>
        <v>2226.9363084207907</v>
      </c>
      <c r="G486" s="7">
        <f t="shared" ca="1" si="65"/>
        <v>814.9279229400214</v>
      </c>
      <c r="H486" s="7">
        <f t="shared" ca="1" si="65"/>
        <v>-1999.6047863784397</v>
      </c>
      <c r="I486" s="7">
        <f t="shared" ca="1" si="60"/>
        <v>8762.1526266827277</v>
      </c>
      <c r="J486" s="7">
        <f t="shared" ca="1" si="61"/>
        <v>128762.15262668273</v>
      </c>
      <c r="K486" s="10"/>
    </row>
    <row r="487" spans="1:11" x14ac:dyDescent="0.2">
      <c r="A487" s="31">
        <v>483</v>
      </c>
      <c r="B487" s="7">
        <f t="shared" ca="1" si="65"/>
        <v>652.32737771718337</v>
      </c>
      <c r="C487" s="7">
        <f t="shared" ca="1" si="65"/>
        <v>4971.1220896000459</v>
      </c>
      <c r="D487" s="7">
        <f t="shared" ca="1" si="65"/>
        <v>3633.6740092474133</v>
      </c>
      <c r="E487" s="7">
        <f t="shared" ca="1" si="65"/>
        <v>622.18902767926875</v>
      </c>
      <c r="F487" s="7">
        <f t="shared" ca="1" si="65"/>
        <v>1407.8546773359508</v>
      </c>
      <c r="G487" s="7">
        <f t="shared" ca="1" si="65"/>
        <v>1545.8793522602512</v>
      </c>
      <c r="H487" s="7">
        <f t="shared" ca="1" si="65"/>
        <v>-2065.9717581298223</v>
      </c>
      <c r="I487" s="7">
        <f t="shared" ca="1" si="60"/>
        <v>10767.074775710291</v>
      </c>
      <c r="J487" s="7">
        <f t="shared" ca="1" si="61"/>
        <v>130767.07477571029</v>
      </c>
      <c r="K487" s="10"/>
    </row>
    <row r="488" spans="1:11" x14ac:dyDescent="0.2">
      <c r="A488" s="31">
        <v>484</v>
      </c>
      <c r="B488" s="7">
        <f t="shared" ca="1" si="65"/>
        <v>2095.1598935030634</v>
      </c>
      <c r="C488" s="7">
        <f t="shared" ca="1" si="65"/>
        <v>3534.8410947276902</v>
      </c>
      <c r="D488" s="7">
        <f t="shared" ca="1" si="65"/>
        <v>5610.0930411101826</v>
      </c>
      <c r="E488" s="7">
        <f t="shared" ca="1" si="65"/>
        <v>359.73238573733488</v>
      </c>
      <c r="F488" s="7">
        <f t="shared" ca="1" si="65"/>
        <v>459.26120809447644</v>
      </c>
      <c r="G488" s="7">
        <f t="shared" ca="1" si="65"/>
        <v>602.6137925964448</v>
      </c>
      <c r="H488" s="7">
        <f t="shared" ca="1" si="65"/>
        <v>-2763.1913813312713</v>
      </c>
      <c r="I488" s="7">
        <f t="shared" ca="1" si="60"/>
        <v>9898.5100344379207</v>
      </c>
      <c r="J488" s="7">
        <f t="shared" ca="1" si="61"/>
        <v>129898.51003443792</v>
      </c>
      <c r="K488" s="10"/>
    </row>
    <row r="489" spans="1:11" x14ac:dyDescent="0.2">
      <c r="A489" s="31">
        <v>485</v>
      </c>
      <c r="B489" s="7">
        <f t="shared" ca="1" si="65"/>
        <v>1166.2079736567043</v>
      </c>
      <c r="C489" s="7">
        <f t="shared" ca="1" si="65"/>
        <v>4321.8115869424828</v>
      </c>
      <c r="D489" s="7">
        <f t="shared" ca="1" si="65"/>
        <v>2753.8075986360241</v>
      </c>
      <c r="E489" s="7">
        <f t="shared" ca="1" si="65"/>
        <v>1769.4537820879289</v>
      </c>
      <c r="F489" s="7">
        <f t="shared" ca="1" si="65"/>
        <v>480.60043991295311</v>
      </c>
      <c r="G489" s="7">
        <f t="shared" ca="1" si="65"/>
        <v>962.13878654102302</v>
      </c>
      <c r="H489" s="7">
        <f t="shared" ca="1" si="65"/>
        <v>-994.96640172728121</v>
      </c>
      <c r="I489" s="7">
        <f t="shared" ca="1" si="60"/>
        <v>10459.053766049834</v>
      </c>
      <c r="J489" s="7">
        <f t="shared" ca="1" si="61"/>
        <v>130459.05376604984</v>
      </c>
      <c r="K489" s="10"/>
    </row>
    <row r="490" spans="1:11" x14ac:dyDescent="0.2">
      <c r="A490" s="31">
        <v>486</v>
      </c>
      <c r="B490" s="7">
        <f t="shared" ca="1" si="65"/>
        <v>5481.1083935835895</v>
      </c>
      <c r="C490" s="7">
        <f t="shared" ca="1" si="65"/>
        <v>2255.3760073057965</v>
      </c>
      <c r="D490" s="7">
        <f t="shared" ca="1" si="65"/>
        <v>1519.9703059536987</v>
      </c>
      <c r="E490" s="7">
        <f t="shared" ca="1" si="65"/>
        <v>1331.8590226160629</v>
      </c>
      <c r="F490" s="7">
        <f t="shared" ca="1" si="65"/>
        <v>1797.0823310320752</v>
      </c>
      <c r="G490" s="7">
        <f t="shared" ca="1" si="65"/>
        <v>811.80538057953891</v>
      </c>
      <c r="H490" s="7">
        <f t="shared" ca="1" si="65"/>
        <v>-2407.2827133634714</v>
      </c>
      <c r="I490" s="7">
        <f t="shared" ca="1" si="60"/>
        <v>10789.918727707291</v>
      </c>
      <c r="J490" s="7">
        <f t="shared" ca="1" si="61"/>
        <v>130789.91872770729</v>
      </c>
      <c r="K490" s="10"/>
    </row>
    <row r="491" spans="1:11" x14ac:dyDescent="0.2">
      <c r="A491" s="31">
        <v>487</v>
      </c>
      <c r="B491" s="7">
        <f t="shared" ca="1" si="65"/>
        <v>4263.4336463995278</v>
      </c>
      <c r="C491" s="7">
        <f t="shared" ca="1" si="65"/>
        <v>28.168951610915151</v>
      </c>
      <c r="D491" s="7">
        <f t="shared" ca="1" si="65"/>
        <v>427.13227365730035</v>
      </c>
      <c r="E491" s="7">
        <f t="shared" ca="1" si="65"/>
        <v>1362.421881504303</v>
      </c>
      <c r="F491" s="7">
        <f t="shared" ca="1" si="65"/>
        <v>3763.2119830473475</v>
      </c>
      <c r="G491" s="7">
        <f t="shared" ca="1" si="65"/>
        <v>592.74914009230042</v>
      </c>
      <c r="H491" s="7">
        <f t="shared" ca="1" si="65"/>
        <v>-1338.3968130439885</v>
      </c>
      <c r="I491" s="7">
        <f t="shared" ca="1" si="60"/>
        <v>9098.721063267707</v>
      </c>
      <c r="J491" s="7">
        <f t="shared" ca="1" si="61"/>
        <v>129098.7210632677</v>
      </c>
      <c r="K491" s="10"/>
    </row>
    <row r="492" spans="1:11" x14ac:dyDescent="0.2">
      <c r="A492" s="31">
        <v>488</v>
      </c>
      <c r="B492" s="7">
        <f t="shared" ca="1" si="65"/>
        <v>1132.9123422992861</v>
      </c>
      <c r="C492" s="7">
        <f t="shared" ca="1" si="65"/>
        <v>2416.8249771441992</v>
      </c>
      <c r="D492" s="7">
        <f t="shared" ca="1" si="65"/>
        <v>5757.4851478024111</v>
      </c>
      <c r="E492" s="7">
        <f t="shared" ca="1" si="65"/>
        <v>371.74139922421045</v>
      </c>
      <c r="F492" s="7">
        <f t="shared" ca="1" si="65"/>
        <v>517.91930516726836</v>
      </c>
      <c r="G492" s="7">
        <f t="shared" ca="1" si="65"/>
        <v>2303.7078296539739</v>
      </c>
      <c r="H492" s="7">
        <f t="shared" ca="1" si="65"/>
        <v>-415.69765292347279</v>
      </c>
      <c r="I492" s="7">
        <f t="shared" ca="1" si="60"/>
        <v>12084.893348367876</v>
      </c>
      <c r="J492" s="7">
        <f t="shared" ca="1" si="61"/>
        <v>132084.89334836788</v>
      </c>
      <c r="K492" s="10"/>
    </row>
    <row r="493" spans="1:11" x14ac:dyDescent="0.2">
      <c r="A493" s="31">
        <v>489</v>
      </c>
      <c r="B493" s="7">
        <f t="shared" ca="1" si="65"/>
        <v>4528.2678327783824</v>
      </c>
      <c r="C493" s="7">
        <f t="shared" ca="1" si="65"/>
        <v>3026.0576999177274</v>
      </c>
      <c r="D493" s="7">
        <f t="shared" ca="1" si="65"/>
        <v>6208.3374712898767</v>
      </c>
      <c r="E493" s="7">
        <f t="shared" ca="1" si="65"/>
        <v>353.82094502864356</v>
      </c>
      <c r="F493" s="7">
        <f t="shared" ca="1" si="65"/>
        <v>174.75143894919088</v>
      </c>
      <c r="G493" s="7">
        <f t="shared" ca="1" si="65"/>
        <v>1433.1915517097054</v>
      </c>
      <c r="H493" s="7">
        <f t="shared" ca="1" si="65"/>
        <v>-807.64642195493116</v>
      </c>
      <c r="I493" s="7">
        <f t="shared" ca="1" si="60"/>
        <v>14916.780517718596</v>
      </c>
      <c r="J493" s="7">
        <f t="shared" ca="1" si="61"/>
        <v>134916.78051771861</v>
      </c>
      <c r="K493" s="10"/>
    </row>
    <row r="494" spans="1:11" x14ac:dyDescent="0.2">
      <c r="A494" s="31">
        <v>490</v>
      </c>
      <c r="B494" s="7">
        <f t="shared" ca="1" si="65"/>
        <v>436.08415930067616</v>
      </c>
      <c r="C494" s="7">
        <f t="shared" ca="1" si="65"/>
        <v>2993.5094559535646</v>
      </c>
      <c r="D494" s="7">
        <f t="shared" ca="1" si="65"/>
        <v>6417.2058965097531</v>
      </c>
      <c r="E494" s="7">
        <f t="shared" ca="1" si="65"/>
        <v>14.200265485472707</v>
      </c>
      <c r="F494" s="7">
        <f t="shared" ca="1" si="65"/>
        <v>1354.0452590759201</v>
      </c>
      <c r="G494" s="7">
        <f t="shared" ca="1" si="65"/>
        <v>2007.0809958922912</v>
      </c>
      <c r="H494" s="7">
        <f t="shared" ca="1" si="65"/>
        <v>-310.48281366377449</v>
      </c>
      <c r="I494" s="7">
        <f t="shared" ca="1" si="60"/>
        <v>12911.643218553903</v>
      </c>
      <c r="J494" s="7">
        <f t="shared" ca="1" si="61"/>
        <v>132911.64321855392</v>
      </c>
      <c r="K494" s="10"/>
    </row>
    <row r="495" spans="1:11" x14ac:dyDescent="0.2">
      <c r="A495" s="31">
        <v>491</v>
      </c>
      <c r="B495" s="7">
        <f t="shared" ref="B495:H504" ca="1" si="66">RAND()*B$3</f>
        <v>5034.4661957728831</v>
      </c>
      <c r="C495" s="7">
        <f t="shared" ca="1" si="66"/>
        <v>2281.1060495496922</v>
      </c>
      <c r="D495" s="7">
        <f t="shared" ca="1" si="66"/>
        <v>1084.6494265610531</v>
      </c>
      <c r="E495" s="7">
        <f t="shared" ca="1" si="66"/>
        <v>1022.873514013877</v>
      </c>
      <c r="F495" s="7">
        <f t="shared" ca="1" si="66"/>
        <v>1244.6328830325663</v>
      </c>
      <c r="G495" s="7">
        <f t="shared" ca="1" si="66"/>
        <v>517.18504693494424</v>
      </c>
      <c r="H495" s="7">
        <f t="shared" ca="1" si="66"/>
        <v>-2331.854448372223</v>
      </c>
      <c r="I495" s="7">
        <f t="shared" ca="1" si="60"/>
        <v>8853.0586674927927</v>
      </c>
      <c r="J495" s="7">
        <f t="shared" ca="1" si="61"/>
        <v>128853.05866749279</v>
      </c>
      <c r="K495" s="10"/>
    </row>
    <row r="496" spans="1:11" x14ac:dyDescent="0.2">
      <c r="A496" s="31">
        <v>492</v>
      </c>
      <c r="B496" s="7">
        <f t="shared" ca="1" si="66"/>
        <v>5682.4890033973043</v>
      </c>
      <c r="C496" s="7">
        <f t="shared" ca="1" si="66"/>
        <v>1034.9069100735526</v>
      </c>
      <c r="D496" s="7">
        <f t="shared" ca="1" si="66"/>
        <v>1609.2674969152204</v>
      </c>
      <c r="E496" s="7">
        <f t="shared" ca="1" si="66"/>
        <v>1037.3217159621552</v>
      </c>
      <c r="F496" s="7">
        <f t="shared" ca="1" si="66"/>
        <v>2223.6521044475448</v>
      </c>
      <c r="G496" s="7">
        <f t="shared" ca="1" si="66"/>
        <v>2036.5567112648714</v>
      </c>
      <c r="H496" s="7">
        <f t="shared" ca="1" si="66"/>
        <v>-1265.1729783048083</v>
      </c>
      <c r="I496" s="7">
        <f t="shared" ca="1" si="60"/>
        <v>12359.02096375584</v>
      </c>
      <c r="J496" s="7">
        <f t="shared" ca="1" si="61"/>
        <v>132359.02096375584</v>
      </c>
      <c r="K496" s="10"/>
    </row>
    <row r="497" spans="1:11" x14ac:dyDescent="0.2">
      <c r="A497" s="31">
        <v>493</v>
      </c>
      <c r="B497" s="7">
        <f t="shared" ca="1" si="66"/>
        <v>4162.5093154888073</v>
      </c>
      <c r="C497" s="7">
        <f t="shared" ca="1" si="66"/>
        <v>3866.602169144775</v>
      </c>
      <c r="D497" s="7">
        <f t="shared" ca="1" si="66"/>
        <v>3159.1297168690462</v>
      </c>
      <c r="E497" s="7">
        <f t="shared" ca="1" si="66"/>
        <v>513.71756247312578</v>
      </c>
      <c r="F497" s="7">
        <f t="shared" ca="1" si="66"/>
        <v>3253.5339393405579</v>
      </c>
      <c r="G497" s="7">
        <f t="shared" ca="1" si="66"/>
        <v>960.28690542849347</v>
      </c>
      <c r="H497" s="7">
        <f t="shared" ca="1" si="66"/>
        <v>-2842.5986557300143</v>
      </c>
      <c r="I497" s="7">
        <f t="shared" ca="1" si="60"/>
        <v>13073.180953014789</v>
      </c>
      <c r="J497" s="7">
        <f t="shared" ca="1" si="61"/>
        <v>133073.18095301479</v>
      </c>
      <c r="K497" s="10"/>
    </row>
    <row r="498" spans="1:11" x14ac:dyDescent="0.2">
      <c r="A498" s="31">
        <v>494</v>
      </c>
      <c r="B498" s="7">
        <f t="shared" ca="1" si="66"/>
        <v>5291.3707575446988</v>
      </c>
      <c r="C498" s="7">
        <f t="shared" ca="1" si="66"/>
        <v>4893.6633302310775</v>
      </c>
      <c r="D498" s="7">
        <f t="shared" ca="1" si="66"/>
        <v>3024.974465459668</v>
      </c>
      <c r="E498" s="7">
        <f t="shared" ca="1" si="66"/>
        <v>985.97836196123853</v>
      </c>
      <c r="F498" s="7">
        <f t="shared" ca="1" si="66"/>
        <v>1851.4804190392429</v>
      </c>
      <c r="G498" s="7">
        <f t="shared" ca="1" si="66"/>
        <v>775.79257792685905</v>
      </c>
      <c r="H498" s="7">
        <f t="shared" ca="1" si="66"/>
        <v>-3266.6915171350302</v>
      </c>
      <c r="I498" s="7">
        <f t="shared" ca="1" si="60"/>
        <v>13556.568395027756</v>
      </c>
      <c r="J498" s="7">
        <f t="shared" ca="1" si="61"/>
        <v>133556.56839502775</v>
      </c>
      <c r="K498" s="10"/>
    </row>
    <row r="499" spans="1:11" x14ac:dyDescent="0.2">
      <c r="A499" s="31">
        <v>495</v>
      </c>
      <c r="B499" s="7">
        <f t="shared" ca="1" si="66"/>
        <v>7032.003373254739</v>
      </c>
      <c r="C499" s="7">
        <f t="shared" ca="1" si="66"/>
        <v>1998.9554313480551</v>
      </c>
      <c r="D499" s="7">
        <f t="shared" ca="1" si="66"/>
        <v>829.21203989697597</v>
      </c>
      <c r="E499" s="7">
        <f t="shared" ca="1" si="66"/>
        <v>876.84054896640441</v>
      </c>
      <c r="F499" s="7">
        <f t="shared" ca="1" si="66"/>
        <v>3597.5734821901647</v>
      </c>
      <c r="G499" s="7">
        <f t="shared" ca="1" si="66"/>
        <v>2373.6464320802511</v>
      </c>
      <c r="H499" s="7">
        <f t="shared" ca="1" si="66"/>
        <v>-360.04369088410442</v>
      </c>
      <c r="I499" s="7">
        <f t="shared" ca="1" si="60"/>
        <v>16348.187616852487</v>
      </c>
      <c r="J499" s="7">
        <f t="shared" ca="1" si="61"/>
        <v>136348.18761685249</v>
      </c>
      <c r="K499" s="10"/>
    </row>
    <row r="500" spans="1:11" x14ac:dyDescent="0.2">
      <c r="A500" s="31">
        <v>496</v>
      </c>
      <c r="B500" s="7">
        <f t="shared" ca="1" si="66"/>
        <v>5552.2437480208264</v>
      </c>
      <c r="C500" s="7">
        <f t="shared" ca="1" si="66"/>
        <v>3320.2468929336592</v>
      </c>
      <c r="D500" s="7">
        <f t="shared" ca="1" si="66"/>
        <v>315.74353118522527</v>
      </c>
      <c r="E500" s="7">
        <f t="shared" ca="1" si="66"/>
        <v>1511.1938680749611</v>
      </c>
      <c r="F500" s="7">
        <f t="shared" ca="1" si="66"/>
        <v>2817.9102427913081</v>
      </c>
      <c r="G500" s="7">
        <f t="shared" ca="1" si="66"/>
        <v>98.331879214788586</v>
      </c>
      <c r="H500" s="7">
        <f t="shared" ca="1" si="66"/>
        <v>-574.7972892554717</v>
      </c>
      <c r="I500" s="7">
        <f t="shared" ca="1" si="60"/>
        <v>13040.872872965298</v>
      </c>
      <c r="J500" s="7">
        <f t="shared" ca="1" si="61"/>
        <v>133040.87287296529</v>
      </c>
      <c r="K500" s="10"/>
    </row>
    <row r="501" spans="1:11" x14ac:dyDescent="0.2">
      <c r="A501" s="31">
        <v>497</v>
      </c>
      <c r="B501" s="7">
        <f t="shared" ca="1" si="66"/>
        <v>4119.5529131405347</v>
      </c>
      <c r="C501" s="7">
        <f t="shared" ca="1" si="66"/>
        <v>4207.4072253803552</v>
      </c>
      <c r="D501" s="7">
        <f t="shared" ca="1" si="66"/>
        <v>2086.2125123591368</v>
      </c>
      <c r="E501" s="7">
        <f t="shared" ca="1" si="66"/>
        <v>1539.4292712866447</v>
      </c>
      <c r="F501" s="7">
        <f t="shared" ca="1" si="66"/>
        <v>1034.5128553745196</v>
      </c>
      <c r="G501" s="7">
        <f t="shared" ca="1" si="66"/>
        <v>2246.9782722658015</v>
      </c>
      <c r="H501" s="7">
        <f t="shared" ca="1" si="66"/>
        <v>-3318.2268303620276</v>
      </c>
      <c r="I501" s="7">
        <f t="shared" ca="1" si="60"/>
        <v>11915.866219444966</v>
      </c>
      <c r="J501" s="7">
        <f t="shared" ca="1" si="61"/>
        <v>131915.86621944496</v>
      </c>
      <c r="K501" s="10"/>
    </row>
    <row r="502" spans="1:11" x14ac:dyDescent="0.2">
      <c r="A502" s="31">
        <v>498</v>
      </c>
      <c r="B502" s="7">
        <f t="shared" ca="1" si="66"/>
        <v>6590.1547229208518</v>
      </c>
      <c r="C502" s="7">
        <f t="shared" ca="1" si="66"/>
        <v>967.63119987179516</v>
      </c>
      <c r="D502" s="7">
        <f t="shared" ca="1" si="66"/>
        <v>3518.4565574449052</v>
      </c>
      <c r="E502" s="7">
        <f t="shared" ca="1" si="66"/>
        <v>1035.8778134012205</v>
      </c>
      <c r="F502" s="7">
        <f t="shared" ca="1" si="66"/>
        <v>1335.6922534040705</v>
      </c>
      <c r="G502" s="7">
        <f t="shared" ca="1" si="66"/>
        <v>1002.8080924511498</v>
      </c>
      <c r="H502" s="7">
        <f t="shared" ca="1" si="66"/>
        <v>-2498.0617190003304</v>
      </c>
      <c r="I502" s="7">
        <f t="shared" ca="1" si="60"/>
        <v>11952.558920493666</v>
      </c>
      <c r="J502" s="7">
        <f t="shared" ca="1" si="61"/>
        <v>131952.55892049367</v>
      </c>
      <c r="K502" s="10"/>
    </row>
    <row r="503" spans="1:11" x14ac:dyDescent="0.2">
      <c r="A503" s="31">
        <v>499</v>
      </c>
      <c r="B503" s="7">
        <f t="shared" ca="1" si="66"/>
        <v>1460.9401672798181</v>
      </c>
      <c r="C503" s="7">
        <f t="shared" ca="1" si="66"/>
        <v>870.73091302081571</v>
      </c>
      <c r="D503" s="7">
        <f t="shared" ca="1" si="66"/>
        <v>1936.8531910813215</v>
      </c>
      <c r="E503" s="7">
        <f t="shared" ca="1" si="66"/>
        <v>1454.8097144634564</v>
      </c>
      <c r="F503" s="7">
        <f t="shared" ca="1" si="66"/>
        <v>684.9562043202377</v>
      </c>
      <c r="G503" s="7">
        <f t="shared" ca="1" si="66"/>
        <v>584.57505677066285</v>
      </c>
      <c r="H503" s="7">
        <f t="shared" ca="1" si="66"/>
        <v>-506.5356197944692</v>
      </c>
      <c r="I503" s="7">
        <f t="shared" ca="1" si="60"/>
        <v>6486.329627141843</v>
      </c>
      <c r="J503" s="7">
        <f t="shared" ca="1" si="61"/>
        <v>126486.32962714184</v>
      </c>
      <c r="K503" s="10"/>
    </row>
    <row r="504" spans="1:11" ht="15.75" thickBot="1" x14ac:dyDescent="0.25">
      <c r="A504" s="32">
        <v>500</v>
      </c>
      <c r="B504" s="11">
        <f t="shared" ca="1" si="66"/>
        <v>4241.6805538180779</v>
      </c>
      <c r="C504" s="11">
        <f t="shared" ca="1" si="66"/>
        <v>4605.6683058626941</v>
      </c>
      <c r="D504" s="11">
        <f t="shared" ca="1" si="66"/>
        <v>3543.8018499760506</v>
      </c>
      <c r="E504" s="11">
        <f t="shared" ca="1" si="66"/>
        <v>512.53182546919334</v>
      </c>
      <c r="F504" s="11">
        <f t="shared" ca="1" si="66"/>
        <v>3908.2099764003542</v>
      </c>
      <c r="G504" s="11">
        <f t="shared" ca="1" si="66"/>
        <v>1047.2558861357772</v>
      </c>
      <c r="H504" s="11">
        <f t="shared" ca="1" si="66"/>
        <v>-1064.5667436261119</v>
      </c>
      <c r="I504" s="11">
        <f t="shared" ca="1" si="60"/>
        <v>16794.581654036032</v>
      </c>
      <c r="J504" s="11">
        <f t="shared" ca="1" si="61"/>
        <v>136794.58165403604</v>
      </c>
      <c r="K504" s="33"/>
    </row>
  </sheetData>
  <mergeCells count="4">
    <mergeCell ref="A2:A4"/>
    <mergeCell ref="I2:I4"/>
    <mergeCell ref="J2:J4"/>
    <mergeCell ref="K2:K4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EMV</vt:lpstr>
      <vt:lpstr>Monte Carlo</vt:lpstr>
      <vt:lpstr>Monte Carlo A Range</vt:lpstr>
      <vt:lpstr>Monte Carlo incl SD</vt:lpstr>
      <vt:lpstr>Monte Carlo Frequency</vt:lpstr>
    </vt:vector>
  </TitlesOfParts>
  <Company>Limerick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paul.vesey</dc:creator>
  <cp:lastModifiedBy>Paul.Vesey</cp:lastModifiedBy>
  <dcterms:created xsi:type="dcterms:W3CDTF">2008-02-27T18:36:50Z</dcterms:created>
  <dcterms:modified xsi:type="dcterms:W3CDTF">2024-05-14T11:02:40Z</dcterms:modified>
</cp:coreProperties>
</file>