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905" windowHeight="8220" tabRatio="763"/>
  </bookViews>
  <sheets>
    <sheet name="Basic EMV" sheetId="1" r:id="rId1"/>
    <sheet name="Monte Carlo" sheetId="2" r:id="rId2"/>
    <sheet name="Monte Carlo A Range" sheetId="3" r:id="rId3"/>
    <sheet name="Monte Carlo incl SD" sheetId="4" r:id="rId4"/>
    <sheet name="Monte Carlo Frequency" sheetId="5" r:id="rId5"/>
  </sheets>
  <calcPr calcId="125725"/>
</workbook>
</file>

<file path=xl/calcChain.xml><?xml version="1.0" encoding="utf-8"?>
<calcChain xmlns="http://schemas.openxmlformats.org/spreadsheetml/2006/main">
  <c r="B5" i="5"/>
  <c r="C5"/>
  <c r="D5"/>
  <c r="E5"/>
  <c r="F5"/>
  <c r="G5"/>
  <c r="H5"/>
  <c r="I5"/>
  <c r="J5" s="1"/>
  <c r="B6"/>
  <c r="C6"/>
  <c r="D6"/>
  <c r="E6"/>
  <c r="F6"/>
  <c r="G6"/>
  <c r="H6"/>
  <c r="I6"/>
  <c r="J6" s="1"/>
  <c r="B7"/>
  <c r="I7" s="1"/>
  <c r="J7" s="1"/>
  <c r="C7"/>
  <c r="D7"/>
  <c r="E7"/>
  <c r="F7"/>
  <c r="G7"/>
  <c r="H7"/>
  <c r="B8"/>
  <c r="C8"/>
  <c r="D8"/>
  <c r="E8"/>
  <c r="F8"/>
  <c r="G8"/>
  <c r="H8"/>
  <c r="I8"/>
  <c r="J8" s="1"/>
  <c r="B9"/>
  <c r="I9" s="1"/>
  <c r="J9" s="1"/>
  <c r="C9"/>
  <c r="D9"/>
  <c r="E9"/>
  <c r="F9"/>
  <c r="G9"/>
  <c r="H9"/>
  <c r="B10"/>
  <c r="C10"/>
  <c r="D10"/>
  <c r="E10"/>
  <c r="F10"/>
  <c r="G10"/>
  <c r="H10"/>
  <c r="I10"/>
  <c r="J10" s="1"/>
  <c r="B11"/>
  <c r="I11" s="1"/>
  <c r="J11" s="1"/>
  <c r="C11"/>
  <c r="D11"/>
  <c r="E11"/>
  <c r="F11"/>
  <c r="G11"/>
  <c r="H11"/>
  <c r="B12"/>
  <c r="C12"/>
  <c r="D12"/>
  <c r="E12"/>
  <c r="F12"/>
  <c r="G12"/>
  <c r="H12"/>
  <c r="I12"/>
  <c r="J12" s="1"/>
  <c r="B13"/>
  <c r="I13" s="1"/>
  <c r="J13" s="1"/>
  <c r="C13"/>
  <c r="D13"/>
  <c r="E13"/>
  <c r="F13"/>
  <c r="G13"/>
  <c r="H13"/>
  <c r="B14"/>
  <c r="C14"/>
  <c r="D14"/>
  <c r="E14"/>
  <c r="F14"/>
  <c r="G14"/>
  <c r="H14"/>
  <c r="I14"/>
  <c r="J14" s="1"/>
  <c r="B15"/>
  <c r="I15" s="1"/>
  <c r="J15" s="1"/>
  <c r="C15"/>
  <c r="D15"/>
  <c r="E15"/>
  <c r="F15"/>
  <c r="G15"/>
  <c r="H15"/>
  <c r="B16"/>
  <c r="C16"/>
  <c r="D16"/>
  <c r="E16"/>
  <c r="F16"/>
  <c r="G16"/>
  <c r="H16"/>
  <c r="I16"/>
  <c r="J16" s="1"/>
  <c r="B17"/>
  <c r="I17" s="1"/>
  <c r="J17" s="1"/>
  <c r="C17"/>
  <c r="D17"/>
  <c r="E17"/>
  <c r="F17"/>
  <c r="G17"/>
  <c r="H17"/>
  <c r="B18"/>
  <c r="C18"/>
  <c r="D18"/>
  <c r="E18"/>
  <c r="F18"/>
  <c r="G18"/>
  <c r="H18"/>
  <c r="I18"/>
  <c r="J18" s="1"/>
  <c r="B19"/>
  <c r="I19" s="1"/>
  <c r="J19" s="1"/>
  <c r="C19"/>
  <c r="D19"/>
  <c r="E19"/>
  <c r="F19"/>
  <c r="G19"/>
  <c r="H19"/>
  <c r="B20"/>
  <c r="C20"/>
  <c r="D20"/>
  <c r="E20"/>
  <c r="F20"/>
  <c r="G20"/>
  <c r="H20"/>
  <c r="I20"/>
  <c r="J20" s="1"/>
  <c r="B21"/>
  <c r="I21" s="1"/>
  <c r="J21" s="1"/>
  <c r="C21"/>
  <c r="D21"/>
  <c r="E21"/>
  <c r="F21"/>
  <c r="G21"/>
  <c r="H21"/>
  <c r="B22"/>
  <c r="C22"/>
  <c r="D22"/>
  <c r="E22"/>
  <c r="F22"/>
  <c r="G22"/>
  <c r="H22"/>
  <c r="I22"/>
  <c r="J22" s="1"/>
  <c r="B23"/>
  <c r="I23" s="1"/>
  <c r="J23" s="1"/>
  <c r="C23"/>
  <c r="D23"/>
  <c r="E23"/>
  <c r="F23"/>
  <c r="G23"/>
  <c r="H23"/>
  <c r="B24"/>
  <c r="C24"/>
  <c r="D24"/>
  <c r="E24"/>
  <c r="F24"/>
  <c r="G24"/>
  <c r="H24"/>
  <c r="I24"/>
  <c r="J24" s="1"/>
  <c r="B25"/>
  <c r="I25" s="1"/>
  <c r="J25" s="1"/>
  <c r="C25"/>
  <c r="D25"/>
  <c r="E25"/>
  <c r="F25"/>
  <c r="G25"/>
  <c r="H25"/>
  <c r="B26"/>
  <c r="C26"/>
  <c r="D26"/>
  <c r="E26"/>
  <c r="F26"/>
  <c r="G26"/>
  <c r="H26"/>
  <c r="I26"/>
  <c r="J26" s="1"/>
  <c r="B27"/>
  <c r="I27" s="1"/>
  <c r="J27" s="1"/>
  <c r="C27"/>
  <c r="D27"/>
  <c r="E27"/>
  <c r="F27"/>
  <c r="G27"/>
  <c r="H27"/>
  <c r="B28"/>
  <c r="C28"/>
  <c r="D28"/>
  <c r="E28"/>
  <c r="F28"/>
  <c r="G28"/>
  <c r="H28"/>
  <c r="I28"/>
  <c r="J28" s="1"/>
  <c r="B29"/>
  <c r="I29" s="1"/>
  <c r="J29" s="1"/>
  <c r="C29"/>
  <c r="D29"/>
  <c r="E29"/>
  <c r="F29"/>
  <c r="G29"/>
  <c r="H29"/>
  <c r="B30"/>
  <c r="C30"/>
  <c r="D30"/>
  <c r="E30"/>
  <c r="F30"/>
  <c r="G30"/>
  <c r="H30"/>
  <c r="I30"/>
  <c r="J30" s="1"/>
  <c r="B31"/>
  <c r="I31" s="1"/>
  <c r="J31" s="1"/>
  <c r="C31"/>
  <c r="D31"/>
  <c r="E31"/>
  <c r="F31"/>
  <c r="G31"/>
  <c r="H31"/>
  <c r="B32"/>
  <c r="C32"/>
  <c r="D32"/>
  <c r="E32"/>
  <c r="F32"/>
  <c r="G32"/>
  <c r="H32"/>
  <c r="I32"/>
  <c r="J32" s="1"/>
  <c r="B33"/>
  <c r="C33"/>
  <c r="D33"/>
  <c r="I33" s="1"/>
  <c r="J33" s="1"/>
  <c r="E33"/>
  <c r="F33"/>
  <c r="G33"/>
  <c r="H33"/>
  <c r="B34"/>
  <c r="C34"/>
  <c r="D34"/>
  <c r="E34"/>
  <c r="F34"/>
  <c r="G34"/>
  <c r="H34"/>
  <c r="I34"/>
  <c r="J34" s="1"/>
  <c r="B35"/>
  <c r="C35"/>
  <c r="D35"/>
  <c r="E35"/>
  <c r="F35"/>
  <c r="G35"/>
  <c r="H35"/>
  <c r="I35" s="1"/>
  <c r="J35" s="1"/>
  <c r="B36"/>
  <c r="C36"/>
  <c r="D36"/>
  <c r="E36"/>
  <c r="F36"/>
  <c r="G36"/>
  <c r="H36"/>
  <c r="I36"/>
  <c r="J36" s="1"/>
  <c r="B37"/>
  <c r="C37"/>
  <c r="D37"/>
  <c r="E37"/>
  <c r="F37"/>
  <c r="G37"/>
  <c r="H37"/>
  <c r="I37"/>
  <c r="J37" s="1"/>
  <c r="B38"/>
  <c r="C38"/>
  <c r="D38"/>
  <c r="E38"/>
  <c r="F38"/>
  <c r="G38"/>
  <c r="H38"/>
  <c r="I38"/>
  <c r="J38" s="1"/>
  <c r="B39"/>
  <c r="C39"/>
  <c r="D39"/>
  <c r="E39"/>
  <c r="F39"/>
  <c r="G39"/>
  <c r="H39"/>
  <c r="I39"/>
  <c r="J39" s="1"/>
  <c r="B40"/>
  <c r="C40"/>
  <c r="D40"/>
  <c r="E40"/>
  <c r="F40"/>
  <c r="G40"/>
  <c r="H40"/>
  <c r="I40"/>
  <c r="J40"/>
  <c r="B41"/>
  <c r="C41"/>
  <c r="D41"/>
  <c r="E41"/>
  <c r="F41"/>
  <c r="G41"/>
  <c r="H41"/>
  <c r="I41"/>
  <c r="J41" s="1"/>
  <c r="B42"/>
  <c r="I42" s="1"/>
  <c r="J42" s="1"/>
  <c r="C42"/>
  <c r="D42"/>
  <c r="E42"/>
  <c r="F42"/>
  <c r="G42"/>
  <c r="H42"/>
  <c r="B43"/>
  <c r="C43"/>
  <c r="D43"/>
  <c r="E43"/>
  <c r="F43"/>
  <c r="G43"/>
  <c r="H43"/>
  <c r="I43"/>
  <c r="J43" s="1"/>
  <c r="B44"/>
  <c r="I44" s="1"/>
  <c r="J44" s="1"/>
  <c r="C44"/>
  <c r="D44"/>
  <c r="E44"/>
  <c r="F44"/>
  <c r="G44"/>
  <c r="H44"/>
  <c r="B45"/>
  <c r="C45"/>
  <c r="D45"/>
  <c r="E45"/>
  <c r="F45"/>
  <c r="G45"/>
  <c r="H45"/>
  <c r="I45"/>
  <c r="J45" s="1"/>
  <c r="B46"/>
  <c r="I46" s="1"/>
  <c r="J46" s="1"/>
  <c r="C46"/>
  <c r="D46"/>
  <c r="E46"/>
  <c r="F46"/>
  <c r="G46"/>
  <c r="H46"/>
  <c r="B47"/>
  <c r="C47"/>
  <c r="D47"/>
  <c r="E47"/>
  <c r="F47"/>
  <c r="G47"/>
  <c r="H47"/>
  <c r="I47"/>
  <c r="J47" s="1"/>
  <c r="B48"/>
  <c r="C48"/>
  <c r="D48"/>
  <c r="I48" s="1"/>
  <c r="J48" s="1"/>
  <c r="E48"/>
  <c r="F48"/>
  <c r="G48"/>
  <c r="H48"/>
  <c r="B49"/>
  <c r="C49"/>
  <c r="D49"/>
  <c r="E49"/>
  <c r="F49"/>
  <c r="G49"/>
  <c r="H49"/>
  <c r="I49"/>
  <c r="J49" s="1"/>
  <c r="B50"/>
  <c r="C50"/>
  <c r="D50"/>
  <c r="E50"/>
  <c r="F50"/>
  <c r="G50"/>
  <c r="H50"/>
  <c r="I50"/>
  <c r="J50" s="1"/>
  <c r="B51"/>
  <c r="C51"/>
  <c r="D51"/>
  <c r="E51"/>
  <c r="F51"/>
  <c r="G51"/>
  <c r="H51"/>
  <c r="I51"/>
  <c r="J51" s="1"/>
  <c r="B52"/>
  <c r="C52"/>
  <c r="D52"/>
  <c r="E52"/>
  <c r="F52"/>
  <c r="G52"/>
  <c r="H52"/>
  <c r="I52"/>
  <c r="J52" s="1"/>
  <c r="B53"/>
  <c r="C53"/>
  <c r="D53"/>
  <c r="E53"/>
  <c r="F53"/>
  <c r="G53"/>
  <c r="H53"/>
  <c r="I53"/>
  <c r="J53" s="1"/>
  <c r="B54"/>
  <c r="C54"/>
  <c r="D54"/>
  <c r="E54"/>
  <c r="F54"/>
  <c r="G54"/>
  <c r="H54"/>
  <c r="I54"/>
  <c r="J54" s="1"/>
  <c r="B55"/>
  <c r="C55"/>
  <c r="D55"/>
  <c r="E55"/>
  <c r="F55"/>
  <c r="G55"/>
  <c r="H55"/>
  <c r="I55"/>
  <c r="J55" s="1"/>
  <c r="B56"/>
  <c r="C56"/>
  <c r="D56"/>
  <c r="E56"/>
  <c r="F56"/>
  <c r="G56"/>
  <c r="H56"/>
  <c r="I56"/>
  <c r="J56"/>
  <c r="B57"/>
  <c r="C57"/>
  <c r="D57"/>
  <c r="E57"/>
  <c r="F57"/>
  <c r="G57"/>
  <c r="H57"/>
  <c r="I57"/>
  <c r="J57" s="1"/>
  <c r="B58"/>
  <c r="C58"/>
  <c r="D58"/>
  <c r="E58"/>
  <c r="F58"/>
  <c r="G58"/>
  <c r="H58"/>
  <c r="I58"/>
  <c r="J58" s="1"/>
  <c r="B59"/>
  <c r="C59"/>
  <c r="D59"/>
  <c r="E59"/>
  <c r="F59"/>
  <c r="G59"/>
  <c r="H59"/>
  <c r="I59"/>
  <c r="J59" s="1"/>
  <c r="B60"/>
  <c r="C60"/>
  <c r="D60"/>
  <c r="E60"/>
  <c r="F60"/>
  <c r="G60"/>
  <c r="H60"/>
  <c r="I60"/>
  <c r="J60" s="1"/>
  <c r="B61"/>
  <c r="C61"/>
  <c r="D61"/>
  <c r="E61"/>
  <c r="F61"/>
  <c r="G61"/>
  <c r="H61"/>
  <c r="I61"/>
  <c r="J61"/>
  <c r="B62"/>
  <c r="C62"/>
  <c r="D62"/>
  <c r="E62"/>
  <c r="F62"/>
  <c r="G62"/>
  <c r="H62"/>
  <c r="I62"/>
  <c r="J62" s="1"/>
  <c r="B63"/>
  <c r="C63"/>
  <c r="D63"/>
  <c r="E63"/>
  <c r="F63"/>
  <c r="G63"/>
  <c r="H63"/>
  <c r="I63"/>
  <c r="J63" s="1"/>
  <c r="B64"/>
  <c r="C64"/>
  <c r="D64"/>
  <c r="E64"/>
  <c r="F64"/>
  <c r="G64"/>
  <c r="H64"/>
  <c r="I64"/>
  <c r="J64" s="1"/>
  <c r="B65"/>
  <c r="C65"/>
  <c r="D65"/>
  <c r="E65"/>
  <c r="F65"/>
  <c r="G65"/>
  <c r="H65"/>
  <c r="I65"/>
  <c r="J65" s="1"/>
  <c r="B66"/>
  <c r="C66"/>
  <c r="D66"/>
  <c r="E66"/>
  <c r="F66"/>
  <c r="G66"/>
  <c r="H66"/>
  <c r="I66"/>
  <c r="J66" s="1"/>
  <c r="B67"/>
  <c r="C67"/>
  <c r="D67"/>
  <c r="E67"/>
  <c r="F67"/>
  <c r="G67"/>
  <c r="H67"/>
  <c r="I67"/>
  <c r="J67" s="1"/>
  <c r="B68"/>
  <c r="C68"/>
  <c r="D68"/>
  <c r="E68"/>
  <c r="F68"/>
  <c r="G68"/>
  <c r="H68"/>
  <c r="I68"/>
  <c r="J68" s="1"/>
  <c r="B69"/>
  <c r="C69"/>
  <c r="D69"/>
  <c r="E69"/>
  <c r="F69"/>
  <c r="G69"/>
  <c r="H69"/>
  <c r="I69"/>
  <c r="J69" s="1"/>
  <c r="B70"/>
  <c r="C70"/>
  <c r="D70"/>
  <c r="E70"/>
  <c r="F70"/>
  <c r="G70"/>
  <c r="H70"/>
  <c r="I70"/>
  <c r="J70" s="1"/>
  <c r="B71"/>
  <c r="C71"/>
  <c r="D71"/>
  <c r="E71"/>
  <c r="F71"/>
  <c r="G71"/>
  <c r="H71"/>
  <c r="I71"/>
  <c r="J71" s="1"/>
  <c r="B72"/>
  <c r="C72"/>
  <c r="D72"/>
  <c r="E72"/>
  <c r="F72"/>
  <c r="G72"/>
  <c r="H72"/>
  <c r="I72"/>
  <c r="J72" s="1"/>
  <c r="B73"/>
  <c r="C73"/>
  <c r="D73"/>
  <c r="E73"/>
  <c r="F73"/>
  <c r="G73"/>
  <c r="H73"/>
  <c r="I73"/>
  <c r="J73" s="1"/>
  <c r="B74"/>
  <c r="C74"/>
  <c r="D74"/>
  <c r="E74"/>
  <c r="F74"/>
  <c r="G74"/>
  <c r="H74"/>
  <c r="I74"/>
  <c r="J74" s="1"/>
  <c r="B75"/>
  <c r="C75"/>
  <c r="D75"/>
  <c r="E75"/>
  <c r="F75"/>
  <c r="G75"/>
  <c r="H75"/>
  <c r="I75"/>
  <c r="J75" s="1"/>
  <c r="B76"/>
  <c r="C76"/>
  <c r="D76"/>
  <c r="E76"/>
  <c r="F76"/>
  <c r="G76"/>
  <c r="H76"/>
  <c r="I76"/>
  <c r="J76"/>
  <c r="B77"/>
  <c r="C77"/>
  <c r="D77"/>
  <c r="E77"/>
  <c r="F77"/>
  <c r="G77"/>
  <c r="H77"/>
  <c r="I77" s="1"/>
  <c r="J77" s="1"/>
  <c r="B78"/>
  <c r="C78"/>
  <c r="D78"/>
  <c r="E78"/>
  <c r="F78"/>
  <c r="G78"/>
  <c r="H78"/>
  <c r="I78"/>
  <c r="J78" s="1"/>
  <c r="B79"/>
  <c r="C79"/>
  <c r="D79"/>
  <c r="E79"/>
  <c r="F79"/>
  <c r="G79"/>
  <c r="H79"/>
  <c r="I79"/>
  <c r="J79"/>
  <c r="B80"/>
  <c r="C80"/>
  <c r="D80"/>
  <c r="E80"/>
  <c r="F80"/>
  <c r="G80"/>
  <c r="H80"/>
  <c r="I80"/>
  <c r="J80" s="1"/>
  <c r="B81"/>
  <c r="C81"/>
  <c r="D81"/>
  <c r="E81"/>
  <c r="F81"/>
  <c r="G81"/>
  <c r="H81"/>
  <c r="I81" s="1"/>
  <c r="J81" s="1"/>
  <c r="B82"/>
  <c r="C82"/>
  <c r="D82"/>
  <c r="E82"/>
  <c r="F82"/>
  <c r="G82"/>
  <c r="H82"/>
  <c r="I82"/>
  <c r="J82" s="1"/>
  <c r="B83"/>
  <c r="C83"/>
  <c r="D83"/>
  <c r="E83"/>
  <c r="F83"/>
  <c r="G83"/>
  <c r="H83"/>
  <c r="I83"/>
  <c r="J83"/>
  <c r="B84"/>
  <c r="C84"/>
  <c r="D84"/>
  <c r="E84"/>
  <c r="F84"/>
  <c r="G84"/>
  <c r="H84"/>
  <c r="I84"/>
  <c r="J84"/>
  <c r="B85"/>
  <c r="C85"/>
  <c r="D85"/>
  <c r="E85"/>
  <c r="F85"/>
  <c r="G85"/>
  <c r="H85"/>
  <c r="I85"/>
  <c r="J85" s="1"/>
  <c r="B86"/>
  <c r="C86"/>
  <c r="D86"/>
  <c r="E86"/>
  <c r="F86"/>
  <c r="G86"/>
  <c r="H86"/>
  <c r="I86"/>
  <c r="J86" s="1"/>
  <c r="B87"/>
  <c r="C87"/>
  <c r="D87"/>
  <c r="E87"/>
  <c r="F87"/>
  <c r="G87"/>
  <c r="H87"/>
  <c r="I87" s="1"/>
  <c r="J87" s="1"/>
  <c r="B88"/>
  <c r="C88"/>
  <c r="D88"/>
  <c r="E88"/>
  <c r="F88"/>
  <c r="G88"/>
  <c r="H88"/>
  <c r="I88"/>
  <c r="J88" s="1"/>
  <c r="B89"/>
  <c r="C89"/>
  <c r="D89"/>
  <c r="E89"/>
  <c r="F89"/>
  <c r="G89"/>
  <c r="H89"/>
  <c r="I89" s="1"/>
  <c r="J89" s="1"/>
  <c r="B90"/>
  <c r="C90"/>
  <c r="D90"/>
  <c r="E90"/>
  <c r="F90"/>
  <c r="G90"/>
  <c r="H90"/>
  <c r="I90"/>
  <c r="J90" s="1"/>
  <c r="B91"/>
  <c r="C91"/>
  <c r="D91"/>
  <c r="E91"/>
  <c r="F91"/>
  <c r="G91"/>
  <c r="H91"/>
  <c r="I91"/>
  <c r="J91" s="1"/>
  <c r="B92"/>
  <c r="C92"/>
  <c r="D92"/>
  <c r="E92"/>
  <c r="F92"/>
  <c r="G92"/>
  <c r="H92"/>
  <c r="I92"/>
  <c r="J92" s="1"/>
  <c r="B93"/>
  <c r="C93"/>
  <c r="D93"/>
  <c r="E93"/>
  <c r="F93"/>
  <c r="G93"/>
  <c r="H93"/>
  <c r="I93"/>
  <c r="J93"/>
  <c r="B94"/>
  <c r="C94"/>
  <c r="D94"/>
  <c r="E94"/>
  <c r="F94"/>
  <c r="G94"/>
  <c r="H94"/>
  <c r="I94" s="1"/>
  <c r="J94" s="1"/>
  <c r="B95"/>
  <c r="C95"/>
  <c r="D95"/>
  <c r="E95"/>
  <c r="F95"/>
  <c r="G95"/>
  <c r="H95"/>
  <c r="I95"/>
  <c r="J95" s="1"/>
  <c r="B96"/>
  <c r="C96"/>
  <c r="D96"/>
  <c r="E96"/>
  <c r="F96"/>
  <c r="G96"/>
  <c r="H96"/>
  <c r="I96"/>
  <c r="J96" s="1"/>
  <c r="B97"/>
  <c r="C97"/>
  <c r="D97"/>
  <c r="E97"/>
  <c r="F97"/>
  <c r="G97"/>
  <c r="H97"/>
  <c r="I97"/>
  <c r="J97" s="1"/>
  <c r="B98"/>
  <c r="C98"/>
  <c r="D98"/>
  <c r="E98"/>
  <c r="F98"/>
  <c r="G98"/>
  <c r="H98"/>
  <c r="I98"/>
  <c r="J98" s="1"/>
  <c r="B99"/>
  <c r="C99"/>
  <c r="D99"/>
  <c r="E99"/>
  <c r="F99"/>
  <c r="G99"/>
  <c r="H99"/>
  <c r="I99" s="1"/>
  <c r="J99" s="1"/>
  <c r="B100"/>
  <c r="C100"/>
  <c r="D100"/>
  <c r="E100"/>
  <c r="F100"/>
  <c r="G100"/>
  <c r="H100"/>
  <c r="I100"/>
  <c r="J100" s="1"/>
  <c r="B101"/>
  <c r="C101"/>
  <c r="D101"/>
  <c r="E101"/>
  <c r="F101"/>
  <c r="G101"/>
  <c r="H101"/>
  <c r="I101"/>
  <c r="J101"/>
  <c r="B102"/>
  <c r="C102"/>
  <c r="D102"/>
  <c r="E102"/>
  <c r="F102"/>
  <c r="G102"/>
  <c r="H102"/>
  <c r="I102"/>
  <c r="J102" s="1"/>
  <c r="B103"/>
  <c r="C103"/>
  <c r="D103"/>
  <c r="E103"/>
  <c r="F103"/>
  <c r="G103"/>
  <c r="H103"/>
  <c r="I103"/>
  <c r="J103"/>
  <c r="B104"/>
  <c r="C104"/>
  <c r="D104"/>
  <c r="E104"/>
  <c r="F104"/>
  <c r="G104"/>
  <c r="H104"/>
  <c r="I104"/>
  <c r="J104"/>
  <c r="B105"/>
  <c r="C105"/>
  <c r="D105"/>
  <c r="E105"/>
  <c r="F105"/>
  <c r="G105"/>
  <c r="H105"/>
  <c r="I105"/>
  <c r="J105" s="1"/>
  <c r="B106"/>
  <c r="C106"/>
  <c r="D106"/>
  <c r="E106"/>
  <c r="F106"/>
  <c r="G106"/>
  <c r="H106"/>
  <c r="I106"/>
  <c r="J106" s="1"/>
  <c r="B107"/>
  <c r="C107"/>
  <c r="D107"/>
  <c r="E107"/>
  <c r="F107"/>
  <c r="G107"/>
  <c r="H107"/>
  <c r="I107"/>
  <c r="J107"/>
  <c r="B108"/>
  <c r="C108"/>
  <c r="D108"/>
  <c r="E108"/>
  <c r="F108"/>
  <c r="G108"/>
  <c r="H108"/>
  <c r="I108" s="1"/>
  <c r="J108" s="1"/>
  <c r="B109"/>
  <c r="C109"/>
  <c r="D109"/>
  <c r="E109"/>
  <c r="F109"/>
  <c r="G109"/>
  <c r="H109"/>
  <c r="I109"/>
  <c r="J109" s="1"/>
  <c r="B110"/>
  <c r="C110"/>
  <c r="D110"/>
  <c r="E110"/>
  <c r="F110"/>
  <c r="G110"/>
  <c r="H110"/>
  <c r="I110"/>
  <c r="J110" s="1"/>
  <c r="B111"/>
  <c r="C111"/>
  <c r="D111"/>
  <c r="E111"/>
  <c r="F111"/>
  <c r="G111"/>
  <c r="H111"/>
  <c r="I111" s="1"/>
  <c r="J111" s="1"/>
  <c r="B112"/>
  <c r="C112"/>
  <c r="D112"/>
  <c r="E112"/>
  <c r="F112"/>
  <c r="G112"/>
  <c r="H112"/>
  <c r="I112"/>
  <c r="J112" s="1"/>
  <c r="B113"/>
  <c r="C113"/>
  <c r="D113"/>
  <c r="E113"/>
  <c r="F113"/>
  <c r="G113"/>
  <c r="H113"/>
  <c r="I113"/>
  <c r="J113" s="1"/>
  <c r="B114"/>
  <c r="C114"/>
  <c r="D114"/>
  <c r="E114"/>
  <c r="F114"/>
  <c r="G114"/>
  <c r="H114"/>
  <c r="I114" s="1"/>
  <c r="J114" s="1"/>
  <c r="B115"/>
  <c r="C115"/>
  <c r="D115"/>
  <c r="E115"/>
  <c r="F115"/>
  <c r="G115"/>
  <c r="H115"/>
  <c r="I115"/>
  <c r="J115" s="1"/>
  <c r="B116"/>
  <c r="C116"/>
  <c r="D116"/>
  <c r="E116"/>
  <c r="F116"/>
  <c r="G116"/>
  <c r="H116"/>
  <c r="I116"/>
  <c r="J116"/>
  <c r="B117"/>
  <c r="C117"/>
  <c r="D117"/>
  <c r="E117"/>
  <c r="F117"/>
  <c r="G117"/>
  <c r="H117"/>
  <c r="I117"/>
  <c r="J117"/>
  <c r="B118"/>
  <c r="C118"/>
  <c r="D118"/>
  <c r="E118"/>
  <c r="F118"/>
  <c r="G118"/>
  <c r="H118"/>
  <c r="I118"/>
  <c r="J118" s="1"/>
  <c r="B119"/>
  <c r="C119"/>
  <c r="D119"/>
  <c r="E119"/>
  <c r="F119"/>
  <c r="G119"/>
  <c r="H119"/>
  <c r="I119"/>
  <c r="J119" s="1"/>
  <c r="B120"/>
  <c r="C120"/>
  <c r="D120"/>
  <c r="E120"/>
  <c r="F120"/>
  <c r="G120"/>
  <c r="H120"/>
  <c r="I120"/>
  <c r="J120" s="1"/>
  <c r="B121"/>
  <c r="C121"/>
  <c r="D121"/>
  <c r="E121"/>
  <c r="F121"/>
  <c r="G121"/>
  <c r="H121"/>
  <c r="I121"/>
  <c r="J121"/>
  <c r="B122"/>
  <c r="C122"/>
  <c r="D122"/>
  <c r="E122"/>
  <c r="F122"/>
  <c r="G122"/>
  <c r="H122"/>
  <c r="I122"/>
  <c r="J122" s="1"/>
  <c r="B123"/>
  <c r="C123"/>
  <c r="D123"/>
  <c r="E123"/>
  <c r="F123"/>
  <c r="G123"/>
  <c r="H123"/>
  <c r="I123"/>
  <c r="J123"/>
  <c r="B124"/>
  <c r="C124"/>
  <c r="D124"/>
  <c r="E124"/>
  <c r="F124"/>
  <c r="G124"/>
  <c r="H124"/>
  <c r="I124"/>
  <c r="J124" s="1"/>
  <c r="B125"/>
  <c r="C125"/>
  <c r="D125"/>
  <c r="E125"/>
  <c r="F125"/>
  <c r="G125"/>
  <c r="H125"/>
  <c r="I125"/>
  <c r="J125" s="1"/>
  <c r="B126"/>
  <c r="C126"/>
  <c r="D126"/>
  <c r="E126"/>
  <c r="F126"/>
  <c r="G126"/>
  <c r="H126"/>
  <c r="I126"/>
  <c r="J126" s="1"/>
  <c r="B127"/>
  <c r="C127"/>
  <c r="D127"/>
  <c r="E127"/>
  <c r="F127"/>
  <c r="G127"/>
  <c r="H127"/>
  <c r="I127" s="1"/>
  <c r="J127" s="1"/>
  <c r="B128"/>
  <c r="C128"/>
  <c r="D128"/>
  <c r="E128"/>
  <c r="F128"/>
  <c r="G128"/>
  <c r="H128"/>
  <c r="I128"/>
  <c r="J128"/>
  <c r="B129"/>
  <c r="C129"/>
  <c r="D129"/>
  <c r="E129"/>
  <c r="F129"/>
  <c r="G129"/>
  <c r="H129"/>
  <c r="I129"/>
  <c r="J129" s="1"/>
  <c r="B130"/>
  <c r="C130"/>
  <c r="D130"/>
  <c r="E130"/>
  <c r="F130"/>
  <c r="G130"/>
  <c r="H130"/>
  <c r="I130"/>
  <c r="J130" s="1"/>
  <c r="B131"/>
  <c r="C131"/>
  <c r="D131"/>
  <c r="E131"/>
  <c r="F131"/>
  <c r="G131"/>
  <c r="H131"/>
  <c r="I131"/>
  <c r="J131" s="1"/>
  <c r="B132"/>
  <c r="C132"/>
  <c r="D132"/>
  <c r="E132"/>
  <c r="F132"/>
  <c r="G132"/>
  <c r="H132"/>
  <c r="I132"/>
  <c r="J132"/>
  <c r="B133"/>
  <c r="C133"/>
  <c r="D133"/>
  <c r="E133"/>
  <c r="F133"/>
  <c r="G133"/>
  <c r="H133"/>
  <c r="I133"/>
  <c r="J133"/>
  <c r="B134"/>
  <c r="C134"/>
  <c r="D134"/>
  <c r="E134"/>
  <c r="F134"/>
  <c r="G134"/>
  <c r="H134"/>
  <c r="I134"/>
  <c r="J134"/>
  <c r="B135"/>
  <c r="C135"/>
  <c r="D135"/>
  <c r="E135"/>
  <c r="F135"/>
  <c r="G135"/>
  <c r="H135"/>
  <c r="I135"/>
  <c r="J135" s="1"/>
  <c r="B136"/>
  <c r="C136"/>
  <c r="D136"/>
  <c r="E136"/>
  <c r="F136"/>
  <c r="G136"/>
  <c r="H136"/>
  <c r="I136"/>
  <c r="J136" s="1"/>
  <c r="B137"/>
  <c r="C137"/>
  <c r="D137"/>
  <c r="E137"/>
  <c r="F137"/>
  <c r="G137"/>
  <c r="H137"/>
  <c r="I137" s="1"/>
  <c r="J137" s="1"/>
  <c r="B138"/>
  <c r="C138"/>
  <c r="D138"/>
  <c r="E138"/>
  <c r="F138"/>
  <c r="G138"/>
  <c r="H138"/>
  <c r="I138"/>
  <c r="J138" s="1"/>
  <c r="B139"/>
  <c r="C139"/>
  <c r="D139"/>
  <c r="E139"/>
  <c r="F139"/>
  <c r="G139"/>
  <c r="H139"/>
  <c r="I139" s="1"/>
  <c r="J139" s="1"/>
  <c r="B140"/>
  <c r="C140"/>
  <c r="D140"/>
  <c r="E140"/>
  <c r="F140"/>
  <c r="G140"/>
  <c r="H140"/>
  <c r="I140"/>
  <c r="J140" s="1"/>
  <c r="B141"/>
  <c r="C141"/>
  <c r="D141"/>
  <c r="E141"/>
  <c r="F141"/>
  <c r="G141"/>
  <c r="H141"/>
  <c r="I141"/>
  <c r="J141" s="1"/>
  <c r="B142"/>
  <c r="C142"/>
  <c r="D142"/>
  <c r="E142"/>
  <c r="F142"/>
  <c r="G142"/>
  <c r="H142"/>
  <c r="I142"/>
  <c r="J142" s="1"/>
  <c r="B143"/>
  <c r="C143"/>
  <c r="D143"/>
  <c r="E143"/>
  <c r="F143"/>
  <c r="G143"/>
  <c r="H143"/>
  <c r="I143" s="1"/>
  <c r="J143" s="1"/>
  <c r="B144"/>
  <c r="C144"/>
  <c r="D144"/>
  <c r="E144"/>
  <c r="F144"/>
  <c r="G144"/>
  <c r="H144"/>
  <c r="I144"/>
  <c r="J144" s="1"/>
  <c r="B145"/>
  <c r="C145"/>
  <c r="D145"/>
  <c r="E145"/>
  <c r="F145"/>
  <c r="G145"/>
  <c r="H145"/>
  <c r="I145" s="1"/>
  <c r="J145" s="1"/>
  <c r="B146"/>
  <c r="C146"/>
  <c r="D146"/>
  <c r="E146"/>
  <c r="F146"/>
  <c r="G146"/>
  <c r="H146"/>
  <c r="I146"/>
  <c r="J146" s="1"/>
  <c r="B147"/>
  <c r="C147"/>
  <c r="D147"/>
  <c r="E147"/>
  <c r="F147"/>
  <c r="G147"/>
  <c r="H147"/>
  <c r="I147"/>
  <c r="J147" s="1"/>
  <c r="B148"/>
  <c r="C148"/>
  <c r="D148"/>
  <c r="E148"/>
  <c r="F148"/>
  <c r="G148"/>
  <c r="H148"/>
  <c r="I148"/>
  <c r="J148" s="1"/>
  <c r="B149"/>
  <c r="C149"/>
  <c r="D149"/>
  <c r="E149"/>
  <c r="F149"/>
  <c r="G149"/>
  <c r="H149"/>
  <c r="I149"/>
  <c r="J149" s="1"/>
  <c r="B150"/>
  <c r="C150"/>
  <c r="D150"/>
  <c r="E150"/>
  <c r="F150"/>
  <c r="G150"/>
  <c r="H150"/>
  <c r="I150"/>
  <c r="J150" s="1"/>
  <c r="B151"/>
  <c r="C151"/>
  <c r="D151"/>
  <c r="E151"/>
  <c r="F151"/>
  <c r="G151"/>
  <c r="H151"/>
  <c r="I151"/>
  <c r="J151" s="1"/>
  <c r="B152"/>
  <c r="C152"/>
  <c r="D152"/>
  <c r="E152"/>
  <c r="F152"/>
  <c r="G152"/>
  <c r="H152"/>
  <c r="I152"/>
  <c r="J152"/>
  <c r="B153"/>
  <c r="C153"/>
  <c r="D153"/>
  <c r="E153"/>
  <c r="F153"/>
  <c r="G153"/>
  <c r="H153"/>
  <c r="I153"/>
  <c r="J153" s="1"/>
  <c r="B154"/>
  <c r="C154"/>
  <c r="D154"/>
  <c r="E154"/>
  <c r="F154"/>
  <c r="G154"/>
  <c r="H154"/>
  <c r="I154" s="1"/>
  <c r="J154" s="1"/>
  <c r="B155"/>
  <c r="C155"/>
  <c r="D155"/>
  <c r="E155"/>
  <c r="F155"/>
  <c r="G155"/>
  <c r="H155"/>
  <c r="I155"/>
  <c r="J155" s="1"/>
  <c r="B156"/>
  <c r="C156"/>
  <c r="D156"/>
  <c r="E156"/>
  <c r="F156"/>
  <c r="G156"/>
  <c r="H156"/>
  <c r="I156"/>
  <c r="J156" s="1"/>
  <c r="B157"/>
  <c r="C157"/>
  <c r="D157"/>
  <c r="E157"/>
  <c r="F157"/>
  <c r="G157"/>
  <c r="H157"/>
  <c r="I157" s="1"/>
  <c r="J157" s="1"/>
  <c r="B158"/>
  <c r="C158"/>
  <c r="D158"/>
  <c r="E158"/>
  <c r="F158"/>
  <c r="G158"/>
  <c r="H158"/>
  <c r="I158"/>
  <c r="J158"/>
  <c r="B159"/>
  <c r="C159"/>
  <c r="D159"/>
  <c r="E159"/>
  <c r="F159"/>
  <c r="G159"/>
  <c r="H159"/>
  <c r="I159" s="1"/>
  <c r="J159" s="1"/>
  <c r="B160"/>
  <c r="C160"/>
  <c r="D160"/>
  <c r="E160"/>
  <c r="F160"/>
  <c r="G160"/>
  <c r="H160"/>
  <c r="I160"/>
  <c r="J160" s="1"/>
  <c r="B161"/>
  <c r="C161"/>
  <c r="D161"/>
  <c r="E161"/>
  <c r="F161"/>
  <c r="G161"/>
  <c r="H161"/>
  <c r="I161" s="1"/>
  <c r="J161" s="1"/>
  <c r="B162"/>
  <c r="C162"/>
  <c r="D162"/>
  <c r="E162"/>
  <c r="F162"/>
  <c r="G162"/>
  <c r="H162"/>
  <c r="I162"/>
  <c r="J162" s="1"/>
  <c r="B163"/>
  <c r="C163"/>
  <c r="D163"/>
  <c r="E163"/>
  <c r="F163"/>
  <c r="G163"/>
  <c r="H163"/>
  <c r="I163"/>
  <c r="J163"/>
  <c r="B164"/>
  <c r="C164"/>
  <c r="D164"/>
  <c r="E164"/>
  <c r="F164"/>
  <c r="G164"/>
  <c r="H164"/>
  <c r="I164"/>
  <c r="J164" s="1"/>
  <c r="B165"/>
  <c r="C165"/>
  <c r="D165"/>
  <c r="E165"/>
  <c r="F165"/>
  <c r="G165"/>
  <c r="H165"/>
  <c r="I165" s="1"/>
  <c r="J165" s="1"/>
  <c r="B166"/>
  <c r="C166"/>
  <c r="D166"/>
  <c r="E166"/>
  <c r="F166"/>
  <c r="G166"/>
  <c r="H166"/>
  <c r="I166"/>
  <c r="J166" s="1"/>
  <c r="B167"/>
  <c r="C167"/>
  <c r="D167"/>
  <c r="E167"/>
  <c r="F167"/>
  <c r="G167"/>
  <c r="H167"/>
  <c r="I167"/>
  <c r="J167" s="1"/>
  <c r="B168"/>
  <c r="C168"/>
  <c r="D168"/>
  <c r="E168"/>
  <c r="F168"/>
  <c r="G168"/>
  <c r="H168"/>
  <c r="I168"/>
  <c r="J168" s="1"/>
  <c r="B169"/>
  <c r="C169"/>
  <c r="D169"/>
  <c r="E169"/>
  <c r="F169"/>
  <c r="G169"/>
  <c r="H169"/>
  <c r="I169"/>
  <c r="J169" s="1"/>
  <c r="B170"/>
  <c r="C170"/>
  <c r="D170"/>
  <c r="E170"/>
  <c r="F170"/>
  <c r="G170"/>
  <c r="H170"/>
  <c r="I170"/>
  <c r="J170" s="1"/>
  <c r="B171"/>
  <c r="C171"/>
  <c r="D171"/>
  <c r="E171"/>
  <c r="F171"/>
  <c r="G171"/>
  <c r="H171"/>
  <c r="I171"/>
  <c r="J171" s="1"/>
  <c r="B172"/>
  <c r="C172"/>
  <c r="D172"/>
  <c r="E172"/>
  <c r="F172"/>
  <c r="G172"/>
  <c r="H172"/>
  <c r="I172"/>
  <c r="J172" s="1"/>
  <c r="B173"/>
  <c r="C173"/>
  <c r="D173"/>
  <c r="E173"/>
  <c r="F173"/>
  <c r="G173"/>
  <c r="H173"/>
  <c r="I173" s="1"/>
  <c r="J173" s="1"/>
  <c r="B174"/>
  <c r="C174"/>
  <c r="D174"/>
  <c r="E174"/>
  <c r="F174"/>
  <c r="G174"/>
  <c r="H174"/>
  <c r="I174"/>
  <c r="J174" s="1"/>
  <c r="B175"/>
  <c r="C175"/>
  <c r="D175"/>
  <c r="E175"/>
  <c r="F175"/>
  <c r="G175"/>
  <c r="H175"/>
  <c r="I175" s="1"/>
  <c r="J175" s="1"/>
  <c r="B176"/>
  <c r="C176"/>
  <c r="D176"/>
  <c r="E176"/>
  <c r="F176"/>
  <c r="G176"/>
  <c r="H176"/>
  <c r="I176"/>
  <c r="J176" s="1"/>
  <c r="B177"/>
  <c r="C177"/>
  <c r="D177"/>
  <c r="E177"/>
  <c r="F177"/>
  <c r="G177"/>
  <c r="H177"/>
  <c r="I177" s="1"/>
  <c r="J177" s="1"/>
  <c r="B178"/>
  <c r="C178"/>
  <c r="D178"/>
  <c r="E178"/>
  <c r="F178"/>
  <c r="G178"/>
  <c r="H178"/>
  <c r="I178"/>
  <c r="J178" s="1"/>
  <c r="B179"/>
  <c r="C179"/>
  <c r="D179"/>
  <c r="E179"/>
  <c r="F179"/>
  <c r="G179"/>
  <c r="H179"/>
  <c r="I179" s="1"/>
  <c r="J179" s="1"/>
  <c r="B180"/>
  <c r="C180"/>
  <c r="D180"/>
  <c r="E180"/>
  <c r="F180"/>
  <c r="G180"/>
  <c r="H180"/>
  <c r="I180"/>
  <c r="J180" s="1"/>
  <c r="B181"/>
  <c r="C181"/>
  <c r="D181"/>
  <c r="E181"/>
  <c r="F181"/>
  <c r="G181"/>
  <c r="H181"/>
  <c r="I181" s="1"/>
  <c r="J181" s="1"/>
  <c r="B182"/>
  <c r="C182"/>
  <c r="D182"/>
  <c r="E182"/>
  <c r="F182"/>
  <c r="G182"/>
  <c r="H182"/>
  <c r="I182"/>
  <c r="J182" s="1"/>
  <c r="B183"/>
  <c r="C183"/>
  <c r="D183"/>
  <c r="E183"/>
  <c r="F183"/>
  <c r="G183"/>
  <c r="H183"/>
  <c r="I183"/>
  <c r="J183"/>
  <c r="B184"/>
  <c r="C184"/>
  <c r="D184"/>
  <c r="E184"/>
  <c r="F184"/>
  <c r="G184"/>
  <c r="H184"/>
  <c r="I184"/>
  <c r="J184" s="1"/>
  <c r="B185"/>
  <c r="C185"/>
  <c r="D185"/>
  <c r="E185"/>
  <c r="F185"/>
  <c r="G185"/>
  <c r="H185"/>
  <c r="I185"/>
  <c r="J185" s="1"/>
  <c r="B186"/>
  <c r="C186"/>
  <c r="D186"/>
  <c r="E186"/>
  <c r="F186"/>
  <c r="G186"/>
  <c r="H186"/>
  <c r="I186"/>
  <c r="J186" s="1"/>
  <c r="B187"/>
  <c r="C187"/>
  <c r="D187"/>
  <c r="E187"/>
  <c r="F187"/>
  <c r="G187"/>
  <c r="H187"/>
  <c r="I187"/>
  <c r="J187" s="1"/>
  <c r="B188"/>
  <c r="C188"/>
  <c r="D188"/>
  <c r="E188"/>
  <c r="F188"/>
  <c r="G188"/>
  <c r="H188"/>
  <c r="I188"/>
  <c r="J188" s="1"/>
  <c r="B189"/>
  <c r="C189"/>
  <c r="D189"/>
  <c r="E189"/>
  <c r="F189"/>
  <c r="G189"/>
  <c r="H189"/>
  <c r="I189"/>
  <c r="J189" s="1"/>
  <c r="B190"/>
  <c r="C190"/>
  <c r="D190"/>
  <c r="E190"/>
  <c r="F190"/>
  <c r="G190"/>
  <c r="H190"/>
  <c r="I190"/>
  <c r="J190" s="1"/>
  <c r="B191"/>
  <c r="C191"/>
  <c r="D191"/>
  <c r="E191"/>
  <c r="F191"/>
  <c r="G191"/>
  <c r="H191"/>
  <c r="I191"/>
  <c r="J191" s="1"/>
  <c r="B192"/>
  <c r="C192"/>
  <c r="D192"/>
  <c r="E192"/>
  <c r="F192"/>
  <c r="G192"/>
  <c r="H192"/>
  <c r="I192"/>
  <c r="J192" s="1"/>
  <c r="B193"/>
  <c r="C193"/>
  <c r="D193"/>
  <c r="E193"/>
  <c r="F193"/>
  <c r="G193"/>
  <c r="H193"/>
  <c r="I193"/>
  <c r="J193" s="1"/>
  <c r="B194"/>
  <c r="C194"/>
  <c r="D194"/>
  <c r="E194"/>
  <c r="F194"/>
  <c r="G194"/>
  <c r="H194"/>
  <c r="I194"/>
  <c r="J194" s="1"/>
  <c r="B195"/>
  <c r="C195"/>
  <c r="D195"/>
  <c r="E195"/>
  <c r="F195"/>
  <c r="G195"/>
  <c r="H195"/>
  <c r="I195" s="1"/>
  <c r="J195" s="1"/>
  <c r="B196"/>
  <c r="C196"/>
  <c r="D196"/>
  <c r="E196"/>
  <c r="F196"/>
  <c r="G196"/>
  <c r="H196"/>
  <c r="I196"/>
  <c r="J196"/>
  <c r="B197"/>
  <c r="C197"/>
  <c r="D197"/>
  <c r="E197"/>
  <c r="F197"/>
  <c r="G197"/>
  <c r="H197"/>
  <c r="I197"/>
  <c r="J197" s="1"/>
  <c r="B198"/>
  <c r="C198"/>
  <c r="D198"/>
  <c r="E198"/>
  <c r="F198"/>
  <c r="G198"/>
  <c r="H198"/>
  <c r="I198"/>
  <c r="J198" s="1"/>
  <c r="B199"/>
  <c r="C199"/>
  <c r="D199"/>
  <c r="E199"/>
  <c r="F199"/>
  <c r="G199"/>
  <c r="H199"/>
  <c r="I199"/>
  <c r="J199" s="1"/>
  <c r="B200"/>
  <c r="C200"/>
  <c r="D200"/>
  <c r="E200"/>
  <c r="F200"/>
  <c r="G200"/>
  <c r="H200"/>
  <c r="I200" s="1"/>
  <c r="J200" s="1"/>
  <c r="B201"/>
  <c r="C201"/>
  <c r="D201"/>
  <c r="E201"/>
  <c r="F201"/>
  <c r="G201"/>
  <c r="H201"/>
  <c r="I201"/>
  <c r="J201" s="1"/>
  <c r="B202"/>
  <c r="C202"/>
  <c r="D202"/>
  <c r="E202"/>
  <c r="F202"/>
  <c r="G202"/>
  <c r="H202"/>
  <c r="I202"/>
  <c r="J202" s="1"/>
  <c r="B203"/>
  <c r="C203"/>
  <c r="D203"/>
  <c r="E203"/>
  <c r="F203"/>
  <c r="G203"/>
  <c r="H203"/>
  <c r="I203" s="1"/>
  <c r="J203" s="1"/>
  <c r="B204"/>
  <c r="C204"/>
  <c r="D204"/>
  <c r="E204"/>
  <c r="F204"/>
  <c r="G204"/>
  <c r="H204"/>
  <c r="I204"/>
  <c r="J204" s="1"/>
  <c r="B205"/>
  <c r="C205"/>
  <c r="D205"/>
  <c r="E205"/>
  <c r="F205"/>
  <c r="G205"/>
  <c r="H205"/>
  <c r="I205"/>
  <c r="J205" s="1"/>
  <c r="B206"/>
  <c r="C206"/>
  <c r="D206"/>
  <c r="E206"/>
  <c r="F206"/>
  <c r="G206"/>
  <c r="H206"/>
  <c r="I206"/>
  <c r="J206"/>
  <c r="B207"/>
  <c r="C207"/>
  <c r="D207"/>
  <c r="E207"/>
  <c r="F207"/>
  <c r="G207"/>
  <c r="H207"/>
  <c r="I207"/>
  <c r="J207"/>
  <c r="B208"/>
  <c r="C208"/>
  <c r="D208"/>
  <c r="E208"/>
  <c r="F208"/>
  <c r="G208"/>
  <c r="H208"/>
  <c r="I208"/>
  <c r="J208" s="1"/>
  <c r="B209"/>
  <c r="C209"/>
  <c r="D209"/>
  <c r="E209"/>
  <c r="F209"/>
  <c r="G209"/>
  <c r="H209"/>
  <c r="I209"/>
  <c r="J209"/>
  <c r="B210"/>
  <c r="C210"/>
  <c r="D210"/>
  <c r="E210"/>
  <c r="F210"/>
  <c r="G210"/>
  <c r="H210"/>
  <c r="I210"/>
  <c r="J210" s="1"/>
  <c r="B211"/>
  <c r="C211"/>
  <c r="D211"/>
  <c r="E211"/>
  <c r="F211"/>
  <c r="G211"/>
  <c r="H211"/>
  <c r="I211"/>
  <c r="J211"/>
  <c r="B212"/>
  <c r="C212"/>
  <c r="D212"/>
  <c r="E212"/>
  <c r="F212"/>
  <c r="G212"/>
  <c r="H212"/>
  <c r="I212"/>
  <c r="J212" s="1"/>
  <c r="B213"/>
  <c r="C213"/>
  <c r="D213"/>
  <c r="E213"/>
  <c r="F213"/>
  <c r="G213"/>
  <c r="H213"/>
  <c r="I213"/>
  <c r="J213" s="1"/>
  <c r="B214"/>
  <c r="C214"/>
  <c r="D214"/>
  <c r="E214"/>
  <c r="F214"/>
  <c r="G214"/>
  <c r="H214"/>
  <c r="I214"/>
  <c r="J214" s="1"/>
  <c r="B215"/>
  <c r="C215"/>
  <c r="D215"/>
  <c r="E215"/>
  <c r="F215"/>
  <c r="G215"/>
  <c r="H215"/>
  <c r="I215" s="1"/>
  <c r="J215" s="1"/>
  <c r="B216"/>
  <c r="C216"/>
  <c r="D216"/>
  <c r="E216"/>
  <c r="F216"/>
  <c r="G216"/>
  <c r="H216"/>
  <c r="I216"/>
  <c r="J216"/>
  <c r="B217"/>
  <c r="C217"/>
  <c r="D217"/>
  <c r="E217"/>
  <c r="F217"/>
  <c r="G217"/>
  <c r="H217"/>
  <c r="I217"/>
  <c r="J217" s="1"/>
  <c r="B218"/>
  <c r="C218"/>
  <c r="D218"/>
  <c r="E218"/>
  <c r="F218"/>
  <c r="G218"/>
  <c r="H218"/>
  <c r="I218"/>
  <c r="J218" s="1"/>
  <c r="B219"/>
  <c r="C219"/>
  <c r="D219"/>
  <c r="E219"/>
  <c r="F219"/>
  <c r="G219"/>
  <c r="H219"/>
  <c r="I219"/>
  <c r="J219" s="1"/>
  <c r="B220"/>
  <c r="C220"/>
  <c r="D220"/>
  <c r="E220"/>
  <c r="F220"/>
  <c r="G220"/>
  <c r="H220"/>
  <c r="I220" s="1"/>
  <c r="J220" s="1"/>
  <c r="B221"/>
  <c r="C221"/>
  <c r="D221"/>
  <c r="E221"/>
  <c r="F221"/>
  <c r="G221"/>
  <c r="H221"/>
  <c r="I221"/>
  <c r="J221" s="1"/>
  <c r="B222"/>
  <c r="C222"/>
  <c r="D222"/>
  <c r="E222"/>
  <c r="F222"/>
  <c r="G222"/>
  <c r="H222"/>
  <c r="I222"/>
  <c r="J222" s="1"/>
  <c r="B223"/>
  <c r="C223"/>
  <c r="D223"/>
  <c r="E223"/>
  <c r="F223"/>
  <c r="G223"/>
  <c r="H223"/>
  <c r="I223"/>
  <c r="J223"/>
  <c r="B224"/>
  <c r="C224"/>
  <c r="D224"/>
  <c r="E224"/>
  <c r="F224"/>
  <c r="G224"/>
  <c r="H224"/>
  <c r="I224" s="1"/>
  <c r="J224" s="1"/>
  <c r="B225"/>
  <c r="C225"/>
  <c r="D225"/>
  <c r="E225"/>
  <c r="F225"/>
  <c r="G225"/>
  <c r="H225"/>
  <c r="I225"/>
  <c r="J225" s="1"/>
  <c r="B226"/>
  <c r="C226"/>
  <c r="D226"/>
  <c r="E226"/>
  <c r="F226"/>
  <c r="G226"/>
  <c r="H226"/>
  <c r="I226"/>
  <c r="J226" s="1"/>
  <c r="B227"/>
  <c r="C227"/>
  <c r="D227"/>
  <c r="E227"/>
  <c r="F227"/>
  <c r="G227"/>
  <c r="H227"/>
  <c r="I227"/>
  <c r="J227" s="1"/>
  <c r="B228"/>
  <c r="C228"/>
  <c r="D228"/>
  <c r="E228"/>
  <c r="F228"/>
  <c r="G228"/>
  <c r="H228"/>
  <c r="I228" s="1"/>
  <c r="J228" s="1"/>
  <c r="B229"/>
  <c r="C229"/>
  <c r="D229"/>
  <c r="E229"/>
  <c r="F229"/>
  <c r="G229"/>
  <c r="H229"/>
  <c r="I229"/>
  <c r="J229" s="1"/>
  <c r="B230"/>
  <c r="C230"/>
  <c r="D230"/>
  <c r="E230"/>
  <c r="F230"/>
  <c r="G230"/>
  <c r="H230"/>
  <c r="I230"/>
  <c r="J230"/>
  <c r="B231"/>
  <c r="C231"/>
  <c r="D231"/>
  <c r="E231"/>
  <c r="F231"/>
  <c r="G231"/>
  <c r="H231"/>
  <c r="I231"/>
  <c r="J231" s="1"/>
  <c r="B232"/>
  <c r="C232"/>
  <c r="D232"/>
  <c r="E232"/>
  <c r="F232"/>
  <c r="G232"/>
  <c r="H232"/>
  <c r="I232" s="1"/>
  <c r="J232" s="1"/>
  <c r="B233"/>
  <c r="C233"/>
  <c r="D233"/>
  <c r="E233"/>
  <c r="F233"/>
  <c r="G233"/>
  <c r="H233"/>
  <c r="I233"/>
  <c r="J233"/>
  <c r="B234"/>
  <c r="C234"/>
  <c r="D234"/>
  <c r="E234"/>
  <c r="F234"/>
  <c r="G234"/>
  <c r="H234"/>
  <c r="I234"/>
  <c r="J234" s="1"/>
  <c r="B235"/>
  <c r="C235"/>
  <c r="D235"/>
  <c r="E235"/>
  <c r="F235"/>
  <c r="G235"/>
  <c r="H235"/>
  <c r="I235"/>
  <c r="J235"/>
  <c r="B236"/>
  <c r="C236"/>
  <c r="D236"/>
  <c r="E236"/>
  <c r="F236"/>
  <c r="G236"/>
  <c r="H236"/>
  <c r="I236"/>
  <c r="J236" s="1"/>
  <c r="B237"/>
  <c r="C237"/>
  <c r="D237"/>
  <c r="E237"/>
  <c r="F237"/>
  <c r="G237"/>
  <c r="H237"/>
  <c r="I237" s="1"/>
  <c r="J237" s="1"/>
  <c r="B238"/>
  <c r="C238"/>
  <c r="D238"/>
  <c r="E238"/>
  <c r="F238"/>
  <c r="G238"/>
  <c r="H238"/>
  <c r="I238"/>
  <c r="J238" s="1"/>
  <c r="B239"/>
  <c r="C239"/>
  <c r="D239"/>
  <c r="E239"/>
  <c r="F239"/>
  <c r="G239"/>
  <c r="H239"/>
  <c r="I239"/>
  <c r="J239"/>
  <c r="B240"/>
  <c r="C240"/>
  <c r="D240"/>
  <c r="E240"/>
  <c r="F240"/>
  <c r="G240"/>
  <c r="H240"/>
  <c r="I240"/>
  <c r="J240" s="1"/>
  <c r="B241"/>
  <c r="C241"/>
  <c r="D241"/>
  <c r="E241"/>
  <c r="F241"/>
  <c r="G241"/>
  <c r="H241"/>
  <c r="I241"/>
  <c r="J241" s="1"/>
  <c r="B242"/>
  <c r="C242"/>
  <c r="D242"/>
  <c r="E242"/>
  <c r="F242"/>
  <c r="G242"/>
  <c r="H242"/>
  <c r="I242"/>
  <c r="J242" s="1"/>
  <c r="B243"/>
  <c r="C243"/>
  <c r="D243"/>
  <c r="E243"/>
  <c r="F243"/>
  <c r="G243"/>
  <c r="H243"/>
  <c r="I243"/>
  <c r="J243" s="1"/>
  <c r="B244"/>
  <c r="C244"/>
  <c r="D244"/>
  <c r="E244"/>
  <c r="F244"/>
  <c r="G244"/>
  <c r="H244"/>
  <c r="I244"/>
  <c r="J244" s="1"/>
  <c r="B245"/>
  <c r="C245"/>
  <c r="D245"/>
  <c r="E245"/>
  <c r="F245"/>
  <c r="G245"/>
  <c r="H245"/>
  <c r="I245"/>
  <c r="J245" s="1"/>
  <c r="B246"/>
  <c r="C246"/>
  <c r="D246"/>
  <c r="E246"/>
  <c r="F246"/>
  <c r="G246"/>
  <c r="H246"/>
  <c r="I246"/>
  <c r="J246" s="1"/>
  <c r="B247"/>
  <c r="C247"/>
  <c r="D247"/>
  <c r="E247"/>
  <c r="F247"/>
  <c r="G247"/>
  <c r="H247"/>
  <c r="I247"/>
  <c r="J247"/>
  <c r="B248"/>
  <c r="C248"/>
  <c r="D248"/>
  <c r="E248"/>
  <c r="F248"/>
  <c r="G248"/>
  <c r="H248"/>
  <c r="I248" s="1"/>
  <c r="J248" s="1"/>
  <c r="B249"/>
  <c r="C249"/>
  <c r="D249"/>
  <c r="E249"/>
  <c r="F249"/>
  <c r="G249"/>
  <c r="H249"/>
  <c r="I249"/>
  <c r="J249" s="1"/>
  <c r="B250"/>
  <c r="C250"/>
  <c r="D250"/>
  <c r="E250"/>
  <c r="F250"/>
  <c r="G250"/>
  <c r="H250"/>
  <c r="I250" s="1"/>
  <c r="J250" s="1"/>
  <c r="B251"/>
  <c r="C251"/>
  <c r="D251"/>
  <c r="E251"/>
  <c r="F251"/>
  <c r="I251" s="1"/>
  <c r="J251" s="1"/>
  <c r="G251"/>
  <c r="H251"/>
  <c r="B252"/>
  <c r="C252"/>
  <c r="D252"/>
  <c r="E252"/>
  <c r="F252"/>
  <c r="G252"/>
  <c r="H252"/>
  <c r="I252"/>
  <c r="J252" s="1"/>
  <c r="B253"/>
  <c r="C253"/>
  <c r="D253"/>
  <c r="E253"/>
  <c r="F253"/>
  <c r="G253"/>
  <c r="H253"/>
  <c r="I253" s="1"/>
  <c r="J253" s="1"/>
  <c r="B254"/>
  <c r="C254"/>
  <c r="D254"/>
  <c r="E254"/>
  <c r="F254"/>
  <c r="G254"/>
  <c r="H254"/>
  <c r="I254"/>
  <c r="J254" s="1"/>
  <c r="B255"/>
  <c r="C255"/>
  <c r="D255"/>
  <c r="E255"/>
  <c r="F255"/>
  <c r="G255"/>
  <c r="H255"/>
  <c r="I255"/>
  <c r="J255" s="1"/>
  <c r="B256"/>
  <c r="C256"/>
  <c r="D256"/>
  <c r="E256"/>
  <c r="F256"/>
  <c r="G256"/>
  <c r="H256"/>
  <c r="I256"/>
  <c r="J256" s="1"/>
  <c r="B257"/>
  <c r="C257"/>
  <c r="D257"/>
  <c r="E257"/>
  <c r="F257"/>
  <c r="G257"/>
  <c r="H257"/>
  <c r="I257" s="1"/>
  <c r="J257" s="1"/>
  <c r="B258"/>
  <c r="C258"/>
  <c r="D258"/>
  <c r="E258"/>
  <c r="F258"/>
  <c r="G258"/>
  <c r="H258"/>
  <c r="I258"/>
  <c r="J258" s="1"/>
  <c r="B259"/>
  <c r="C259"/>
  <c r="D259"/>
  <c r="E259"/>
  <c r="F259"/>
  <c r="G259"/>
  <c r="H259"/>
  <c r="I259" s="1"/>
  <c r="J259" s="1"/>
  <c r="B260"/>
  <c r="C260"/>
  <c r="D260"/>
  <c r="E260"/>
  <c r="F260"/>
  <c r="G260"/>
  <c r="H260"/>
  <c r="I260"/>
  <c r="J260" s="1"/>
  <c r="B261"/>
  <c r="C261"/>
  <c r="D261"/>
  <c r="E261"/>
  <c r="F261"/>
  <c r="G261"/>
  <c r="H261"/>
  <c r="I261"/>
  <c r="J261"/>
  <c r="B262"/>
  <c r="C262"/>
  <c r="D262"/>
  <c r="E262"/>
  <c r="F262"/>
  <c r="G262"/>
  <c r="H262"/>
  <c r="I262"/>
  <c r="J262" s="1"/>
  <c r="B263"/>
  <c r="C263"/>
  <c r="D263"/>
  <c r="E263"/>
  <c r="F263"/>
  <c r="G263"/>
  <c r="H263"/>
  <c r="I263"/>
  <c r="J263" s="1"/>
  <c r="B264"/>
  <c r="C264"/>
  <c r="D264"/>
  <c r="E264"/>
  <c r="F264"/>
  <c r="G264"/>
  <c r="H264"/>
  <c r="I264"/>
  <c r="J264"/>
  <c r="B265"/>
  <c r="C265"/>
  <c r="D265"/>
  <c r="E265"/>
  <c r="F265"/>
  <c r="G265"/>
  <c r="H265"/>
  <c r="I265"/>
  <c r="J265" s="1"/>
  <c r="B266"/>
  <c r="C266"/>
  <c r="D266"/>
  <c r="E266"/>
  <c r="F266"/>
  <c r="G266"/>
  <c r="H266"/>
  <c r="I266"/>
  <c r="J266" s="1"/>
  <c r="B267"/>
  <c r="C267"/>
  <c r="D267"/>
  <c r="E267"/>
  <c r="F267"/>
  <c r="G267"/>
  <c r="H267"/>
  <c r="I267"/>
  <c r="J267"/>
  <c r="B268"/>
  <c r="C268"/>
  <c r="D268"/>
  <c r="E268"/>
  <c r="F268"/>
  <c r="G268"/>
  <c r="H268"/>
  <c r="I268"/>
  <c r="J268" s="1"/>
  <c r="B269"/>
  <c r="C269"/>
  <c r="D269"/>
  <c r="E269"/>
  <c r="F269"/>
  <c r="G269"/>
  <c r="H269"/>
  <c r="I269"/>
  <c r="J269" s="1"/>
  <c r="B270"/>
  <c r="C270"/>
  <c r="D270"/>
  <c r="E270"/>
  <c r="F270"/>
  <c r="G270"/>
  <c r="H270"/>
  <c r="I270"/>
  <c r="J270" s="1"/>
  <c r="B271"/>
  <c r="C271"/>
  <c r="D271"/>
  <c r="E271"/>
  <c r="F271"/>
  <c r="G271"/>
  <c r="H271"/>
  <c r="I271" s="1"/>
  <c r="J271" s="1"/>
  <c r="B272"/>
  <c r="C272"/>
  <c r="D272"/>
  <c r="E272"/>
  <c r="F272"/>
  <c r="G272"/>
  <c r="H272"/>
  <c r="I272"/>
  <c r="J272" s="1"/>
  <c r="B273"/>
  <c r="C273"/>
  <c r="D273"/>
  <c r="E273"/>
  <c r="F273"/>
  <c r="G273"/>
  <c r="H273"/>
  <c r="I273" s="1"/>
  <c r="J273" s="1"/>
  <c r="B274"/>
  <c r="C274"/>
  <c r="D274"/>
  <c r="E274"/>
  <c r="F274"/>
  <c r="G274"/>
  <c r="H274"/>
  <c r="I274"/>
  <c r="J274" s="1"/>
  <c r="B275"/>
  <c r="C275"/>
  <c r="D275"/>
  <c r="E275"/>
  <c r="F275"/>
  <c r="G275"/>
  <c r="H275"/>
  <c r="I275"/>
  <c r="J275" s="1"/>
  <c r="B276"/>
  <c r="C276"/>
  <c r="D276"/>
  <c r="E276"/>
  <c r="F276"/>
  <c r="G276"/>
  <c r="H276"/>
  <c r="I276"/>
  <c r="J276" s="1"/>
  <c r="B277"/>
  <c r="C277"/>
  <c r="D277"/>
  <c r="E277"/>
  <c r="F277"/>
  <c r="G277"/>
  <c r="H277"/>
  <c r="I277"/>
  <c r="J277" s="1"/>
  <c r="B278"/>
  <c r="C278"/>
  <c r="D278"/>
  <c r="E278"/>
  <c r="F278"/>
  <c r="G278"/>
  <c r="H278"/>
  <c r="I278"/>
  <c r="J278" s="1"/>
  <c r="B279"/>
  <c r="C279"/>
  <c r="D279"/>
  <c r="E279"/>
  <c r="F279"/>
  <c r="G279"/>
  <c r="H279"/>
  <c r="I279"/>
  <c r="J279" s="1"/>
  <c r="B280"/>
  <c r="C280"/>
  <c r="D280"/>
  <c r="E280"/>
  <c r="F280"/>
  <c r="G280"/>
  <c r="H280"/>
  <c r="I280"/>
  <c r="J280" s="1"/>
  <c r="B281"/>
  <c r="C281"/>
  <c r="D281"/>
  <c r="E281"/>
  <c r="F281"/>
  <c r="G281"/>
  <c r="H281"/>
  <c r="I281"/>
  <c r="J281" s="1"/>
  <c r="B282"/>
  <c r="C282"/>
  <c r="D282"/>
  <c r="E282"/>
  <c r="F282"/>
  <c r="G282"/>
  <c r="H282"/>
  <c r="I282"/>
  <c r="J282"/>
  <c r="B283"/>
  <c r="C283"/>
  <c r="D283"/>
  <c r="E283"/>
  <c r="F283"/>
  <c r="G283"/>
  <c r="H283"/>
  <c r="I283"/>
  <c r="J283" s="1"/>
  <c r="B284"/>
  <c r="C284"/>
  <c r="D284"/>
  <c r="E284"/>
  <c r="F284"/>
  <c r="G284"/>
  <c r="H284"/>
  <c r="I284"/>
  <c r="J284" s="1"/>
  <c r="B285"/>
  <c r="C285"/>
  <c r="D285"/>
  <c r="E285"/>
  <c r="F285"/>
  <c r="G285"/>
  <c r="H285"/>
  <c r="I285"/>
  <c r="J285" s="1"/>
  <c r="B286"/>
  <c r="C286"/>
  <c r="D286"/>
  <c r="E286"/>
  <c r="F286"/>
  <c r="G286"/>
  <c r="H286"/>
  <c r="I286" s="1"/>
  <c r="J286" s="1"/>
  <c r="B287"/>
  <c r="C287"/>
  <c r="D287"/>
  <c r="E287"/>
  <c r="F287"/>
  <c r="G287"/>
  <c r="H287"/>
  <c r="I287"/>
  <c r="J287" s="1"/>
  <c r="B288"/>
  <c r="C288"/>
  <c r="D288"/>
  <c r="E288"/>
  <c r="F288"/>
  <c r="G288"/>
  <c r="H288"/>
  <c r="I288" s="1"/>
  <c r="J288" s="1"/>
  <c r="B289"/>
  <c r="C289"/>
  <c r="D289"/>
  <c r="E289"/>
  <c r="F289"/>
  <c r="G289"/>
  <c r="H289"/>
  <c r="I289"/>
  <c r="J289" s="1"/>
  <c r="B290"/>
  <c r="C290"/>
  <c r="D290"/>
  <c r="E290"/>
  <c r="F290"/>
  <c r="G290"/>
  <c r="H290"/>
  <c r="I290"/>
  <c r="J290" s="1"/>
  <c r="B291"/>
  <c r="C291"/>
  <c r="D291"/>
  <c r="E291"/>
  <c r="F291"/>
  <c r="G291"/>
  <c r="H291"/>
  <c r="I291"/>
  <c r="J291" s="1"/>
  <c r="B292"/>
  <c r="C292"/>
  <c r="D292"/>
  <c r="E292"/>
  <c r="F292"/>
  <c r="G292"/>
  <c r="H292"/>
  <c r="I292"/>
  <c r="J292" s="1"/>
  <c r="B293"/>
  <c r="C293"/>
  <c r="D293"/>
  <c r="E293"/>
  <c r="F293"/>
  <c r="G293"/>
  <c r="H293"/>
  <c r="I293"/>
  <c r="J293" s="1"/>
  <c r="B294"/>
  <c r="C294"/>
  <c r="D294"/>
  <c r="E294"/>
  <c r="F294"/>
  <c r="G294"/>
  <c r="H294"/>
  <c r="I294"/>
  <c r="J294" s="1"/>
  <c r="B295"/>
  <c r="C295"/>
  <c r="D295"/>
  <c r="E295"/>
  <c r="F295"/>
  <c r="G295"/>
  <c r="H295"/>
  <c r="I295" s="1"/>
  <c r="J295" s="1"/>
  <c r="B296"/>
  <c r="C296"/>
  <c r="D296"/>
  <c r="E296"/>
  <c r="F296"/>
  <c r="G296"/>
  <c r="H296"/>
  <c r="I296"/>
  <c r="J296" s="1"/>
  <c r="B297"/>
  <c r="C297"/>
  <c r="D297"/>
  <c r="E297"/>
  <c r="F297"/>
  <c r="G297"/>
  <c r="H297"/>
  <c r="I297"/>
  <c r="J297"/>
  <c r="B298"/>
  <c r="C298"/>
  <c r="D298"/>
  <c r="E298"/>
  <c r="F298"/>
  <c r="G298"/>
  <c r="H298"/>
  <c r="I298"/>
  <c r="J298"/>
  <c r="B299"/>
  <c r="C299"/>
  <c r="D299"/>
  <c r="E299"/>
  <c r="F299"/>
  <c r="G299"/>
  <c r="H299"/>
  <c r="I299"/>
  <c r="J299" s="1"/>
  <c r="B300"/>
  <c r="C300"/>
  <c r="D300"/>
  <c r="E300"/>
  <c r="F300"/>
  <c r="G300"/>
  <c r="H300"/>
  <c r="I300"/>
  <c r="J300" s="1"/>
  <c r="B301"/>
  <c r="C301"/>
  <c r="D301"/>
  <c r="E301"/>
  <c r="F301"/>
  <c r="G301"/>
  <c r="H301"/>
  <c r="I301"/>
  <c r="J301" s="1"/>
  <c r="B302"/>
  <c r="C302"/>
  <c r="D302"/>
  <c r="E302"/>
  <c r="F302"/>
  <c r="G302"/>
  <c r="H302"/>
  <c r="I302"/>
  <c r="J302" s="1"/>
  <c r="B303"/>
  <c r="C303"/>
  <c r="D303"/>
  <c r="E303"/>
  <c r="F303"/>
  <c r="G303"/>
  <c r="H303"/>
  <c r="I303"/>
  <c r="J303" s="1"/>
  <c r="B304"/>
  <c r="C304"/>
  <c r="D304"/>
  <c r="E304"/>
  <c r="F304"/>
  <c r="G304"/>
  <c r="H304"/>
  <c r="I304"/>
  <c r="J304" s="1"/>
  <c r="B305"/>
  <c r="C305"/>
  <c r="D305"/>
  <c r="E305"/>
  <c r="F305"/>
  <c r="G305"/>
  <c r="H305"/>
  <c r="I305"/>
  <c r="J305"/>
  <c r="B306"/>
  <c r="C306"/>
  <c r="D306"/>
  <c r="E306"/>
  <c r="F306"/>
  <c r="G306"/>
  <c r="H306"/>
  <c r="I306"/>
  <c r="J306"/>
  <c r="B307"/>
  <c r="C307"/>
  <c r="D307"/>
  <c r="E307"/>
  <c r="F307"/>
  <c r="G307"/>
  <c r="H307"/>
  <c r="I307"/>
  <c r="J307" s="1"/>
  <c r="B308"/>
  <c r="C308"/>
  <c r="D308"/>
  <c r="E308"/>
  <c r="F308"/>
  <c r="G308"/>
  <c r="H308"/>
  <c r="I308" s="1"/>
  <c r="J308" s="1"/>
  <c r="B309"/>
  <c r="C309"/>
  <c r="D309"/>
  <c r="E309"/>
  <c r="F309"/>
  <c r="G309"/>
  <c r="H309"/>
  <c r="I309"/>
  <c r="J309" s="1"/>
  <c r="B310"/>
  <c r="C310"/>
  <c r="D310"/>
  <c r="E310"/>
  <c r="F310"/>
  <c r="G310"/>
  <c r="H310"/>
  <c r="I310"/>
  <c r="J310" s="1"/>
  <c r="B311"/>
  <c r="C311"/>
  <c r="D311"/>
  <c r="E311"/>
  <c r="F311"/>
  <c r="G311"/>
  <c r="H311"/>
  <c r="I311" s="1"/>
  <c r="J311" s="1"/>
  <c r="B312"/>
  <c r="C312"/>
  <c r="D312"/>
  <c r="E312"/>
  <c r="F312"/>
  <c r="G312"/>
  <c r="H312"/>
  <c r="I312"/>
  <c r="J312" s="1"/>
  <c r="B313"/>
  <c r="C313"/>
  <c r="D313"/>
  <c r="E313"/>
  <c r="F313"/>
  <c r="G313"/>
  <c r="H313"/>
  <c r="I313" s="1"/>
  <c r="J313" s="1"/>
  <c r="B314"/>
  <c r="C314"/>
  <c r="D314"/>
  <c r="E314"/>
  <c r="F314"/>
  <c r="G314"/>
  <c r="H314"/>
  <c r="I314"/>
  <c r="J314" s="1"/>
  <c r="B315"/>
  <c r="C315"/>
  <c r="D315"/>
  <c r="E315"/>
  <c r="F315"/>
  <c r="G315"/>
  <c r="H315"/>
  <c r="I315" s="1"/>
  <c r="J315" s="1"/>
  <c r="B316"/>
  <c r="C316"/>
  <c r="D316"/>
  <c r="E316"/>
  <c r="F316"/>
  <c r="G316"/>
  <c r="H316"/>
  <c r="I316"/>
  <c r="J316" s="1"/>
  <c r="B317"/>
  <c r="C317"/>
  <c r="D317"/>
  <c r="E317"/>
  <c r="F317"/>
  <c r="G317"/>
  <c r="H317"/>
  <c r="I317" s="1"/>
  <c r="J317" s="1"/>
  <c r="B318"/>
  <c r="C318"/>
  <c r="D318"/>
  <c r="E318"/>
  <c r="F318"/>
  <c r="G318"/>
  <c r="H318"/>
  <c r="I318"/>
  <c r="J318" s="1"/>
  <c r="B319"/>
  <c r="C319"/>
  <c r="D319"/>
  <c r="E319"/>
  <c r="F319"/>
  <c r="G319"/>
  <c r="H319"/>
  <c r="I319"/>
  <c r="J319"/>
  <c r="B320"/>
  <c r="C320"/>
  <c r="D320"/>
  <c r="E320"/>
  <c r="F320"/>
  <c r="G320"/>
  <c r="H320"/>
  <c r="I320"/>
  <c r="J320"/>
  <c r="B321"/>
  <c r="C321"/>
  <c r="D321"/>
  <c r="E321"/>
  <c r="F321"/>
  <c r="G321"/>
  <c r="H321"/>
  <c r="I321"/>
  <c r="J321" s="1"/>
  <c r="B322"/>
  <c r="C322"/>
  <c r="D322"/>
  <c r="E322"/>
  <c r="F322"/>
  <c r="G322"/>
  <c r="H322"/>
  <c r="I322"/>
  <c r="J322" s="1"/>
  <c r="B323"/>
  <c r="C323"/>
  <c r="D323"/>
  <c r="E323"/>
  <c r="F323"/>
  <c r="G323"/>
  <c r="H323"/>
  <c r="I323"/>
  <c r="J323" s="1"/>
  <c r="B324"/>
  <c r="C324"/>
  <c r="D324"/>
  <c r="E324"/>
  <c r="F324"/>
  <c r="G324"/>
  <c r="H324"/>
  <c r="I324"/>
  <c r="J324" s="1"/>
  <c r="B325"/>
  <c r="C325"/>
  <c r="D325"/>
  <c r="E325"/>
  <c r="F325"/>
  <c r="G325"/>
  <c r="H325"/>
  <c r="I325"/>
  <c r="J325"/>
  <c r="B326"/>
  <c r="C326"/>
  <c r="D326"/>
  <c r="E326"/>
  <c r="F326"/>
  <c r="G326"/>
  <c r="H326"/>
  <c r="I326"/>
  <c r="J326" s="1"/>
  <c r="B327"/>
  <c r="C327"/>
  <c r="D327"/>
  <c r="E327"/>
  <c r="F327"/>
  <c r="G327"/>
  <c r="H327"/>
  <c r="I327"/>
  <c r="J327" s="1"/>
  <c r="B328"/>
  <c r="C328"/>
  <c r="D328"/>
  <c r="E328"/>
  <c r="F328"/>
  <c r="G328"/>
  <c r="H328"/>
  <c r="I328"/>
  <c r="J328"/>
  <c r="B329"/>
  <c r="C329"/>
  <c r="D329"/>
  <c r="E329"/>
  <c r="F329"/>
  <c r="G329"/>
  <c r="H329"/>
  <c r="I329"/>
  <c r="J329" s="1"/>
  <c r="B330"/>
  <c r="C330"/>
  <c r="D330"/>
  <c r="E330"/>
  <c r="F330"/>
  <c r="G330"/>
  <c r="H330"/>
  <c r="I330"/>
  <c r="J330" s="1"/>
  <c r="B331"/>
  <c r="C331"/>
  <c r="D331"/>
  <c r="E331"/>
  <c r="F331"/>
  <c r="G331"/>
  <c r="H331"/>
  <c r="I331"/>
  <c r="J331" s="1"/>
  <c r="B332"/>
  <c r="C332"/>
  <c r="D332"/>
  <c r="E332"/>
  <c r="F332"/>
  <c r="G332"/>
  <c r="H332"/>
  <c r="I332"/>
  <c r="J332" s="1"/>
  <c r="B333"/>
  <c r="C333"/>
  <c r="D333"/>
  <c r="E333"/>
  <c r="F333"/>
  <c r="G333"/>
  <c r="H333"/>
  <c r="I333" s="1"/>
  <c r="J333" s="1"/>
  <c r="B334"/>
  <c r="C334"/>
  <c r="D334"/>
  <c r="E334"/>
  <c r="F334"/>
  <c r="G334"/>
  <c r="H334"/>
  <c r="I334"/>
  <c r="J334" s="1"/>
  <c r="B335"/>
  <c r="C335"/>
  <c r="D335"/>
  <c r="E335"/>
  <c r="F335"/>
  <c r="G335"/>
  <c r="H335"/>
  <c r="I335"/>
  <c r="J335"/>
  <c r="B336"/>
  <c r="C336"/>
  <c r="D336"/>
  <c r="E336"/>
  <c r="F336"/>
  <c r="G336"/>
  <c r="H336"/>
  <c r="I336" s="1"/>
  <c r="J336" s="1"/>
  <c r="B337"/>
  <c r="C337"/>
  <c r="D337"/>
  <c r="E337"/>
  <c r="F337"/>
  <c r="G337"/>
  <c r="H337"/>
  <c r="I337"/>
  <c r="J337"/>
  <c r="B338"/>
  <c r="C338"/>
  <c r="D338"/>
  <c r="E338"/>
  <c r="F338"/>
  <c r="G338"/>
  <c r="H338"/>
  <c r="I338"/>
  <c r="J338" s="1"/>
  <c r="B339"/>
  <c r="C339"/>
  <c r="D339"/>
  <c r="E339"/>
  <c r="F339"/>
  <c r="G339"/>
  <c r="H339"/>
  <c r="I339"/>
  <c r="J339" s="1"/>
  <c r="B340"/>
  <c r="C340"/>
  <c r="D340"/>
  <c r="E340"/>
  <c r="F340"/>
  <c r="G340"/>
  <c r="H340"/>
  <c r="I340"/>
  <c r="J340" s="1"/>
  <c r="B341"/>
  <c r="C341"/>
  <c r="D341"/>
  <c r="E341"/>
  <c r="F341"/>
  <c r="G341"/>
  <c r="H341"/>
  <c r="I341"/>
  <c r="J341"/>
  <c r="B342"/>
  <c r="C342"/>
  <c r="D342"/>
  <c r="E342"/>
  <c r="F342"/>
  <c r="G342"/>
  <c r="H342"/>
  <c r="I342"/>
  <c r="J342" s="1"/>
  <c r="B343"/>
  <c r="C343"/>
  <c r="D343"/>
  <c r="E343"/>
  <c r="F343"/>
  <c r="G343"/>
  <c r="H343"/>
  <c r="I343"/>
  <c r="J343" s="1"/>
  <c r="B344"/>
  <c r="C344"/>
  <c r="D344"/>
  <c r="E344"/>
  <c r="F344"/>
  <c r="G344"/>
  <c r="H344"/>
  <c r="I344"/>
  <c r="J344" s="1"/>
  <c r="B345"/>
  <c r="C345"/>
  <c r="D345"/>
  <c r="E345"/>
  <c r="F345"/>
  <c r="G345"/>
  <c r="H345"/>
  <c r="I345"/>
  <c r="J345" s="1"/>
  <c r="B346"/>
  <c r="C346"/>
  <c r="D346"/>
  <c r="E346"/>
  <c r="F346"/>
  <c r="G346"/>
  <c r="H346"/>
  <c r="I346"/>
  <c r="J346" s="1"/>
  <c r="B347"/>
  <c r="C347"/>
  <c r="D347"/>
  <c r="E347"/>
  <c r="F347"/>
  <c r="G347"/>
  <c r="H347"/>
  <c r="I347"/>
  <c r="J347"/>
  <c r="B348"/>
  <c r="C348"/>
  <c r="D348"/>
  <c r="E348"/>
  <c r="F348"/>
  <c r="G348"/>
  <c r="H348"/>
  <c r="I348"/>
  <c r="J348"/>
  <c r="B349"/>
  <c r="C349"/>
  <c r="D349"/>
  <c r="E349"/>
  <c r="F349"/>
  <c r="G349"/>
  <c r="H349"/>
  <c r="I349"/>
  <c r="J349" s="1"/>
  <c r="B350"/>
  <c r="C350"/>
  <c r="D350"/>
  <c r="E350"/>
  <c r="F350"/>
  <c r="G350"/>
  <c r="H350"/>
  <c r="I350"/>
  <c r="J350" s="1"/>
  <c r="B351"/>
  <c r="C351"/>
  <c r="D351"/>
  <c r="E351"/>
  <c r="F351"/>
  <c r="G351"/>
  <c r="H351"/>
  <c r="I351" s="1"/>
  <c r="J351" s="1"/>
  <c r="B352"/>
  <c r="C352"/>
  <c r="D352"/>
  <c r="E352"/>
  <c r="F352"/>
  <c r="G352"/>
  <c r="H352"/>
  <c r="I352"/>
  <c r="J352"/>
  <c r="B353"/>
  <c r="C353"/>
  <c r="D353"/>
  <c r="E353"/>
  <c r="F353"/>
  <c r="G353"/>
  <c r="H353"/>
  <c r="I353"/>
  <c r="J353" s="1"/>
  <c r="B354"/>
  <c r="C354"/>
  <c r="D354"/>
  <c r="E354"/>
  <c r="F354"/>
  <c r="G354"/>
  <c r="H354"/>
  <c r="I354"/>
  <c r="J354" s="1"/>
  <c r="B355"/>
  <c r="C355"/>
  <c r="D355"/>
  <c r="E355"/>
  <c r="F355"/>
  <c r="G355"/>
  <c r="H355"/>
  <c r="I355" s="1"/>
  <c r="J355" s="1"/>
  <c r="B356"/>
  <c r="C356"/>
  <c r="D356"/>
  <c r="E356"/>
  <c r="F356"/>
  <c r="G356"/>
  <c r="H356"/>
  <c r="I356"/>
  <c r="J356" s="1"/>
  <c r="B357"/>
  <c r="C357"/>
  <c r="D357"/>
  <c r="E357"/>
  <c r="F357"/>
  <c r="G357"/>
  <c r="H357"/>
  <c r="I357"/>
  <c r="J357" s="1"/>
  <c r="B358"/>
  <c r="C358"/>
  <c r="D358"/>
  <c r="E358"/>
  <c r="F358"/>
  <c r="I358" s="1"/>
  <c r="J358" s="1"/>
  <c r="G358"/>
  <c r="H358"/>
  <c r="B359"/>
  <c r="C359"/>
  <c r="D359"/>
  <c r="E359"/>
  <c r="F359"/>
  <c r="G359"/>
  <c r="H359"/>
  <c r="I359"/>
  <c r="J359" s="1"/>
  <c r="B360"/>
  <c r="C360"/>
  <c r="D360"/>
  <c r="E360"/>
  <c r="F360"/>
  <c r="G360"/>
  <c r="H360"/>
  <c r="I360" s="1"/>
  <c r="J360" s="1"/>
  <c r="B361"/>
  <c r="C361"/>
  <c r="D361"/>
  <c r="E361"/>
  <c r="F361"/>
  <c r="G361"/>
  <c r="H361"/>
  <c r="I361"/>
  <c r="J361" s="1"/>
  <c r="B362"/>
  <c r="C362"/>
  <c r="D362"/>
  <c r="E362"/>
  <c r="F362"/>
  <c r="G362"/>
  <c r="H362"/>
  <c r="I362"/>
  <c r="J362" s="1"/>
  <c r="B363"/>
  <c r="C363"/>
  <c r="D363"/>
  <c r="E363"/>
  <c r="F363"/>
  <c r="G363"/>
  <c r="H363"/>
  <c r="I363"/>
  <c r="J363" s="1"/>
  <c r="B364"/>
  <c r="C364"/>
  <c r="D364"/>
  <c r="E364"/>
  <c r="F364"/>
  <c r="G364"/>
  <c r="H364"/>
  <c r="I364"/>
  <c r="J364" s="1"/>
  <c r="B365"/>
  <c r="C365"/>
  <c r="D365"/>
  <c r="E365"/>
  <c r="F365"/>
  <c r="G365"/>
  <c r="H365"/>
  <c r="I365"/>
  <c r="J365"/>
  <c r="B366"/>
  <c r="C366"/>
  <c r="D366"/>
  <c r="E366"/>
  <c r="F366"/>
  <c r="G366"/>
  <c r="H366"/>
  <c r="I366"/>
  <c r="J366" s="1"/>
  <c r="B367"/>
  <c r="C367"/>
  <c r="D367"/>
  <c r="E367"/>
  <c r="F367"/>
  <c r="G367"/>
  <c r="H367"/>
  <c r="I367" s="1"/>
  <c r="J367" s="1"/>
  <c r="B368"/>
  <c r="C368"/>
  <c r="D368"/>
  <c r="E368"/>
  <c r="F368"/>
  <c r="G368"/>
  <c r="H368"/>
  <c r="I368"/>
  <c r="J368" s="1"/>
  <c r="B369"/>
  <c r="C369"/>
  <c r="D369"/>
  <c r="E369"/>
  <c r="F369"/>
  <c r="G369"/>
  <c r="H369"/>
  <c r="I369"/>
  <c r="J369"/>
  <c r="B370"/>
  <c r="C370"/>
  <c r="D370"/>
  <c r="E370"/>
  <c r="F370"/>
  <c r="G370"/>
  <c r="H370"/>
  <c r="I370"/>
  <c r="J370" s="1"/>
  <c r="B371"/>
  <c r="C371"/>
  <c r="D371"/>
  <c r="E371"/>
  <c r="F371"/>
  <c r="G371"/>
  <c r="H371"/>
  <c r="I371" s="1"/>
  <c r="J371" s="1"/>
  <c r="B372"/>
  <c r="C372"/>
  <c r="D372"/>
  <c r="E372"/>
  <c r="F372"/>
  <c r="G372"/>
  <c r="H372"/>
  <c r="I372"/>
  <c r="J372" s="1"/>
  <c r="B373"/>
  <c r="C373"/>
  <c r="D373"/>
  <c r="E373"/>
  <c r="F373"/>
  <c r="G373"/>
  <c r="H373"/>
  <c r="I373"/>
  <c r="J373" s="1"/>
  <c r="B374"/>
  <c r="C374"/>
  <c r="D374"/>
  <c r="E374"/>
  <c r="F374"/>
  <c r="G374"/>
  <c r="H374"/>
  <c r="I374"/>
  <c r="J374" s="1"/>
  <c r="B375"/>
  <c r="C375"/>
  <c r="D375"/>
  <c r="E375"/>
  <c r="F375"/>
  <c r="G375"/>
  <c r="H375"/>
  <c r="I375"/>
  <c r="J375" s="1"/>
  <c r="B376"/>
  <c r="C376"/>
  <c r="D376"/>
  <c r="E376"/>
  <c r="F376"/>
  <c r="G376"/>
  <c r="H376"/>
  <c r="I376"/>
  <c r="J376" s="1"/>
  <c r="B377"/>
  <c r="C377"/>
  <c r="D377"/>
  <c r="E377"/>
  <c r="F377"/>
  <c r="G377"/>
  <c r="H377"/>
  <c r="I377"/>
  <c r="J377" s="1"/>
  <c r="B378"/>
  <c r="C378"/>
  <c r="D378"/>
  <c r="E378"/>
  <c r="F378"/>
  <c r="G378"/>
  <c r="H378"/>
  <c r="I378"/>
  <c r="J378" s="1"/>
  <c r="B379"/>
  <c r="C379"/>
  <c r="D379"/>
  <c r="E379"/>
  <c r="F379"/>
  <c r="G379"/>
  <c r="H379"/>
  <c r="I379"/>
  <c r="J379" s="1"/>
  <c r="B380"/>
  <c r="C380"/>
  <c r="D380"/>
  <c r="E380"/>
  <c r="F380"/>
  <c r="G380"/>
  <c r="H380"/>
  <c r="I380"/>
  <c r="J380" s="1"/>
  <c r="B381"/>
  <c r="C381"/>
  <c r="D381"/>
  <c r="E381"/>
  <c r="F381"/>
  <c r="G381"/>
  <c r="H381"/>
  <c r="I381"/>
  <c r="J381" s="1"/>
  <c r="B382"/>
  <c r="C382"/>
  <c r="D382"/>
  <c r="E382"/>
  <c r="F382"/>
  <c r="G382"/>
  <c r="H382"/>
  <c r="I382"/>
  <c r="J382" s="1"/>
  <c r="B383"/>
  <c r="C383"/>
  <c r="D383"/>
  <c r="E383"/>
  <c r="F383"/>
  <c r="G383"/>
  <c r="H383"/>
  <c r="I383"/>
  <c r="J383" s="1"/>
  <c r="B384"/>
  <c r="C384"/>
  <c r="D384"/>
  <c r="E384"/>
  <c r="F384"/>
  <c r="G384"/>
  <c r="H384"/>
  <c r="I384"/>
  <c r="J384" s="1"/>
  <c r="B385"/>
  <c r="C385"/>
  <c r="D385"/>
  <c r="E385"/>
  <c r="F385"/>
  <c r="G385"/>
  <c r="H385"/>
  <c r="I385"/>
  <c r="J385"/>
  <c r="B386"/>
  <c r="C386"/>
  <c r="D386"/>
  <c r="E386"/>
  <c r="F386"/>
  <c r="G386"/>
  <c r="H386"/>
  <c r="I386"/>
  <c r="J386" s="1"/>
  <c r="B387"/>
  <c r="C387"/>
  <c r="D387"/>
  <c r="E387"/>
  <c r="F387"/>
  <c r="G387"/>
  <c r="H387"/>
  <c r="I387"/>
  <c r="J387" s="1"/>
  <c r="B388"/>
  <c r="C388"/>
  <c r="D388"/>
  <c r="E388"/>
  <c r="F388"/>
  <c r="G388"/>
  <c r="H388"/>
  <c r="I388"/>
  <c r="J388" s="1"/>
  <c r="B389"/>
  <c r="C389"/>
  <c r="D389"/>
  <c r="E389"/>
  <c r="F389"/>
  <c r="G389"/>
  <c r="H389"/>
  <c r="I389" s="1"/>
  <c r="J389" s="1"/>
  <c r="B390"/>
  <c r="C390"/>
  <c r="D390"/>
  <c r="E390"/>
  <c r="F390"/>
  <c r="G390"/>
  <c r="H390"/>
  <c r="I390"/>
  <c r="J390" s="1"/>
  <c r="B391"/>
  <c r="C391"/>
  <c r="D391"/>
  <c r="E391"/>
  <c r="F391"/>
  <c r="G391"/>
  <c r="H391"/>
  <c r="I391"/>
  <c r="J391"/>
  <c r="B392"/>
  <c r="C392"/>
  <c r="D392"/>
  <c r="E392"/>
  <c r="F392"/>
  <c r="G392"/>
  <c r="H392"/>
  <c r="I392"/>
  <c r="J392" s="1"/>
  <c r="B393"/>
  <c r="C393"/>
  <c r="D393"/>
  <c r="E393"/>
  <c r="F393"/>
  <c r="G393"/>
  <c r="H393"/>
  <c r="I393" s="1"/>
  <c r="J393" s="1"/>
  <c r="B394"/>
  <c r="C394"/>
  <c r="D394"/>
  <c r="E394"/>
  <c r="F394"/>
  <c r="G394"/>
  <c r="H394"/>
  <c r="I394"/>
  <c r="J394"/>
  <c r="B395"/>
  <c r="C395"/>
  <c r="D395"/>
  <c r="E395"/>
  <c r="F395"/>
  <c r="G395"/>
  <c r="H395"/>
  <c r="I395"/>
  <c r="J395" s="1"/>
  <c r="B396"/>
  <c r="C396"/>
  <c r="D396"/>
  <c r="E396"/>
  <c r="F396"/>
  <c r="G396"/>
  <c r="H396"/>
  <c r="I396"/>
  <c r="J396" s="1"/>
  <c r="B397"/>
  <c r="C397"/>
  <c r="D397"/>
  <c r="E397"/>
  <c r="F397"/>
  <c r="G397"/>
  <c r="H397"/>
  <c r="I397"/>
  <c r="J397" s="1"/>
  <c r="B398"/>
  <c r="C398"/>
  <c r="D398"/>
  <c r="E398"/>
  <c r="F398"/>
  <c r="G398"/>
  <c r="H398"/>
  <c r="I398"/>
  <c r="J398" s="1"/>
  <c r="B399"/>
  <c r="C399"/>
  <c r="D399"/>
  <c r="E399"/>
  <c r="F399"/>
  <c r="G399"/>
  <c r="H399"/>
  <c r="I399"/>
  <c r="J399" s="1"/>
  <c r="B400"/>
  <c r="C400"/>
  <c r="D400"/>
  <c r="E400"/>
  <c r="F400"/>
  <c r="G400"/>
  <c r="H400"/>
  <c r="I400"/>
  <c r="J400" s="1"/>
  <c r="B401"/>
  <c r="C401"/>
  <c r="D401"/>
  <c r="E401"/>
  <c r="F401"/>
  <c r="G401"/>
  <c r="H401"/>
  <c r="I401"/>
  <c r="J401" s="1"/>
  <c r="B402"/>
  <c r="C402"/>
  <c r="D402"/>
  <c r="E402"/>
  <c r="F402"/>
  <c r="G402"/>
  <c r="H402"/>
  <c r="I402"/>
  <c r="J402"/>
  <c r="B403"/>
  <c r="C403"/>
  <c r="D403"/>
  <c r="E403"/>
  <c r="F403"/>
  <c r="G403"/>
  <c r="H403"/>
  <c r="I403" s="1"/>
  <c r="J403" s="1"/>
  <c r="B404"/>
  <c r="C404"/>
  <c r="D404"/>
  <c r="E404"/>
  <c r="F404"/>
  <c r="G404"/>
  <c r="H404"/>
  <c r="I404"/>
  <c r="J404" s="1"/>
  <c r="B405"/>
  <c r="C405"/>
  <c r="D405"/>
  <c r="E405"/>
  <c r="F405"/>
  <c r="G405"/>
  <c r="H405"/>
  <c r="I405"/>
  <c r="J405" s="1"/>
  <c r="B406"/>
  <c r="C406"/>
  <c r="D406"/>
  <c r="E406"/>
  <c r="F406"/>
  <c r="G406"/>
  <c r="H406"/>
  <c r="I406"/>
  <c r="J406"/>
  <c r="B407"/>
  <c r="C407"/>
  <c r="D407"/>
  <c r="E407"/>
  <c r="F407"/>
  <c r="G407"/>
  <c r="H407"/>
  <c r="I407"/>
  <c r="J407"/>
  <c r="B408"/>
  <c r="C408"/>
  <c r="D408"/>
  <c r="E408"/>
  <c r="F408"/>
  <c r="G408"/>
  <c r="H408"/>
  <c r="I408"/>
  <c r="J408" s="1"/>
  <c r="B409"/>
  <c r="C409"/>
  <c r="D409"/>
  <c r="E409"/>
  <c r="F409"/>
  <c r="G409"/>
  <c r="H409"/>
  <c r="I409"/>
  <c r="J409" s="1"/>
  <c r="B410"/>
  <c r="C410"/>
  <c r="D410"/>
  <c r="E410"/>
  <c r="F410"/>
  <c r="G410"/>
  <c r="H410"/>
  <c r="I410" s="1"/>
  <c r="J410" s="1"/>
  <c r="B411"/>
  <c r="C411"/>
  <c r="D411"/>
  <c r="E411"/>
  <c r="F411"/>
  <c r="G411"/>
  <c r="H411"/>
  <c r="I411"/>
  <c r="J411" s="1"/>
  <c r="B412"/>
  <c r="C412"/>
  <c r="D412"/>
  <c r="E412"/>
  <c r="F412"/>
  <c r="G412"/>
  <c r="H412"/>
  <c r="I412"/>
  <c r="J412" s="1"/>
  <c r="B413"/>
  <c r="C413"/>
  <c r="D413"/>
  <c r="E413"/>
  <c r="F413"/>
  <c r="G413"/>
  <c r="H413"/>
  <c r="I413"/>
  <c r="J413" s="1"/>
  <c r="B414"/>
  <c r="C414"/>
  <c r="D414"/>
  <c r="E414"/>
  <c r="F414"/>
  <c r="G414"/>
  <c r="H414"/>
  <c r="I414"/>
  <c r="J414" s="1"/>
  <c r="B415"/>
  <c r="C415"/>
  <c r="D415"/>
  <c r="E415"/>
  <c r="F415"/>
  <c r="G415"/>
  <c r="H415"/>
  <c r="I415" s="1"/>
  <c r="J415" s="1"/>
  <c r="B416"/>
  <c r="C416"/>
  <c r="D416"/>
  <c r="E416"/>
  <c r="F416"/>
  <c r="G416"/>
  <c r="H416"/>
  <c r="I416"/>
  <c r="J416" s="1"/>
  <c r="B417"/>
  <c r="C417"/>
  <c r="D417"/>
  <c r="E417"/>
  <c r="F417"/>
  <c r="G417"/>
  <c r="H417"/>
  <c r="I417"/>
  <c r="J417" s="1"/>
  <c r="B418"/>
  <c r="C418"/>
  <c r="D418"/>
  <c r="E418"/>
  <c r="F418"/>
  <c r="G418"/>
  <c r="H418"/>
  <c r="I418"/>
  <c r="J418"/>
  <c r="B419"/>
  <c r="C419"/>
  <c r="D419"/>
  <c r="E419"/>
  <c r="F419"/>
  <c r="G419"/>
  <c r="H419"/>
  <c r="I419"/>
  <c r="J419" s="1"/>
  <c r="B420"/>
  <c r="C420"/>
  <c r="D420"/>
  <c r="E420"/>
  <c r="F420"/>
  <c r="G420"/>
  <c r="H420"/>
  <c r="I420"/>
  <c r="J420" s="1"/>
  <c r="B421"/>
  <c r="C421"/>
  <c r="D421"/>
  <c r="E421"/>
  <c r="F421"/>
  <c r="G421"/>
  <c r="H421"/>
  <c r="I421"/>
  <c r="J421" s="1"/>
  <c r="B422"/>
  <c r="C422"/>
  <c r="D422"/>
  <c r="E422"/>
  <c r="F422"/>
  <c r="G422"/>
  <c r="H422"/>
  <c r="I422"/>
  <c r="J422" s="1"/>
  <c r="B423"/>
  <c r="C423"/>
  <c r="D423"/>
  <c r="E423"/>
  <c r="F423"/>
  <c r="G423"/>
  <c r="H423"/>
  <c r="I423"/>
  <c r="J423" s="1"/>
  <c r="B424"/>
  <c r="C424"/>
  <c r="D424"/>
  <c r="E424"/>
  <c r="F424"/>
  <c r="G424"/>
  <c r="H424"/>
  <c r="I424"/>
  <c r="J424"/>
  <c r="B425"/>
  <c r="C425"/>
  <c r="D425"/>
  <c r="E425"/>
  <c r="F425"/>
  <c r="G425"/>
  <c r="H425"/>
  <c r="I425"/>
  <c r="J425" s="1"/>
  <c r="B426"/>
  <c r="C426"/>
  <c r="D426"/>
  <c r="E426"/>
  <c r="F426"/>
  <c r="G426"/>
  <c r="H426"/>
  <c r="I426"/>
  <c r="J426"/>
  <c r="B427"/>
  <c r="C427"/>
  <c r="D427"/>
  <c r="E427"/>
  <c r="F427"/>
  <c r="G427"/>
  <c r="H427"/>
  <c r="I427"/>
  <c r="J427" s="1"/>
  <c r="B428"/>
  <c r="C428"/>
  <c r="D428"/>
  <c r="E428"/>
  <c r="F428"/>
  <c r="G428"/>
  <c r="H428"/>
  <c r="I428"/>
  <c r="J428"/>
  <c r="B429"/>
  <c r="C429"/>
  <c r="D429"/>
  <c r="E429"/>
  <c r="F429"/>
  <c r="G429"/>
  <c r="H429"/>
  <c r="I429"/>
  <c r="J429" s="1"/>
  <c r="B430"/>
  <c r="C430"/>
  <c r="D430"/>
  <c r="E430"/>
  <c r="F430"/>
  <c r="G430"/>
  <c r="H430"/>
  <c r="I430"/>
  <c r="J430" s="1"/>
  <c r="B431"/>
  <c r="C431"/>
  <c r="D431"/>
  <c r="E431"/>
  <c r="F431"/>
  <c r="G431"/>
  <c r="H431"/>
  <c r="I431" s="1"/>
  <c r="J431" s="1"/>
  <c r="B432"/>
  <c r="C432"/>
  <c r="D432"/>
  <c r="E432"/>
  <c r="F432"/>
  <c r="G432"/>
  <c r="H432"/>
  <c r="I432" s="1"/>
  <c r="J432" s="1"/>
  <c r="B433"/>
  <c r="C433"/>
  <c r="D433"/>
  <c r="E433"/>
  <c r="F433"/>
  <c r="G433"/>
  <c r="H433"/>
  <c r="I433"/>
  <c r="J433" s="1"/>
  <c r="B434"/>
  <c r="C434"/>
  <c r="D434"/>
  <c r="E434"/>
  <c r="F434"/>
  <c r="G434"/>
  <c r="H434"/>
  <c r="I434" s="1"/>
  <c r="J434" s="1"/>
  <c r="B435"/>
  <c r="C435"/>
  <c r="D435"/>
  <c r="E435"/>
  <c r="F435"/>
  <c r="G435"/>
  <c r="H435"/>
  <c r="I435"/>
  <c r="J435" s="1"/>
  <c r="B436"/>
  <c r="C436"/>
  <c r="D436"/>
  <c r="E436"/>
  <c r="F436"/>
  <c r="G436"/>
  <c r="H436"/>
  <c r="I436"/>
  <c r="J436" s="1"/>
  <c r="B437"/>
  <c r="C437"/>
  <c r="D437"/>
  <c r="E437"/>
  <c r="F437"/>
  <c r="G437"/>
  <c r="H437"/>
  <c r="I437"/>
  <c r="J437" s="1"/>
  <c r="B438"/>
  <c r="C438"/>
  <c r="D438"/>
  <c r="E438"/>
  <c r="F438"/>
  <c r="G438"/>
  <c r="H438"/>
  <c r="I438"/>
  <c r="J438" s="1"/>
  <c r="B439"/>
  <c r="C439"/>
  <c r="D439"/>
  <c r="E439"/>
  <c r="F439"/>
  <c r="G439"/>
  <c r="H439"/>
  <c r="I439"/>
  <c r="J439" s="1"/>
  <c r="B440"/>
  <c r="C440"/>
  <c r="D440"/>
  <c r="E440"/>
  <c r="F440"/>
  <c r="G440"/>
  <c r="H440"/>
  <c r="I440"/>
  <c r="J440"/>
  <c r="B441"/>
  <c r="C441"/>
  <c r="D441"/>
  <c r="E441"/>
  <c r="F441"/>
  <c r="G441"/>
  <c r="H441"/>
  <c r="I441"/>
  <c r="J441" s="1"/>
  <c r="B442"/>
  <c r="C442"/>
  <c r="D442"/>
  <c r="E442"/>
  <c r="F442"/>
  <c r="G442"/>
  <c r="H442"/>
  <c r="I442"/>
  <c r="J442" s="1"/>
  <c r="B443"/>
  <c r="C443"/>
  <c r="D443"/>
  <c r="E443"/>
  <c r="F443"/>
  <c r="G443"/>
  <c r="H443"/>
  <c r="I443"/>
  <c r="J443" s="1"/>
  <c r="B444"/>
  <c r="C444"/>
  <c r="D444"/>
  <c r="E444"/>
  <c r="F444"/>
  <c r="G444"/>
  <c r="H444"/>
  <c r="I444"/>
  <c r="J444" s="1"/>
  <c r="B445"/>
  <c r="C445"/>
  <c r="D445"/>
  <c r="E445"/>
  <c r="F445"/>
  <c r="G445"/>
  <c r="H445"/>
  <c r="I445" s="1"/>
  <c r="J445" s="1"/>
  <c r="B446"/>
  <c r="C446"/>
  <c r="D446"/>
  <c r="E446"/>
  <c r="F446"/>
  <c r="G446"/>
  <c r="H446"/>
  <c r="I446"/>
  <c r="J446" s="1"/>
  <c r="B447"/>
  <c r="C447"/>
  <c r="D447"/>
  <c r="E447"/>
  <c r="F447"/>
  <c r="G447"/>
  <c r="H447"/>
  <c r="I447"/>
  <c r="J447"/>
  <c r="B448"/>
  <c r="C448"/>
  <c r="D448"/>
  <c r="E448"/>
  <c r="F448"/>
  <c r="G448"/>
  <c r="H448"/>
  <c r="I448"/>
  <c r="J448" s="1"/>
  <c r="B449"/>
  <c r="C449"/>
  <c r="D449"/>
  <c r="E449"/>
  <c r="F449"/>
  <c r="G449"/>
  <c r="H449"/>
  <c r="I449"/>
  <c r="J449"/>
  <c r="B450"/>
  <c r="C450"/>
  <c r="D450"/>
  <c r="E450"/>
  <c r="F450"/>
  <c r="G450"/>
  <c r="H450"/>
  <c r="I450"/>
  <c r="J450" s="1"/>
  <c r="B451"/>
  <c r="C451"/>
  <c r="D451"/>
  <c r="E451"/>
  <c r="F451"/>
  <c r="G451"/>
  <c r="H451"/>
  <c r="I451"/>
  <c r="J451" s="1"/>
  <c r="B452"/>
  <c r="C452"/>
  <c r="D452"/>
  <c r="E452"/>
  <c r="F452"/>
  <c r="G452"/>
  <c r="H452"/>
  <c r="I452"/>
  <c r="J452" s="1"/>
  <c r="B453"/>
  <c r="C453"/>
  <c r="D453"/>
  <c r="E453"/>
  <c r="F453"/>
  <c r="G453"/>
  <c r="H453"/>
  <c r="I453"/>
  <c r="J453" s="1"/>
  <c r="B454"/>
  <c r="C454"/>
  <c r="D454"/>
  <c r="E454"/>
  <c r="F454"/>
  <c r="G454"/>
  <c r="H454"/>
  <c r="I454" s="1"/>
  <c r="J454" s="1"/>
  <c r="B455"/>
  <c r="C455"/>
  <c r="D455"/>
  <c r="E455"/>
  <c r="F455"/>
  <c r="G455"/>
  <c r="H455"/>
  <c r="I455"/>
  <c r="J455" s="1"/>
  <c r="B456"/>
  <c r="C456"/>
  <c r="D456"/>
  <c r="E456"/>
  <c r="F456"/>
  <c r="G456"/>
  <c r="H456"/>
  <c r="I456"/>
  <c r="J456" s="1"/>
  <c r="B457"/>
  <c r="C457"/>
  <c r="D457"/>
  <c r="E457"/>
  <c r="F457"/>
  <c r="G457"/>
  <c r="H457"/>
  <c r="I457"/>
  <c r="J457" s="1"/>
  <c r="B458"/>
  <c r="I458" s="1"/>
  <c r="J458" s="1"/>
  <c r="C458"/>
  <c r="D458"/>
  <c r="E458"/>
  <c r="F458"/>
  <c r="G458"/>
  <c r="H458"/>
  <c r="B459"/>
  <c r="C459"/>
  <c r="D459"/>
  <c r="E459"/>
  <c r="F459"/>
  <c r="G459"/>
  <c r="H459"/>
  <c r="I459"/>
  <c r="J459" s="1"/>
  <c r="B460"/>
  <c r="I460" s="1"/>
  <c r="J460" s="1"/>
  <c r="C460"/>
  <c r="D460"/>
  <c r="E460"/>
  <c r="F460"/>
  <c r="G460"/>
  <c r="H460"/>
  <c r="B461"/>
  <c r="C461"/>
  <c r="D461"/>
  <c r="E461"/>
  <c r="F461"/>
  <c r="G461"/>
  <c r="H461"/>
  <c r="I461"/>
  <c r="J461" s="1"/>
  <c r="B462"/>
  <c r="I462" s="1"/>
  <c r="J462" s="1"/>
  <c r="C462"/>
  <c r="D462"/>
  <c r="E462"/>
  <c r="F462"/>
  <c r="G462"/>
  <c r="H462"/>
  <c r="B463"/>
  <c r="C463"/>
  <c r="D463"/>
  <c r="E463"/>
  <c r="F463"/>
  <c r="G463"/>
  <c r="H463"/>
  <c r="I463"/>
  <c r="J463" s="1"/>
  <c r="B464"/>
  <c r="I464" s="1"/>
  <c r="J464" s="1"/>
  <c r="C464"/>
  <c r="D464"/>
  <c r="E464"/>
  <c r="F464"/>
  <c r="G464"/>
  <c r="H464"/>
  <c r="B465"/>
  <c r="C465"/>
  <c r="D465"/>
  <c r="E465"/>
  <c r="F465"/>
  <c r="G465"/>
  <c r="H465"/>
  <c r="I465"/>
  <c r="J465" s="1"/>
  <c r="B466"/>
  <c r="I466" s="1"/>
  <c r="J466" s="1"/>
  <c r="C466"/>
  <c r="D466"/>
  <c r="E466"/>
  <c r="F466"/>
  <c r="G466"/>
  <c r="H466"/>
  <c r="B467"/>
  <c r="C467"/>
  <c r="D467"/>
  <c r="E467"/>
  <c r="F467"/>
  <c r="G467"/>
  <c r="H467"/>
  <c r="I467"/>
  <c r="J467" s="1"/>
  <c r="B468"/>
  <c r="I468" s="1"/>
  <c r="J468" s="1"/>
  <c r="C468"/>
  <c r="D468"/>
  <c r="E468"/>
  <c r="F468"/>
  <c r="G468"/>
  <c r="H468"/>
  <c r="B469"/>
  <c r="C469"/>
  <c r="D469"/>
  <c r="E469"/>
  <c r="F469"/>
  <c r="G469"/>
  <c r="H469"/>
  <c r="I469"/>
  <c r="J469" s="1"/>
  <c r="B470"/>
  <c r="I470" s="1"/>
  <c r="J470" s="1"/>
  <c r="C470"/>
  <c r="D470"/>
  <c r="E470"/>
  <c r="F470"/>
  <c r="G470"/>
  <c r="H470"/>
  <c r="B471"/>
  <c r="C471"/>
  <c r="D471"/>
  <c r="E471"/>
  <c r="F471"/>
  <c r="G471"/>
  <c r="H471"/>
  <c r="I471"/>
  <c r="J471" s="1"/>
  <c r="B472"/>
  <c r="I472" s="1"/>
  <c r="J472" s="1"/>
  <c r="C472"/>
  <c r="D472"/>
  <c r="E472"/>
  <c r="F472"/>
  <c r="G472"/>
  <c r="H472"/>
  <c r="B473"/>
  <c r="C473"/>
  <c r="D473"/>
  <c r="E473"/>
  <c r="F473"/>
  <c r="G473"/>
  <c r="H473"/>
  <c r="I473"/>
  <c r="J473" s="1"/>
  <c r="B474"/>
  <c r="I474" s="1"/>
  <c r="J474" s="1"/>
  <c r="C474"/>
  <c r="D474"/>
  <c r="E474"/>
  <c r="F474"/>
  <c r="G474"/>
  <c r="H474"/>
  <c r="B475"/>
  <c r="C475"/>
  <c r="D475"/>
  <c r="E475"/>
  <c r="F475"/>
  <c r="G475"/>
  <c r="H475"/>
  <c r="I475"/>
  <c r="J475" s="1"/>
  <c r="B476"/>
  <c r="I476" s="1"/>
  <c r="J476" s="1"/>
  <c r="C476"/>
  <c r="D476"/>
  <c r="E476"/>
  <c r="F476"/>
  <c r="G476"/>
  <c r="H476"/>
  <c r="B477"/>
  <c r="C477"/>
  <c r="D477"/>
  <c r="E477"/>
  <c r="F477"/>
  <c r="G477"/>
  <c r="H477"/>
  <c r="I477"/>
  <c r="J477" s="1"/>
  <c r="B478"/>
  <c r="I478" s="1"/>
  <c r="J478" s="1"/>
  <c r="C478"/>
  <c r="D478"/>
  <c r="E478"/>
  <c r="F478"/>
  <c r="G478"/>
  <c r="H478"/>
  <c r="B479"/>
  <c r="C479"/>
  <c r="D479"/>
  <c r="E479"/>
  <c r="F479"/>
  <c r="G479"/>
  <c r="H479"/>
  <c r="I479"/>
  <c r="J479" s="1"/>
  <c r="B480"/>
  <c r="I480" s="1"/>
  <c r="J480" s="1"/>
  <c r="C480"/>
  <c r="D480"/>
  <c r="E480"/>
  <c r="F480"/>
  <c r="G480"/>
  <c r="H480"/>
  <c r="B481"/>
  <c r="C481"/>
  <c r="D481"/>
  <c r="E481"/>
  <c r="F481"/>
  <c r="G481"/>
  <c r="H481"/>
  <c r="I481"/>
  <c r="J481" s="1"/>
  <c r="B482"/>
  <c r="I482" s="1"/>
  <c r="J482" s="1"/>
  <c r="C482"/>
  <c r="D482"/>
  <c r="E482"/>
  <c r="F482"/>
  <c r="G482"/>
  <c r="H482"/>
  <c r="B483"/>
  <c r="C483"/>
  <c r="D483"/>
  <c r="E483"/>
  <c r="F483"/>
  <c r="G483"/>
  <c r="H483"/>
  <c r="I483"/>
  <c r="J483" s="1"/>
  <c r="B484"/>
  <c r="I484" s="1"/>
  <c r="J484" s="1"/>
  <c r="C484"/>
  <c r="D484"/>
  <c r="E484"/>
  <c r="F484"/>
  <c r="G484"/>
  <c r="H484"/>
  <c r="B485"/>
  <c r="C485"/>
  <c r="D485"/>
  <c r="E485"/>
  <c r="F485"/>
  <c r="G485"/>
  <c r="H485"/>
  <c r="I485"/>
  <c r="J485" s="1"/>
  <c r="B486"/>
  <c r="I486" s="1"/>
  <c r="J486" s="1"/>
  <c r="C486"/>
  <c r="D486"/>
  <c r="E486"/>
  <c r="F486"/>
  <c r="G486"/>
  <c r="H486"/>
  <c r="B487"/>
  <c r="C487"/>
  <c r="D487"/>
  <c r="E487"/>
  <c r="F487"/>
  <c r="G487"/>
  <c r="H487"/>
  <c r="I487"/>
  <c r="J487" s="1"/>
  <c r="B488"/>
  <c r="I488" s="1"/>
  <c r="J488" s="1"/>
  <c r="C488"/>
  <c r="D488"/>
  <c r="E488"/>
  <c r="F488"/>
  <c r="G488"/>
  <c r="H488"/>
  <c r="B489"/>
  <c r="C489"/>
  <c r="D489"/>
  <c r="E489"/>
  <c r="F489"/>
  <c r="G489"/>
  <c r="H489"/>
  <c r="I489"/>
  <c r="J489" s="1"/>
  <c r="B490"/>
  <c r="I490" s="1"/>
  <c r="J490" s="1"/>
  <c r="C490"/>
  <c r="D490"/>
  <c r="E490"/>
  <c r="F490"/>
  <c r="G490"/>
  <c r="H490"/>
  <c r="B491"/>
  <c r="C491"/>
  <c r="D491"/>
  <c r="E491"/>
  <c r="F491"/>
  <c r="G491"/>
  <c r="H491"/>
  <c r="I491"/>
  <c r="J491" s="1"/>
  <c r="B492"/>
  <c r="I492" s="1"/>
  <c r="J492" s="1"/>
  <c r="C492"/>
  <c r="D492"/>
  <c r="E492"/>
  <c r="F492"/>
  <c r="G492"/>
  <c r="H492"/>
  <c r="B493"/>
  <c r="C493"/>
  <c r="D493"/>
  <c r="E493"/>
  <c r="F493"/>
  <c r="G493"/>
  <c r="H493"/>
  <c r="I493"/>
  <c r="J493" s="1"/>
  <c r="B494"/>
  <c r="I494" s="1"/>
  <c r="J494" s="1"/>
  <c r="C494"/>
  <c r="D494"/>
  <c r="E494"/>
  <c r="F494"/>
  <c r="G494"/>
  <c r="H494"/>
  <c r="B495"/>
  <c r="C495"/>
  <c r="D495"/>
  <c r="E495"/>
  <c r="F495"/>
  <c r="G495"/>
  <c r="H495"/>
  <c r="I495"/>
  <c r="J495" s="1"/>
  <c r="B496"/>
  <c r="I496" s="1"/>
  <c r="J496" s="1"/>
  <c r="C496"/>
  <c r="D496"/>
  <c r="E496"/>
  <c r="F496"/>
  <c r="G496"/>
  <c r="H496"/>
  <c r="B497"/>
  <c r="C497"/>
  <c r="D497"/>
  <c r="E497"/>
  <c r="F497"/>
  <c r="G497"/>
  <c r="H497"/>
  <c r="I497"/>
  <c r="J497" s="1"/>
  <c r="B498"/>
  <c r="I498" s="1"/>
  <c r="J498" s="1"/>
  <c r="C498"/>
  <c r="D498"/>
  <c r="E498"/>
  <c r="F498"/>
  <c r="G498"/>
  <c r="H498"/>
  <c r="B499"/>
  <c r="C499"/>
  <c r="D499"/>
  <c r="E499"/>
  <c r="F499"/>
  <c r="G499"/>
  <c r="H499"/>
  <c r="I499"/>
  <c r="J499" s="1"/>
  <c r="B500"/>
  <c r="I500" s="1"/>
  <c r="J500" s="1"/>
  <c r="C500"/>
  <c r="D500"/>
  <c r="E500"/>
  <c r="F500"/>
  <c r="G500"/>
  <c r="H500"/>
  <c r="B501"/>
  <c r="C501"/>
  <c r="D501"/>
  <c r="E501"/>
  <c r="F501"/>
  <c r="G501"/>
  <c r="H501"/>
  <c r="I501"/>
  <c r="J501" s="1"/>
  <c r="B502"/>
  <c r="I502" s="1"/>
  <c r="J502" s="1"/>
  <c r="C502"/>
  <c r="D502"/>
  <c r="E502"/>
  <c r="F502"/>
  <c r="G502"/>
  <c r="H502"/>
  <c r="B503"/>
  <c r="C503"/>
  <c r="D503"/>
  <c r="E503"/>
  <c r="F503"/>
  <c r="G503"/>
  <c r="H503"/>
  <c r="I503"/>
  <c r="J503" s="1"/>
  <c r="B504"/>
  <c r="I504" s="1"/>
  <c r="J504" s="1"/>
  <c r="C504"/>
  <c r="D504"/>
  <c r="E504"/>
  <c r="F504"/>
  <c r="G504"/>
  <c r="H504"/>
  <c r="K5"/>
  <c r="B5" i="4"/>
  <c r="C5"/>
  <c r="D5"/>
  <c r="E5"/>
  <c r="F5"/>
  <c r="G5"/>
  <c r="H5"/>
  <c r="B6"/>
  <c r="C6"/>
  <c r="D6"/>
  <c r="E6"/>
  <c r="F6"/>
  <c r="G6"/>
  <c r="H6"/>
  <c r="I6"/>
  <c r="J6" s="1"/>
  <c r="B7"/>
  <c r="C7"/>
  <c r="D7"/>
  <c r="E7"/>
  <c r="F7"/>
  <c r="G7"/>
  <c r="H7"/>
  <c r="B8"/>
  <c r="C8"/>
  <c r="D8"/>
  <c r="E8"/>
  <c r="F8"/>
  <c r="G8"/>
  <c r="H8"/>
  <c r="I8"/>
  <c r="J8" s="1"/>
  <c r="B9"/>
  <c r="C9"/>
  <c r="D9"/>
  <c r="E9"/>
  <c r="F9"/>
  <c r="G9"/>
  <c r="H9"/>
  <c r="B10"/>
  <c r="C10"/>
  <c r="D10"/>
  <c r="E10"/>
  <c r="F10"/>
  <c r="G10"/>
  <c r="H10"/>
  <c r="I10"/>
  <c r="J10" s="1"/>
  <c r="B11"/>
  <c r="C11"/>
  <c r="D11"/>
  <c r="E11"/>
  <c r="F11"/>
  <c r="G11"/>
  <c r="H11"/>
  <c r="B12"/>
  <c r="C12"/>
  <c r="D12"/>
  <c r="E12"/>
  <c r="F12"/>
  <c r="G12"/>
  <c r="H12"/>
  <c r="I12"/>
  <c r="J12" s="1"/>
  <c r="B13"/>
  <c r="C13"/>
  <c r="D13"/>
  <c r="E13"/>
  <c r="F13"/>
  <c r="G13"/>
  <c r="H13"/>
  <c r="B14"/>
  <c r="C14"/>
  <c r="D14"/>
  <c r="E14"/>
  <c r="F14"/>
  <c r="G14"/>
  <c r="H14"/>
  <c r="I14"/>
  <c r="J14" s="1"/>
  <c r="B15"/>
  <c r="C15"/>
  <c r="D15"/>
  <c r="E15"/>
  <c r="F15"/>
  <c r="G15"/>
  <c r="H15"/>
  <c r="B16"/>
  <c r="C16"/>
  <c r="D16"/>
  <c r="E16"/>
  <c r="F16"/>
  <c r="G16"/>
  <c r="H16"/>
  <c r="I16"/>
  <c r="J16" s="1"/>
  <c r="B17"/>
  <c r="C17"/>
  <c r="D17"/>
  <c r="E17"/>
  <c r="F17"/>
  <c r="G17"/>
  <c r="H17"/>
  <c r="B18"/>
  <c r="C18"/>
  <c r="D18"/>
  <c r="E18"/>
  <c r="F18"/>
  <c r="G18"/>
  <c r="H18"/>
  <c r="I18"/>
  <c r="J18" s="1"/>
  <c r="B19"/>
  <c r="C19"/>
  <c r="D19"/>
  <c r="E19"/>
  <c r="F19"/>
  <c r="G19"/>
  <c r="H19"/>
  <c r="B20"/>
  <c r="C20"/>
  <c r="D20"/>
  <c r="E20"/>
  <c r="F20"/>
  <c r="G20"/>
  <c r="H20"/>
  <c r="I20"/>
  <c r="J20" s="1"/>
  <c r="B21"/>
  <c r="C21"/>
  <c r="D21"/>
  <c r="E21"/>
  <c r="F21"/>
  <c r="G21"/>
  <c r="H21"/>
  <c r="B22"/>
  <c r="C22"/>
  <c r="D22"/>
  <c r="E22"/>
  <c r="F22"/>
  <c r="G22"/>
  <c r="H22"/>
  <c r="I22"/>
  <c r="J22" s="1"/>
  <c r="B23"/>
  <c r="C23"/>
  <c r="D23"/>
  <c r="E23"/>
  <c r="F23"/>
  <c r="G23"/>
  <c r="H23"/>
  <c r="B24"/>
  <c r="C24"/>
  <c r="D24"/>
  <c r="E24"/>
  <c r="F24"/>
  <c r="G24"/>
  <c r="H24"/>
  <c r="I24"/>
  <c r="J24" s="1"/>
  <c r="B25"/>
  <c r="C25"/>
  <c r="D25"/>
  <c r="E25"/>
  <c r="F25"/>
  <c r="G25"/>
  <c r="H25"/>
  <c r="B26"/>
  <c r="C26"/>
  <c r="D26"/>
  <c r="E26"/>
  <c r="F26"/>
  <c r="G26"/>
  <c r="H26"/>
  <c r="I26"/>
  <c r="J26" s="1"/>
  <c r="B27"/>
  <c r="C27"/>
  <c r="D27"/>
  <c r="E27"/>
  <c r="F27"/>
  <c r="G27"/>
  <c r="H27"/>
  <c r="B28"/>
  <c r="C28"/>
  <c r="D28"/>
  <c r="E28"/>
  <c r="F28"/>
  <c r="G28"/>
  <c r="H28"/>
  <c r="I28"/>
  <c r="J28" s="1"/>
  <c r="B29"/>
  <c r="C29"/>
  <c r="D29"/>
  <c r="E29"/>
  <c r="F29"/>
  <c r="G29"/>
  <c r="H29"/>
  <c r="B30"/>
  <c r="C30"/>
  <c r="D30"/>
  <c r="E30"/>
  <c r="F30"/>
  <c r="G30"/>
  <c r="H30"/>
  <c r="I30"/>
  <c r="J30" s="1"/>
  <c r="B31"/>
  <c r="C31"/>
  <c r="D31"/>
  <c r="E31"/>
  <c r="F31"/>
  <c r="G31"/>
  <c r="H31"/>
  <c r="B32"/>
  <c r="C32"/>
  <c r="D32"/>
  <c r="E32"/>
  <c r="F32"/>
  <c r="G32"/>
  <c r="H32"/>
  <c r="I32"/>
  <c r="J32" s="1"/>
  <c r="B33"/>
  <c r="C33"/>
  <c r="D33"/>
  <c r="E33"/>
  <c r="F33"/>
  <c r="G33"/>
  <c r="H33"/>
  <c r="B34"/>
  <c r="C34"/>
  <c r="D34"/>
  <c r="E34"/>
  <c r="F34"/>
  <c r="G34"/>
  <c r="H34"/>
  <c r="I34"/>
  <c r="J34" s="1"/>
  <c r="B35"/>
  <c r="C35"/>
  <c r="D35"/>
  <c r="E35"/>
  <c r="F35"/>
  <c r="G35"/>
  <c r="H35"/>
  <c r="B36"/>
  <c r="C36"/>
  <c r="D36"/>
  <c r="E36"/>
  <c r="F36"/>
  <c r="G36"/>
  <c r="H36"/>
  <c r="I36"/>
  <c r="J36" s="1"/>
  <c r="B37"/>
  <c r="C37"/>
  <c r="D37"/>
  <c r="E37"/>
  <c r="F37"/>
  <c r="G37"/>
  <c r="H37"/>
  <c r="B38"/>
  <c r="C38"/>
  <c r="D38"/>
  <c r="E38"/>
  <c r="F38"/>
  <c r="G38"/>
  <c r="H38"/>
  <c r="I38"/>
  <c r="J38" s="1"/>
  <c r="B39"/>
  <c r="C39"/>
  <c r="D39"/>
  <c r="E39"/>
  <c r="F39"/>
  <c r="G39"/>
  <c r="H39"/>
  <c r="B40"/>
  <c r="C40"/>
  <c r="D40"/>
  <c r="E40"/>
  <c r="F40"/>
  <c r="G40"/>
  <c r="H40"/>
  <c r="I40"/>
  <c r="J40" s="1"/>
  <c r="B41"/>
  <c r="C41"/>
  <c r="D41"/>
  <c r="E41"/>
  <c r="F41"/>
  <c r="G41"/>
  <c r="H41"/>
  <c r="B42"/>
  <c r="C42"/>
  <c r="D42"/>
  <c r="E42"/>
  <c r="F42"/>
  <c r="G42"/>
  <c r="H42"/>
  <c r="I42"/>
  <c r="J42" s="1"/>
  <c r="B43"/>
  <c r="C43"/>
  <c r="D43"/>
  <c r="E43"/>
  <c r="F43"/>
  <c r="G43"/>
  <c r="H43"/>
  <c r="B44"/>
  <c r="C44"/>
  <c r="D44"/>
  <c r="E44"/>
  <c r="F44"/>
  <c r="G44"/>
  <c r="H44"/>
  <c r="I44"/>
  <c r="J44" s="1"/>
  <c r="B45"/>
  <c r="C45"/>
  <c r="D45"/>
  <c r="E45"/>
  <c r="F45"/>
  <c r="G45"/>
  <c r="H45"/>
  <c r="B46"/>
  <c r="C46"/>
  <c r="D46"/>
  <c r="E46"/>
  <c r="F46"/>
  <c r="G46"/>
  <c r="H46"/>
  <c r="I46"/>
  <c r="J46" s="1"/>
  <c r="B47"/>
  <c r="C47"/>
  <c r="D47"/>
  <c r="E47"/>
  <c r="F47"/>
  <c r="G47"/>
  <c r="H47"/>
  <c r="B48"/>
  <c r="C48"/>
  <c r="D48"/>
  <c r="E48"/>
  <c r="F48"/>
  <c r="G48"/>
  <c r="H48"/>
  <c r="I48"/>
  <c r="J48" s="1"/>
  <c r="B49"/>
  <c r="C49"/>
  <c r="D49"/>
  <c r="E49"/>
  <c r="F49"/>
  <c r="G49"/>
  <c r="H49"/>
  <c r="B50"/>
  <c r="C50"/>
  <c r="D50"/>
  <c r="E50"/>
  <c r="F50"/>
  <c r="G50"/>
  <c r="H50"/>
  <c r="I50"/>
  <c r="J50" s="1"/>
  <c r="B51"/>
  <c r="C51"/>
  <c r="D51"/>
  <c r="E51"/>
  <c r="F51"/>
  <c r="G51"/>
  <c r="H51"/>
  <c r="B52"/>
  <c r="C52"/>
  <c r="D52"/>
  <c r="E52"/>
  <c r="F52"/>
  <c r="G52"/>
  <c r="H52"/>
  <c r="I52"/>
  <c r="J52" s="1"/>
  <c r="B53"/>
  <c r="C53"/>
  <c r="D53"/>
  <c r="E53"/>
  <c r="F53"/>
  <c r="G53"/>
  <c r="H53"/>
  <c r="B54"/>
  <c r="C54"/>
  <c r="D54"/>
  <c r="E54"/>
  <c r="F54"/>
  <c r="G54"/>
  <c r="H54"/>
  <c r="I54"/>
  <c r="J54" s="1"/>
  <c r="B55"/>
  <c r="C55"/>
  <c r="D55"/>
  <c r="E55"/>
  <c r="F55"/>
  <c r="G55"/>
  <c r="H55"/>
  <c r="B56"/>
  <c r="C56"/>
  <c r="D56"/>
  <c r="E56"/>
  <c r="F56"/>
  <c r="G56"/>
  <c r="H56"/>
  <c r="I56"/>
  <c r="J56" s="1"/>
  <c r="B57"/>
  <c r="C57"/>
  <c r="D57"/>
  <c r="E57"/>
  <c r="F57"/>
  <c r="G57"/>
  <c r="H57"/>
  <c r="B58"/>
  <c r="C58"/>
  <c r="D58"/>
  <c r="E58"/>
  <c r="F58"/>
  <c r="G58"/>
  <c r="H58"/>
  <c r="I58"/>
  <c r="J58" s="1"/>
  <c r="B59"/>
  <c r="C59"/>
  <c r="D59"/>
  <c r="E59"/>
  <c r="F59"/>
  <c r="G59"/>
  <c r="H59"/>
  <c r="B60"/>
  <c r="C60"/>
  <c r="D60"/>
  <c r="E60"/>
  <c r="F60"/>
  <c r="G60"/>
  <c r="H60"/>
  <c r="I60"/>
  <c r="J60" s="1"/>
  <c r="B61"/>
  <c r="C61"/>
  <c r="D61"/>
  <c r="E61"/>
  <c r="F61"/>
  <c r="G61"/>
  <c r="H61"/>
  <c r="B62"/>
  <c r="C62"/>
  <c r="D62"/>
  <c r="E62"/>
  <c r="F62"/>
  <c r="G62"/>
  <c r="H62"/>
  <c r="I62"/>
  <c r="J62" s="1"/>
  <c r="B63"/>
  <c r="C63"/>
  <c r="D63"/>
  <c r="E63"/>
  <c r="F63"/>
  <c r="G63"/>
  <c r="H63"/>
  <c r="B64"/>
  <c r="C64"/>
  <c r="D64"/>
  <c r="E64"/>
  <c r="F64"/>
  <c r="G64"/>
  <c r="H64"/>
  <c r="I64"/>
  <c r="J64" s="1"/>
  <c r="B65"/>
  <c r="C65"/>
  <c r="D65"/>
  <c r="E65"/>
  <c r="F65"/>
  <c r="G65"/>
  <c r="H65"/>
  <c r="B66"/>
  <c r="C66"/>
  <c r="D66"/>
  <c r="E66"/>
  <c r="F66"/>
  <c r="G66"/>
  <c r="H66"/>
  <c r="I66"/>
  <c r="J66" s="1"/>
  <c r="B67"/>
  <c r="C67"/>
  <c r="D67"/>
  <c r="E67"/>
  <c r="F67"/>
  <c r="G67"/>
  <c r="H67"/>
  <c r="B68"/>
  <c r="C68"/>
  <c r="D68"/>
  <c r="E68"/>
  <c r="F68"/>
  <c r="G68"/>
  <c r="H68"/>
  <c r="I68"/>
  <c r="J68" s="1"/>
  <c r="B69"/>
  <c r="C69"/>
  <c r="D69"/>
  <c r="E69"/>
  <c r="F69"/>
  <c r="G69"/>
  <c r="H69"/>
  <c r="B70"/>
  <c r="C70"/>
  <c r="D70"/>
  <c r="E70"/>
  <c r="F70"/>
  <c r="G70"/>
  <c r="H70"/>
  <c r="I70"/>
  <c r="J70" s="1"/>
  <c r="B71"/>
  <c r="C71"/>
  <c r="D71"/>
  <c r="E71"/>
  <c r="F71"/>
  <c r="G71"/>
  <c r="H71"/>
  <c r="B72"/>
  <c r="C72"/>
  <c r="D72"/>
  <c r="E72"/>
  <c r="F72"/>
  <c r="G72"/>
  <c r="H72"/>
  <c r="I72"/>
  <c r="J72" s="1"/>
  <c r="B73"/>
  <c r="C73"/>
  <c r="D73"/>
  <c r="E73"/>
  <c r="F73"/>
  <c r="G73"/>
  <c r="H73"/>
  <c r="B74"/>
  <c r="C74"/>
  <c r="D74"/>
  <c r="E74"/>
  <c r="F74"/>
  <c r="G74"/>
  <c r="H74"/>
  <c r="I74"/>
  <c r="J74" s="1"/>
  <c r="B75"/>
  <c r="C75"/>
  <c r="D75"/>
  <c r="E75"/>
  <c r="F75"/>
  <c r="G75"/>
  <c r="H75"/>
  <c r="B76"/>
  <c r="C76"/>
  <c r="D76"/>
  <c r="E76"/>
  <c r="F76"/>
  <c r="G76"/>
  <c r="H76"/>
  <c r="I76"/>
  <c r="J76" s="1"/>
  <c r="B77"/>
  <c r="C77"/>
  <c r="D77"/>
  <c r="E77"/>
  <c r="F77"/>
  <c r="G77"/>
  <c r="H77"/>
  <c r="B78"/>
  <c r="C78"/>
  <c r="D78"/>
  <c r="E78"/>
  <c r="F78"/>
  <c r="G78"/>
  <c r="H78"/>
  <c r="I78"/>
  <c r="J78" s="1"/>
  <c r="B79"/>
  <c r="C79"/>
  <c r="D79"/>
  <c r="E79"/>
  <c r="F79"/>
  <c r="G79"/>
  <c r="H79"/>
  <c r="B80"/>
  <c r="C80"/>
  <c r="D80"/>
  <c r="E80"/>
  <c r="F80"/>
  <c r="G80"/>
  <c r="H80"/>
  <c r="I80"/>
  <c r="J80" s="1"/>
  <c r="B81"/>
  <c r="C81"/>
  <c r="D81"/>
  <c r="E81"/>
  <c r="F81"/>
  <c r="G81"/>
  <c r="H81"/>
  <c r="B82"/>
  <c r="C82"/>
  <c r="D82"/>
  <c r="E82"/>
  <c r="F82"/>
  <c r="G82"/>
  <c r="H82"/>
  <c r="I82"/>
  <c r="J82" s="1"/>
  <c r="B83"/>
  <c r="C83"/>
  <c r="D83"/>
  <c r="E83"/>
  <c r="F83"/>
  <c r="G83"/>
  <c r="H83"/>
  <c r="B84"/>
  <c r="C84"/>
  <c r="D84"/>
  <c r="E84"/>
  <c r="F84"/>
  <c r="G84"/>
  <c r="H84"/>
  <c r="I84"/>
  <c r="J84" s="1"/>
  <c r="B85"/>
  <c r="C85"/>
  <c r="D85"/>
  <c r="E85"/>
  <c r="F85"/>
  <c r="G85"/>
  <c r="H85"/>
  <c r="B86"/>
  <c r="C86"/>
  <c r="D86"/>
  <c r="E86"/>
  <c r="F86"/>
  <c r="G86"/>
  <c r="H86"/>
  <c r="I86"/>
  <c r="J86" s="1"/>
  <c r="B87"/>
  <c r="C87"/>
  <c r="D87"/>
  <c r="E87"/>
  <c r="F87"/>
  <c r="G87"/>
  <c r="H87"/>
  <c r="B88"/>
  <c r="C88"/>
  <c r="D88"/>
  <c r="E88"/>
  <c r="F88"/>
  <c r="G88"/>
  <c r="H88"/>
  <c r="I88"/>
  <c r="J88" s="1"/>
  <c r="B89"/>
  <c r="C89"/>
  <c r="D89"/>
  <c r="E89"/>
  <c r="F89"/>
  <c r="G89"/>
  <c r="H89"/>
  <c r="B90"/>
  <c r="C90"/>
  <c r="D90"/>
  <c r="E90"/>
  <c r="F90"/>
  <c r="G90"/>
  <c r="H90"/>
  <c r="I90"/>
  <c r="J90" s="1"/>
  <c r="B91"/>
  <c r="C91"/>
  <c r="D91"/>
  <c r="E91"/>
  <c r="F91"/>
  <c r="G91"/>
  <c r="H91"/>
  <c r="B92"/>
  <c r="C92"/>
  <c r="D92"/>
  <c r="E92"/>
  <c r="F92"/>
  <c r="G92"/>
  <c r="H92"/>
  <c r="I92"/>
  <c r="J92" s="1"/>
  <c r="B93"/>
  <c r="C93"/>
  <c r="D93"/>
  <c r="E93"/>
  <c r="F93"/>
  <c r="G93"/>
  <c r="H93"/>
  <c r="B94"/>
  <c r="C94"/>
  <c r="D94"/>
  <c r="E94"/>
  <c r="F94"/>
  <c r="G94"/>
  <c r="H94"/>
  <c r="I94"/>
  <c r="J94" s="1"/>
  <c r="B95"/>
  <c r="C95"/>
  <c r="D95"/>
  <c r="E95"/>
  <c r="F95"/>
  <c r="G95"/>
  <c r="H95"/>
  <c r="B96"/>
  <c r="C96"/>
  <c r="D96"/>
  <c r="E96"/>
  <c r="F96"/>
  <c r="G96"/>
  <c r="H96"/>
  <c r="I96"/>
  <c r="J96" s="1"/>
  <c r="B97"/>
  <c r="C97"/>
  <c r="D97"/>
  <c r="E97"/>
  <c r="F97"/>
  <c r="G97"/>
  <c r="H97"/>
  <c r="B98"/>
  <c r="C98"/>
  <c r="D98"/>
  <c r="E98"/>
  <c r="F98"/>
  <c r="G98"/>
  <c r="H98"/>
  <c r="I98"/>
  <c r="J98" s="1"/>
  <c r="B99"/>
  <c r="C99"/>
  <c r="D99"/>
  <c r="E99"/>
  <c r="F99"/>
  <c r="G99"/>
  <c r="H99"/>
  <c r="B100"/>
  <c r="C100"/>
  <c r="D100"/>
  <c r="E100"/>
  <c r="F100"/>
  <c r="G100"/>
  <c r="H100"/>
  <c r="I100"/>
  <c r="J100" s="1"/>
  <c r="B101"/>
  <c r="C101"/>
  <c r="D101"/>
  <c r="E101"/>
  <c r="F101"/>
  <c r="G101"/>
  <c r="H101"/>
  <c r="B102"/>
  <c r="C102"/>
  <c r="D102"/>
  <c r="E102"/>
  <c r="F102"/>
  <c r="G102"/>
  <c r="H102"/>
  <c r="I102"/>
  <c r="J102" s="1"/>
  <c r="B103"/>
  <c r="C103"/>
  <c r="D103"/>
  <c r="E103"/>
  <c r="F103"/>
  <c r="G103"/>
  <c r="H103"/>
  <c r="B104"/>
  <c r="C104"/>
  <c r="D104"/>
  <c r="E104"/>
  <c r="F104"/>
  <c r="G104"/>
  <c r="H104"/>
  <c r="I104"/>
  <c r="J104" s="1"/>
  <c r="B105"/>
  <c r="C105"/>
  <c r="D105"/>
  <c r="E105"/>
  <c r="F105"/>
  <c r="G105"/>
  <c r="H105"/>
  <c r="B106"/>
  <c r="C106"/>
  <c r="D106"/>
  <c r="E106"/>
  <c r="F106"/>
  <c r="G106"/>
  <c r="H106"/>
  <c r="I106"/>
  <c r="J106" s="1"/>
  <c r="B107"/>
  <c r="C107"/>
  <c r="D107"/>
  <c r="E107"/>
  <c r="F107"/>
  <c r="G107"/>
  <c r="H107"/>
  <c r="B108"/>
  <c r="C108"/>
  <c r="D108"/>
  <c r="E108"/>
  <c r="F108"/>
  <c r="G108"/>
  <c r="H108"/>
  <c r="I108"/>
  <c r="J108" s="1"/>
  <c r="B109"/>
  <c r="C109"/>
  <c r="D109"/>
  <c r="E109"/>
  <c r="F109"/>
  <c r="G109"/>
  <c r="H109"/>
  <c r="B110"/>
  <c r="C110"/>
  <c r="D110"/>
  <c r="E110"/>
  <c r="F110"/>
  <c r="G110"/>
  <c r="H110"/>
  <c r="I110"/>
  <c r="J110" s="1"/>
  <c r="B111"/>
  <c r="C111"/>
  <c r="D111"/>
  <c r="E111"/>
  <c r="F111"/>
  <c r="G111"/>
  <c r="H111"/>
  <c r="B112"/>
  <c r="C112"/>
  <c r="D112"/>
  <c r="E112"/>
  <c r="F112"/>
  <c r="G112"/>
  <c r="H112"/>
  <c r="I112"/>
  <c r="J112" s="1"/>
  <c r="B113"/>
  <c r="C113"/>
  <c r="D113"/>
  <c r="E113"/>
  <c r="F113"/>
  <c r="G113"/>
  <c r="H113"/>
  <c r="B114"/>
  <c r="C114"/>
  <c r="D114"/>
  <c r="E114"/>
  <c r="F114"/>
  <c r="G114"/>
  <c r="H114"/>
  <c r="I114"/>
  <c r="J114" s="1"/>
  <c r="B115"/>
  <c r="C115"/>
  <c r="D115"/>
  <c r="E115"/>
  <c r="F115"/>
  <c r="G115"/>
  <c r="H115"/>
  <c r="B116"/>
  <c r="C116"/>
  <c r="D116"/>
  <c r="E116"/>
  <c r="F116"/>
  <c r="G116"/>
  <c r="H116"/>
  <c r="I116"/>
  <c r="J116" s="1"/>
  <c r="B117"/>
  <c r="C117"/>
  <c r="D117"/>
  <c r="E117"/>
  <c r="F117"/>
  <c r="G117"/>
  <c r="H117"/>
  <c r="B118"/>
  <c r="C118"/>
  <c r="D118"/>
  <c r="E118"/>
  <c r="F118"/>
  <c r="G118"/>
  <c r="H118"/>
  <c r="I118"/>
  <c r="J118" s="1"/>
  <c r="B119"/>
  <c r="C119"/>
  <c r="D119"/>
  <c r="E119"/>
  <c r="F119"/>
  <c r="G119"/>
  <c r="H119"/>
  <c r="B120"/>
  <c r="C120"/>
  <c r="D120"/>
  <c r="E120"/>
  <c r="F120"/>
  <c r="G120"/>
  <c r="H120"/>
  <c r="I120"/>
  <c r="J120" s="1"/>
  <c r="B121"/>
  <c r="C121"/>
  <c r="D121"/>
  <c r="E121"/>
  <c r="F121"/>
  <c r="G121"/>
  <c r="H121"/>
  <c r="B122"/>
  <c r="C122"/>
  <c r="D122"/>
  <c r="E122"/>
  <c r="F122"/>
  <c r="G122"/>
  <c r="H122"/>
  <c r="I122"/>
  <c r="J122" s="1"/>
  <c r="B123"/>
  <c r="C123"/>
  <c r="D123"/>
  <c r="E123"/>
  <c r="F123"/>
  <c r="G123"/>
  <c r="H123"/>
  <c r="B124"/>
  <c r="C124"/>
  <c r="D124"/>
  <c r="E124"/>
  <c r="F124"/>
  <c r="G124"/>
  <c r="H124"/>
  <c r="I124"/>
  <c r="J124" s="1"/>
  <c r="B125"/>
  <c r="C125"/>
  <c r="D125"/>
  <c r="E125"/>
  <c r="F125"/>
  <c r="G125"/>
  <c r="H125"/>
  <c r="B126"/>
  <c r="C126"/>
  <c r="D126"/>
  <c r="E126"/>
  <c r="F126"/>
  <c r="G126"/>
  <c r="H126"/>
  <c r="I126"/>
  <c r="J126" s="1"/>
  <c r="B127"/>
  <c r="C127"/>
  <c r="D127"/>
  <c r="E127"/>
  <c r="F127"/>
  <c r="G127"/>
  <c r="H127"/>
  <c r="B128"/>
  <c r="C128"/>
  <c r="D128"/>
  <c r="E128"/>
  <c r="F128"/>
  <c r="G128"/>
  <c r="H128"/>
  <c r="I128"/>
  <c r="J128" s="1"/>
  <c r="B129"/>
  <c r="C129"/>
  <c r="D129"/>
  <c r="E129"/>
  <c r="F129"/>
  <c r="G129"/>
  <c r="H129"/>
  <c r="B130"/>
  <c r="C130"/>
  <c r="D130"/>
  <c r="E130"/>
  <c r="F130"/>
  <c r="G130"/>
  <c r="H130"/>
  <c r="I130"/>
  <c r="J130" s="1"/>
  <c r="B131"/>
  <c r="C131"/>
  <c r="D131"/>
  <c r="E131"/>
  <c r="F131"/>
  <c r="G131"/>
  <c r="H131"/>
  <c r="B132"/>
  <c r="C132"/>
  <c r="D132"/>
  <c r="E132"/>
  <c r="F132"/>
  <c r="G132"/>
  <c r="H132"/>
  <c r="I132"/>
  <c r="J132" s="1"/>
  <c r="B133"/>
  <c r="C133"/>
  <c r="D133"/>
  <c r="E133"/>
  <c r="F133"/>
  <c r="G133"/>
  <c r="H133"/>
  <c r="B134"/>
  <c r="C134"/>
  <c r="D134"/>
  <c r="E134"/>
  <c r="F134"/>
  <c r="G134"/>
  <c r="H134"/>
  <c r="I134"/>
  <c r="J134" s="1"/>
  <c r="B135"/>
  <c r="C135"/>
  <c r="D135"/>
  <c r="E135"/>
  <c r="F135"/>
  <c r="G135"/>
  <c r="H135"/>
  <c r="B136"/>
  <c r="C136"/>
  <c r="D136"/>
  <c r="E136"/>
  <c r="F136"/>
  <c r="G136"/>
  <c r="H136"/>
  <c r="I136"/>
  <c r="J136" s="1"/>
  <c r="B137"/>
  <c r="C137"/>
  <c r="D137"/>
  <c r="E137"/>
  <c r="F137"/>
  <c r="G137"/>
  <c r="H137"/>
  <c r="B138"/>
  <c r="C138"/>
  <c r="D138"/>
  <c r="E138"/>
  <c r="F138"/>
  <c r="G138"/>
  <c r="H138"/>
  <c r="I138"/>
  <c r="J138" s="1"/>
  <c r="B139"/>
  <c r="C139"/>
  <c r="D139"/>
  <c r="E139"/>
  <c r="F139"/>
  <c r="G139"/>
  <c r="H139"/>
  <c r="B140"/>
  <c r="C140"/>
  <c r="D140"/>
  <c r="E140"/>
  <c r="F140"/>
  <c r="G140"/>
  <c r="H140"/>
  <c r="I140"/>
  <c r="J140" s="1"/>
  <c r="B141"/>
  <c r="C141"/>
  <c r="D141"/>
  <c r="E141"/>
  <c r="F141"/>
  <c r="G141"/>
  <c r="H141"/>
  <c r="B142"/>
  <c r="C142"/>
  <c r="D142"/>
  <c r="E142"/>
  <c r="F142"/>
  <c r="G142"/>
  <c r="H142"/>
  <c r="I142"/>
  <c r="J142" s="1"/>
  <c r="B143"/>
  <c r="C143"/>
  <c r="D143"/>
  <c r="E143"/>
  <c r="F143"/>
  <c r="G143"/>
  <c r="H143"/>
  <c r="B144"/>
  <c r="C144"/>
  <c r="D144"/>
  <c r="E144"/>
  <c r="F144"/>
  <c r="G144"/>
  <c r="H144"/>
  <c r="I144"/>
  <c r="J144" s="1"/>
  <c r="B145"/>
  <c r="C145"/>
  <c r="D145"/>
  <c r="E145"/>
  <c r="F145"/>
  <c r="G145"/>
  <c r="H145"/>
  <c r="B146"/>
  <c r="C146"/>
  <c r="D146"/>
  <c r="E146"/>
  <c r="F146"/>
  <c r="G146"/>
  <c r="H146"/>
  <c r="I146"/>
  <c r="J146" s="1"/>
  <c r="B147"/>
  <c r="C147"/>
  <c r="D147"/>
  <c r="E147"/>
  <c r="F147"/>
  <c r="G147"/>
  <c r="H147"/>
  <c r="B148"/>
  <c r="C148"/>
  <c r="D148"/>
  <c r="E148"/>
  <c r="F148"/>
  <c r="G148"/>
  <c r="H148"/>
  <c r="I148"/>
  <c r="J148" s="1"/>
  <c r="B149"/>
  <c r="C149"/>
  <c r="D149"/>
  <c r="E149"/>
  <c r="F149"/>
  <c r="G149"/>
  <c r="H149"/>
  <c r="B150"/>
  <c r="C150"/>
  <c r="D150"/>
  <c r="E150"/>
  <c r="F150"/>
  <c r="G150"/>
  <c r="H150"/>
  <c r="I150"/>
  <c r="J150" s="1"/>
  <c r="B151"/>
  <c r="C151"/>
  <c r="D151"/>
  <c r="E151"/>
  <c r="F151"/>
  <c r="G151"/>
  <c r="H151"/>
  <c r="B152"/>
  <c r="C152"/>
  <c r="D152"/>
  <c r="E152"/>
  <c r="F152"/>
  <c r="G152"/>
  <c r="H152"/>
  <c r="I152"/>
  <c r="J152" s="1"/>
  <c r="B153"/>
  <c r="C153"/>
  <c r="D153"/>
  <c r="E153"/>
  <c r="F153"/>
  <c r="G153"/>
  <c r="H153"/>
  <c r="B154"/>
  <c r="C154"/>
  <c r="D154"/>
  <c r="E154"/>
  <c r="F154"/>
  <c r="G154"/>
  <c r="H154"/>
  <c r="I154"/>
  <c r="J154" s="1"/>
  <c r="B155"/>
  <c r="C155"/>
  <c r="D155"/>
  <c r="E155"/>
  <c r="F155"/>
  <c r="G155"/>
  <c r="H155"/>
  <c r="B156"/>
  <c r="C156"/>
  <c r="D156"/>
  <c r="E156"/>
  <c r="F156"/>
  <c r="G156"/>
  <c r="H156"/>
  <c r="I156"/>
  <c r="J156" s="1"/>
  <c r="B157"/>
  <c r="C157"/>
  <c r="D157"/>
  <c r="E157"/>
  <c r="F157"/>
  <c r="G157"/>
  <c r="H157"/>
  <c r="B158"/>
  <c r="C158"/>
  <c r="D158"/>
  <c r="E158"/>
  <c r="F158"/>
  <c r="G158"/>
  <c r="H158"/>
  <c r="I158"/>
  <c r="J158" s="1"/>
  <c r="B159"/>
  <c r="C159"/>
  <c r="D159"/>
  <c r="E159"/>
  <c r="F159"/>
  <c r="G159"/>
  <c r="H159"/>
  <c r="B160"/>
  <c r="C160"/>
  <c r="D160"/>
  <c r="E160"/>
  <c r="F160"/>
  <c r="G160"/>
  <c r="H160"/>
  <c r="I160"/>
  <c r="J160" s="1"/>
  <c r="B161"/>
  <c r="C161"/>
  <c r="D161"/>
  <c r="E161"/>
  <c r="F161"/>
  <c r="G161"/>
  <c r="H161"/>
  <c r="B162"/>
  <c r="C162"/>
  <c r="D162"/>
  <c r="E162"/>
  <c r="F162"/>
  <c r="G162"/>
  <c r="H162"/>
  <c r="I162"/>
  <c r="J162" s="1"/>
  <c r="B163"/>
  <c r="C163"/>
  <c r="D163"/>
  <c r="E163"/>
  <c r="F163"/>
  <c r="G163"/>
  <c r="H163"/>
  <c r="B164"/>
  <c r="C164"/>
  <c r="D164"/>
  <c r="E164"/>
  <c r="F164"/>
  <c r="G164"/>
  <c r="H164"/>
  <c r="I164"/>
  <c r="J164" s="1"/>
  <c r="B165"/>
  <c r="C165"/>
  <c r="D165"/>
  <c r="E165"/>
  <c r="F165"/>
  <c r="G165"/>
  <c r="H165"/>
  <c r="B166"/>
  <c r="C166"/>
  <c r="D166"/>
  <c r="E166"/>
  <c r="F166"/>
  <c r="G166"/>
  <c r="H166"/>
  <c r="I166"/>
  <c r="J166" s="1"/>
  <c r="B167"/>
  <c r="C167"/>
  <c r="D167"/>
  <c r="E167"/>
  <c r="F167"/>
  <c r="G167"/>
  <c r="H167"/>
  <c r="B168"/>
  <c r="C168"/>
  <c r="D168"/>
  <c r="E168"/>
  <c r="F168"/>
  <c r="G168"/>
  <c r="H168"/>
  <c r="I168"/>
  <c r="J168" s="1"/>
  <c r="B169"/>
  <c r="C169"/>
  <c r="D169"/>
  <c r="E169"/>
  <c r="F169"/>
  <c r="G169"/>
  <c r="H169"/>
  <c r="B170"/>
  <c r="C170"/>
  <c r="D170"/>
  <c r="E170"/>
  <c r="F170"/>
  <c r="G170"/>
  <c r="H170"/>
  <c r="I170"/>
  <c r="J170" s="1"/>
  <c r="B171"/>
  <c r="C171"/>
  <c r="D171"/>
  <c r="E171"/>
  <c r="F171"/>
  <c r="G171"/>
  <c r="H171"/>
  <c r="B172"/>
  <c r="C172"/>
  <c r="D172"/>
  <c r="E172"/>
  <c r="F172"/>
  <c r="G172"/>
  <c r="H172"/>
  <c r="I172"/>
  <c r="J172" s="1"/>
  <c r="B173"/>
  <c r="C173"/>
  <c r="D173"/>
  <c r="E173"/>
  <c r="F173"/>
  <c r="G173"/>
  <c r="H173"/>
  <c r="B174"/>
  <c r="C174"/>
  <c r="D174"/>
  <c r="E174"/>
  <c r="F174"/>
  <c r="G174"/>
  <c r="H174"/>
  <c r="I174"/>
  <c r="J174" s="1"/>
  <c r="B175"/>
  <c r="C175"/>
  <c r="D175"/>
  <c r="E175"/>
  <c r="F175"/>
  <c r="G175"/>
  <c r="H175"/>
  <c r="B176"/>
  <c r="C176"/>
  <c r="D176"/>
  <c r="E176"/>
  <c r="F176"/>
  <c r="G176"/>
  <c r="H176"/>
  <c r="I176"/>
  <c r="J176" s="1"/>
  <c r="B177"/>
  <c r="C177"/>
  <c r="D177"/>
  <c r="E177"/>
  <c r="F177"/>
  <c r="G177"/>
  <c r="H177"/>
  <c r="B178"/>
  <c r="C178"/>
  <c r="D178"/>
  <c r="E178"/>
  <c r="F178"/>
  <c r="G178"/>
  <c r="H178"/>
  <c r="I178"/>
  <c r="J178" s="1"/>
  <c r="B179"/>
  <c r="C179"/>
  <c r="D179"/>
  <c r="E179"/>
  <c r="F179"/>
  <c r="G179"/>
  <c r="H179"/>
  <c r="B180"/>
  <c r="C180"/>
  <c r="D180"/>
  <c r="E180"/>
  <c r="F180"/>
  <c r="G180"/>
  <c r="H180"/>
  <c r="I180"/>
  <c r="J180" s="1"/>
  <c r="B181"/>
  <c r="C181"/>
  <c r="D181"/>
  <c r="E181"/>
  <c r="F181"/>
  <c r="G181"/>
  <c r="H181"/>
  <c r="B182"/>
  <c r="C182"/>
  <c r="D182"/>
  <c r="E182"/>
  <c r="F182"/>
  <c r="G182"/>
  <c r="H182"/>
  <c r="I182"/>
  <c r="J182" s="1"/>
  <c r="B183"/>
  <c r="C183"/>
  <c r="D183"/>
  <c r="E183"/>
  <c r="F183"/>
  <c r="G183"/>
  <c r="H183"/>
  <c r="B184"/>
  <c r="C184"/>
  <c r="D184"/>
  <c r="E184"/>
  <c r="F184"/>
  <c r="G184"/>
  <c r="H184"/>
  <c r="I184"/>
  <c r="J184" s="1"/>
  <c r="B185"/>
  <c r="C185"/>
  <c r="D185"/>
  <c r="E185"/>
  <c r="F185"/>
  <c r="G185"/>
  <c r="H185"/>
  <c r="B186"/>
  <c r="C186"/>
  <c r="D186"/>
  <c r="E186"/>
  <c r="F186"/>
  <c r="G186"/>
  <c r="H186"/>
  <c r="I186"/>
  <c r="J186" s="1"/>
  <c r="B187"/>
  <c r="C187"/>
  <c r="D187"/>
  <c r="E187"/>
  <c r="F187"/>
  <c r="G187"/>
  <c r="H187"/>
  <c r="B188"/>
  <c r="C188"/>
  <c r="D188"/>
  <c r="E188"/>
  <c r="F188"/>
  <c r="G188"/>
  <c r="H188"/>
  <c r="I188"/>
  <c r="J188" s="1"/>
  <c r="B189"/>
  <c r="C189"/>
  <c r="D189"/>
  <c r="E189"/>
  <c r="F189"/>
  <c r="G189"/>
  <c r="H189"/>
  <c r="B190"/>
  <c r="C190"/>
  <c r="D190"/>
  <c r="E190"/>
  <c r="F190"/>
  <c r="G190"/>
  <c r="H190"/>
  <c r="I190"/>
  <c r="J190" s="1"/>
  <c r="B191"/>
  <c r="C191"/>
  <c r="D191"/>
  <c r="E191"/>
  <c r="F191"/>
  <c r="G191"/>
  <c r="H191"/>
  <c r="B192"/>
  <c r="C192"/>
  <c r="D192"/>
  <c r="E192"/>
  <c r="F192"/>
  <c r="G192"/>
  <c r="H192"/>
  <c r="I192"/>
  <c r="J192" s="1"/>
  <c r="B193"/>
  <c r="C193"/>
  <c r="D193"/>
  <c r="E193"/>
  <c r="F193"/>
  <c r="G193"/>
  <c r="H193"/>
  <c r="B194"/>
  <c r="C194"/>
  <c r="D194"/>
  <c r="E194"/>
  <c r="F194"/>
  <c r="G194"/>
  <c r="H194"/>
  <c r="I194"/>
  <c r="J194" s="1"/>
  <c r="B195"/>
  <c r="C195"/>
  <c r="D195"/>
  <c r="E195"/>
  <c r="F195"/>
  <c r="G195"/>
  <c r="H195"/>
  <c r="B196"/>
  <c r="C196"/>
  <c r="D196"/>
  <c r="E196"/>
  <c r="F196"/>
  <c r="G196"/>
  <c r="H196"/>
  <c r="I196"/>
  <c r="J196" s="1"/>
  <c r="B197"/>
  <c r="C197"/>
  <c r="D197"/>
  <c r="E197"/>
  <c r="F197"/>
  <c r="G197"/>
  <c r="H197"/>
  <c r="B198"/>
  <c r="C198"/>
  <c r="D198"/>
  <c r="E198"/>
  <c r="F198"/>
  <c r="G198"/>
  <c r="H198"/>
  <c r="I198"/>
  <c r="J198" s="1"/>
  <c r="B199"/>
  <c r="C199"/>
  <c r="D199"/>
  <c r="E199"/>
  <c r="F199"/>
  <c r="G199"/>
  <c r="H199"/>
  <c r="B200"/>
  <c r="C200"/>
  <c r="D200"/>
  <c r="E200"/>
  <c r="F200"/>
  <c r="G200"/>
  <c r="H200"/>
  <c r="I200"/>
  <c r="J200" s="1"/>
  <c r="B201"/>
  <c r="C201"/>
  <c r="D201"/>
  <c r="E201"/>
  <c r="F201"/>
  <c r="G201"/>
  <c r="H201"/>
  <c r="B202"/>
  <c r="C202"/>
  <c r="D202"/>
  <c r="E202"/>
  <c r="F202"/>
  <c r="G202"/>
  <c r="H202"/>
  <c r="I202"/>
  <c r="J202" s="1"/>
  <c r="B203"/>
  <c r="C203"/>
  <c r="D203"/>
  <c r="E203"/>
  <c r="F203"/>
  <c r="G203"/>
  <c r="H203"/>
  <c r="B204"/>
  <c r="C204"/>
  <c r="D204"/>
  <c r="E204"/>
  <c r="F204"/>
  <c r="G204"/>
  <c r="H204"/>
  <c r="I204"/>
  <c r="J204" s="1"/>
  <c r="B205"/>
  <c r="C205"/>
  <c r="D205"/>
  <c r="E205"/>
  <c r="F205"/>
  <c r="G205"/>
  <c r="H205"/>
  <c r="B206"/>
  <c r="C206"/>
  <c r="D206"/>
  <c r="E206"/>
  <c r="F206"/>
  <c r="G206"/>
  <c r="H206"/>
  <c r="I206"/>
  <c r="J206" s="1"/>
  <c r="B207"/>
  <c r="C207"/>
  <c r="D207"/>
  <c r="E207"/>
  <c r="F207"/>
  <c r="G207"/>
  <c r="H207"/>
  <c r="B208"/>
  <c r="C208"/>
  <c r="D208"/>
  <c r="E208"/>
  <c r="F208"/>
  <c r="G208"/>
  <c r="H208"/>
  <c r="I208"/>
  <c r="J208" s="1"/>
  <c r="B209"/>
  <c r="C209"/>
  <c r="D209"/>
  <c r="E209"/>
  <c r="F209"/>
  <c r="G209"/>
  <c r="H209"/>
  <c r="B210"/>
  <c r="C210"/>
  <c r="D210"/>
  <c r="E210"/>
  <c r="F210"/>
  <c r="G210"/>
  <c r="H210"/>
  <c r="I210"/>
  <c r="J210" s="1"/>
  <c r="B211"/>
  <c r="C211"/>
  <c r="D211"/>
  <c r="E211"/>
  <c r="F211"/>
  <c r="G211"/>
  <c r="H211"/>
  <c r="B212"/>
  <c r="C212"/>
  <c r="D212"/>
  <c r="E212"/>
  <c r="F212"/>
  <c r="G212"/>
  <c r="H212"/>
  <c r="I212"/>
  <c r="J212" s="1"/>
  <c r="B213"/>
  <c r="C213"/>
  <c r="D213"/>
  <c r="E213"/>
  <c r="F213"/>
  <c r="G213"/>
  <c r="H213"/>
  <c r="B214"/>
  <c r="C214"/>
  <c r="D214"/>
  <c r="E214"/>
  <c r="F214"/>
  <c r="G214"/>
  <c r="H214"/>
  <c r="I214"/>
  <c r="J214" s="1"/>
  <c r="B215"/>
  <c r="C215"/>
  <c r="D215"/>
  <c r="E215"/>
  <c r="F215"/>
  <c r="G215"/>
  <c r="H215"/>
  <c r="B216"/>
  <c r="C216"/>
  <c r="D216"/>
  <c r="E216"/>
  <c r="F216"/>
  <c r="G216"/>
  <c r="H216"/>
  <c r="I216"/>
  <c r="J216" s="1"/>
  <c r="B217"/>
  <c r="C217"/>
  <c r="D217"/>
  <c r="E217"/>
  <c r="F217"/>
  <c r="G217"/>
  <c r="H217"/>
  <c r="B218"/>
  <c r="C218"/>
  <c r="D218"/>
  <c r="E218"/>
  <c r="F218"/>
  <c r="G218"/>
  <c r="H218"/>
  <c r="I218"/>
  <c r="J218" s="1"/>
  <c r="B219"/>
  <c r="C219"/>
  <c r="D219"/>
  <c r="E219"/>
  <c r="F219"/>
  <c r="G219"/>
  <c r="H219"/>
  <c r="B220"/>
  <c r="C220"/>
  <c r="D220"/>
  <c r="E220"/>
  <c r="F220"/>
  <c r="G220"/>
  <c r="H220"/>
  <c r="I220"/>
  <c r="J220" s="1"/>
  <c r="B221"/>
  <c r="C221"/>
  <c r="D221"/>
  <c r="E221"/>
  <c r="F221"/>
  <c r="G221"/>
  <c r="H221"/>
  <c r="B222"/>
  <c r="C222"/>
  <c r="D222"/>
  <c r="E222"/>
  <c r="F222"/>
  <c r="G222"/>
  <c r="H222"/>
  <c r="I222"/>
  <c r="J222" s="1"/>
  <c r="B223"/>
  <c r="C223"/>
  <c r="D223"/>
  <c r="E223"/>
  <c r="F223"/>
  <c r="G223"/>
  <c r="H223"/>
  <c r="B224"/>
  <c r="C224"/>
  <c r="D224"/>
  <c r="E224"/>
  <c r="F224"/>
  <c r="G224"/>
  <c r="H224"/>
  <c r="I224"/>
  <c r="J224" s="1"/>
  <c r="B225"/>
  <c r="C225"/>
  <c r="D225"/>
  <c r="E225"/>
  <c r="F225"/>
  <c r="G225"/>
  <c r="H225"/>
  <c r="B226"/>
  <c r="C226"/>
  <c r="D226"/>
  <c r="E226"/>
  <c r="F226"/>
  <c r="G226"/>
  <c r="H226"/>
  <c r="I226"/>
  <c r="J226" s="1"/>
  <c r="B227"/>
  <c r="C227"/>
  <c r="D227"/>
  <c r="E227"/>
  <c r="F227"/>
  <c r="G227"/>
  <c r="H227"/>
  <c r="B228"/>
  <c r="C228"/>
  <c r="D228"/>
  <c r="E228"/>
  <c r="F228"/>
  <c r="G228"/>
  <c r="H228"/>
  <c r="I228"/>
  <c r="J228" s="1"/>
  <c r="B229"/>
  <c r="C229"/>
  <c r="D229"/>
  <c r="E229"/>
  <c r="F229"/>
  <c r="G229"/>
  <c r="H229"/>
  <c r="I229"/>
  <c r="J229" s="1"/>
  <c r="B230"/>
  <c r="I230" s="1"/>
  <c r="J230" s="1"/>
  <c r="C230"/>
  <c r="D230"/>
  <c r="E230"/>
  <c r="F230"/>
  <c r="G230"/>
  <c r="H230"/>
  <c r="B231"/>
  <c r="C231"/>
  <c r="D231"/>
  <c r="E231"/>
  <c r="F231"/>
  <c r="G231"/>
  <c r="H231"/>
  <c r="I231"/>
  <c r="J231" s="1"/>
  <c r="B232"/>
  <c r="I232" s="1"/>
  <c r="J232" s="1"/>
  <c r="C232"/>
  <c r="D232"/>
  <c r="E232"/>
  <c r="F232"/>
  <c r="G232"/>
  <c r="H232"/>
  <c r="B233"/>
  <c r="C233"/>
  <c r="D233"/>
  <c r="E233"/>
  <c r="F233"/>
  <c r="G233"/>
  <c r="H233"/>
  <c r="I233"/>
  <c r="J233" s="1"/>
  <c r="B234"/>
  <c r="I234" s="1"/>
  <c r="J234" s="1"/>
  <c r="C234"/>
  <c r="D234"/>
  <c r="E234"/>
  <c r="F234"/>
  <c r="G234"/>
  <c r="H234"/>
  <c r="B235"/>
  <c r="C235"/>
  <c r="D235"/>
  <c r="E235"/>
  <c r="F235"/>
  <c r="G235"/>
  <c r="H235"/>
  <c r="I235"/>
  <c r="J235" s="1"/>
  <c r="B236"/>
  <c r="I236" s="1"/>
  <c r="J236" s="1"/>
  <c r="C236"/>
  <c r="D236"/>
  <c r="E236"/>
  <c r="F236"/>
  <c r="G236"/>
  <c r="H236"/>
  <c r="B237"/>
  <c r="C237"/>
  <c r="D237"/>
  <c r="E237"/>
  <c r="F237"/>
  <c r="G237"/>
  <c r="H237"/>
  <c r="I237"/>
  <c r="J237" s="1"/>
  <c r="B238"/>
  <c r="I238" s="1"/>
  <c r="J238" s="1"/>
  <c r="C238"/>
  <c r="D238"/>
  <c r="E238"/>
  <c r="F238"/>
  <c r="G238"/>
  <c r="H238"/>
  <c r="B239"/>
  <c r="C239"/>
  <c r="D239"/>
  <c r="E239"/>
  <c r="F239"/>
  <c r="G239"/>
  <c r="H239"/>
  <c r="I239"/>
  <c r="J239" s="1"/>
  <c r="B240"/>
  <c r="I240" s="1"/>
  <c r="J240" s="1"/>
  <c r="C240"/>
  <c r="D240"/>
  <c r="E240"/>
  <c r="F240"/>
  <c r="G240"/>
  <c r="H240"/>
  <c r="B241"/>
  <c r="C241"/>
  <c r="D241"/>
  <c r="E241"/>
  <c r="F241"/>
  <c r="G241"/>
  <c r="H241"/>
  <c r="I241"/>
  <c r="J241" s="1"/>
  <c r="B242"/>
  <c r="I242" s="1"/>
  <c r="J242" s="1"/>
  <c r="C242"/>
  <c r="D242"/>
  <c r="E242"/>
  <c r="F242"/>
  <c r="G242"/>
  <c r="H242"/>
  <c r="B243"/>
  <c r="C243"/>
  <c r="D243"/>
  <c r="E243"/>
  <c r="F243"/>
  <c r="G243"/>
  <c r="H243"/>
  <c r="I243"/>
  <c r="J243" s="1"/>
  <c r="B244"/>
  <c r="I244" s="1"/>
  <c r="J244" s="1"/>
  <c r="C244"/>
  <c r="D244"/>
  <c r="E244"/>
  <c r="F244"/>
  <c r="G244"/>
  <c r="H244"/>
  <c r="B245"/>
  <c r="C245"/>
  <c r="D245"/>
  <c r="E245"/>
  <c r="F245"/>
  <c r="G245"/>
  <c r="H245"/>
  <c r="I245"/>
  <c r="J245" s="1"/>
  <c r="B246"/>
  <c r="I246" s="1"/>
  <c r="J246" s="1"/>
  <c r="C246"/>
  <c r="D246"/>
  <c r="E246"/>
  <c r="F246"/>
  <c r="G246"/>
  <c r="H246"/>
  <c r="B247"/>
  <c r="C247"/>
  <c r="D247"/>
  <c r="E247"/>
  <c r="F247"/>
  <c r="G247"/>
  <c r="H247"/>
  <c r="I247"/>
  <c r="J247" s="1"/>
  <c r="B248"/>
  <c r="I248" s="1"/>
  <c r="J248" s="1"/>
  <c r="C248"/>
  <c r="D248"/>
  <c r="E248"/>
  <c r="F248"/>
  <c r="G248"/>
  <c r="H248"/>
  <c r="B249"/>
  <c r="C249"/>
  <c r="D249"/>
  <c r="E249"/>
  <c r="F249"/>
  <c r="G249"/>
  <c r="H249"/>
  <c r="I249"/>
  <c r="J249" s="1"/>
  <c r="B250"/>
  <c r="I250" s="1"/>
  <c r="J250" s="1"/>
  <c r="C250"/>
  <c r="D250"/>
  <c r="E250"/>
  <c r="F250"/>
  <c r="G250"/>
  <c r="H250"/>
  <c r="B251"/>
  <c r="C251"/>
  <c r="D251"/>
  <c r="E251"/>
  <c r="F251"/>
  <c r="G251"/>
  <c r="H251"/>
  <c r="I251"/>
  <c r="J251" s="1"/>
  <c r="B252"/>
  <c r="I252" s="1"/>
  <c r="J252" s="1"/>
  <c r="C252"/>
  <c r="D252"/>
  <c r="E252"/>
  <c r="F252"/>
  <c r="G252"/>
  <c r="H252"/>
  <c r="B253"/>
  <c r="C253"/>
  <c r="D253"/>
  <c r="E253"/>
  <c r="F253"/>
  <c r="G253"/>
  <c r="H253"/>
  <c r="I253"/>
  <c r="J253" s="1"/>
  <c r="B254"/>
  <c r="I254" s="1"/>
  <c r="J254" s="1"/>
  <c r="C254"/>
  <c r="D254"/>
  <c r="E254"/>
  <c r="F254"/>
  <c r="G254"/>
  <c r="H254"/>
  <c r="B255"/>
  <c r="C255"/>
  <c r="D255"/>
  <c r="E255"/>
  <c r="F255"/>
  <c r="G255"/>
  <c r="H255"/>
  <c r="I255"/>
  <c r="J255" s="1"/>
  <c r="B256"/>
  <c r="I256" s="1"/>
  <c r="J256" s="1"/>
  <c r="C256"/>
  <c r="D256"/>
  <c r="E256"/>
  <c r="F256"/>
  <c r="G256"/>
  <c r="H256"/>
  <c r="B257"/>
  <c r="C257"/>
  <c r="D257"/>
  <c r="E257"/>
  <c r="F257"/>
  <c r="G257"/>
  <c r="H257"/>
  <c r="I257"/>
  <c r="J257" s="1"/>
  <c r="B258"/>
  <c r="I258" s="1"/>
  <c r="J258" s="1"/>
  <c r="C258"/>
  <c r="D258"/>
  <c r="E258"/>
  <c r="F258"/>
  <c r="G258"/>
  <c r="H258"/>
  <c r="B259"/>
  <c r="C259"/>
  <c r="D259"/>
  <c r="E259"/>
  <c r="F259"/>
  <c r="G259"/>
  <c r="H259"/>
  <c r="I259"/>
  <c r="J259" s="1"/>
  <c r="B260"/>
  <c r="I260" s="1"/>
  <c r="J260" s="1"/>
  <c r="C260"/>
  <c r="D260"/>
  <c r="E260"/>
  <c r="F260"/>
  <c r="G260"/>
  <c r="H260"/>
  <c r="B261"/>
  <c r="C261"/>
  <c r="D261"/>
  <c r="E261"/>
  <c r="F261"/>
  <c r="G261"/>
  <c r="H261"/>
  <c r="I261"/>
  <c r="J261" s="1"/>
  <c r="B262"/>
  <c r="I262" s="1"/>
  <c r="J262" s="1"/>
  <c r="C262"/>
  <c r="D262"/>
  <c r="E262"/>
  <c r="F262"/>
  <c r="G262"/>
  <c r="H262"/>
  <c r="B263"/>
  <c r="C263"/>
  <c r="D263"/>
  <c r="E263"/>
  <c r="F263"/>
  <c r="G263"/>
  <c r="H263"/>
  <c r="I263"/>
  <c r="J263" s="1"/>
  <c r="B264"/>
  <c r="I264" s="1"/>
  <c r="J264" s="1"/>
  <c r="C264"/>
  <c r="D264"/>
  <c r="E264"/>
  <c r="F264"/>
  <c r="G264"/>
  <c r="H264"/>
  <c r="B265"/>
  <c r="C265"/>
  <c r="D265"/>
  <c r="E265"/>
  <c r="F265"/>
  <c r="G265"/>
  <c r="H265"/>
  <c r="I265"/>
  <c r="J265" s="1"/>
  <c r="B266"/>
  <c r="I266" s="1"/>
  <c r="J266" s="1"/>
  <c r="C266"/>
  <c r="D266"/>
  <c r="E266"/>
  <c r="F266"/>
  <c r="G266"/>
  <c r="H266"/>
  <c r="B267"/>
  <c r="C267"/>
  <c r="D267"/>
  <c r="E267"/>
  <c r="F267"/>
  <c r="G267"/>
  <c r="H267"/>
  <c r="I267"/>
  <c r="J267" s="1"/>
  <c r="B268"/>
  <c r="I268" s="1"/>
  <c r="J268" s="1"/>
  <c r="C268"/>
  <c r="D268"/>
  <c r="E268"/>
  <c r="F268"/>
  <c r="G268"/>
  <c r="H268"/>
  <c r="B269"/>
  <c r="C269"/>
  <c r="D269"/>
  <c r="E269"/>
  <c r="F269"/>
  <c r="G269"/>
  <c r="H269"/>
  <c r="I269"/>
  <c r="J269" s="1"/>
  <c r="B270"/>
  <c r="I270" s="1"/>
  <c r="J270" s="1"/>
  <c r="C270"/>
  <c r="D270"/>
  <c r="E270"/>
  <c r="F270"/>
  <c r="G270"/>
  <c r="H270"/>
  <c r="B271"/>
  <c r="C271"/>
  <c r="D271"/>
  <c r="E271"/>
  <c r="F271"/>
  <c r="G271"/>
  <c r="H271"/>
  <c r="I271"/>
  <c r="J271" s="1"/>
  <c r="B272"/>
  <c r="I272" s="1"/>
  <c r="J272" s="1"/>
  <c r="C272"/>
  <c r="D272"/>
  <c r="E272"/>
  <c r="F272"/>
  <c r="G272"/>
  <c r="H272"/>
  <c r="B273"/>
  <c r="C273"/>
  <c r="D273"/>
  <c r="E273"/>
  <c r="F273"/>
  <c r="G273"/>
  <c r="H273"/>
  <c r="I273"/>
  <c r="J273" s="1"/>
  <c r="B274"/>
  <c r="I274" s="1"/>
  <c r="J274" s="1"/>
  <c r="C274"/>
  <c r="D274"/>
  <c r="E274"/>
  <c r="F274"/>
  <c r="G274"/>
  <c r="H274"/>
  <c r="B275"/>
  <c r="C275"/>
  <c r="D275"/>
  <c r="E275"/>
  <c r="F275"/>
  <c r="G275"/>
  <c r="H275"/>
  <c r="I275"/>
  <c r="J275" s="1"/>
  <c r="B276"/>
  <c r="I276" s="1"/>
  <c r="J276" s="1"/>
  <c r="C276"/>
  <c r="D276"/>
  <c r="E276"/>
  <c r="F276"/>
  <c r="G276"/>
  <c r="H276"/>
  <c r="B277"/>
  <c r="C277"/>
  <c r="D277"/>
  <c r="E277"/>
  <c r="F277"/>
  <c r="G277"/>
  <c r="H277"/>
  <c r="I277"/>
  <c r="J277" s="1"/>
  <c r="B278"/>
  <c r="I278" s="1"/>
  <c r="J278" s="1"/>
  <c r="C278"/>
  <c r="D278"/>
  <c r="E278"/>
  <c r="F278"/>
  <c r="G278"/>
  <c r="H278"/>
  <c r="B279"/>
  <c r="C279"/>
  <c r="D279"/>
  <c r="E279"/>
  <c r="F279"/>
  <c r="G279"/>
  <c r="H279"/>
  <c r="I279"/>
  <c r="J279" s="1"/>
  <c r="B280"/>
  <c r="I280" s="1"/>
  <c r="J280" s="1"/>
  <c r="C280"/>
  <c r="D280"/>
  <c r="E280"/>
  <c r="F280"/>
  <c r="G280"/>
  <c r="H280"/>
  <c r="B281"/>
  <c r="C281"/>
  <c r="D281"/>
  <c r="E281"/>
  <c r="F281"/>
  <c r="G281"/>
  <c r="H281"/>
  <c r="I281"/>
  <c r="J281" s="1"/>
  <c r="B282"/>
  <c r="I282" s="1"/>
  <c r="J282" s="1"/>
  <c r="C282"/>
  <c r="D282"/>
  <c r="E282"/>
  <c r="F282"/>
  <c r="G282"/>
  <c r="H282"/>
  <c r="B283"/>
  <c r="C283"/>
  <c r="D283"/>
  <c r="E283"/>
  <c r="F283"/>
  <c r="G283"/>
  <c r="H283"/>
  <c r="I283"/>
  <c r="J283" s="1"/>
  <c r="B284"/>
  <c r="I284" s="1"/>
  <c r="J284" s="1"/>
  <c r="C284"/>
  <c r="D284"/>
  <c r="E284"/>
  <c r="F284"/>
  <c r="G284"/>
  <c r="H284"/>
  <c r="B285"/>
  <c r="C285"/>
  <c r="D285"/>
  <c r="E285"/>
  <c r="F285"/>
  <c r="G285"/>
  <c r="H285"/>
  <c r="I285"/>
  <c r="J285" s="1"/>
  <c r="B286"/>
  <c r="I286" s="1"/>
  <c r="J286" s="1"/>
  <c r="C286"/>
  <c r="D286"/>
  <c r="E286"/>
  <c r="F286"/>
  <c r="G286"/>
  <c r="H286"/>
  <c r="B287"/>
  <c r="C287"/>
  <c r="D287"/>
  <c r="E287"/>
  <c r="F287"/>
  <c r="G287"/>
  <c r="H287"/>
  <c r="I287"/>
  <c r="J287" s="1"/>
  <c r="B288"/>
  <c r="I288" s="1"/>
  <c r="J288" s="1"/>
  <c r="C288"/>
  <c r="D288"/>
  <c r="E288"/>
  <c r="F288"/>
  <c r="G288"/>
  <c r="H288"/>
  <c r="B289"/>
  <c r="C289"/>
  <c r="D289"/>
  <c r="E289"/>
  <c r="F289"/>
  <c r="G289"/>
  <c r="H289"/>
  <c r="I289"/>
  <c r="J289" s="1"/>
  <c r="B290"/>
  <c r="I290" s="1"/>
  <c r="J290" s="1"/>
  <c r="C290"/>
  <c r="D290"/>
  <c r="E290"/>
  <c r="F290"/>
  <c r="G290"/>
  <c r="H290"/>
  <c r="B291"/>
  <c r="C291"/>
  <c r="D291"/>
  <c r="E291"/>
  <c r="F291"/>
  <c r="G291"/>
  <c r="H291"/>
  <c r="I291"/>
  <c r="J291" s="1"/>
  <c r="B292"/>
  <c r="I292" s="1"/>
  <c r="J292" s="1"/>
  <c r="C292"/>
  <c r="D292"/>
  <c r="E292"/>
  <c r="F292"/>
  <c r="G292"/>
  <c r="H292"/>
  <c r="B293"/>
  <c r="C293"/>
  <c r="D293"/>
  <c r="E293"/>
  <c r="F293"/>
  <c r="G293"/>
  <c r="H293"/>
  <c r="I293"/>
  <c r="J293" s="1"/>
  <c r="B294"/>
  <c r="I294" s="1"/>
  <c r="J294" s="1"/>
  <c r="C294"/>
  <c r="D294"/>
  <c r="E294"/>
  <c r="F294"/>
  <c r="G294"/>
  <c r="H294"/>
  <c r="B295"/>
  <c r="C295"/>
  <c r="D295"/>
  <c r="E295"/>
  <c r="F295"/>
  <c r="G295"/>
  <c r="H295"/>
  <c r="I295"/>
  <c r="J295" s="1"/>
  <c r="B296"/>
  <c r="I296" s="1"/>
  <c r="J296" s="1"/>
  <c r="C296"/>
  <c r="D296"/>
  <c r="E296"/>
  <c r="F296"/>
  <c r="G296"/>
  <c r="H296"/>
  <c r="B297"/>
  <c r="C297"/>
  <c r="D297"/>
  <c r="E297"/>
  <c r="F297"/>
  <c r="G297"/>
  <c r="H297"/>
  <c r="I297"/>
  <c r="J297" s="1"/>
  <c r="B298"/>
  <c r="I298" s="1"/>
  <c r="J298" s="1"/>
  <c r="C298"/>
  <c r="D298"/>
  <c r="E298"/>
  <c r="F298"/>
  <c r="G298"/>
  <c r="H298"/>
  <c r="B299"/>
  <c r="C299"/>
  <c r="D299"/>
  <c r="E299"/>
  <c r="F299"/>
  <c r="G299"/>
  <c r="H299"/>
  <c r="I299"/>
  <c r="J299" s="1"/>
  <c r="B300"/>
  <c r="I300" s="1"/>
  <c r="J300" s="1"/>
  <c r="C300"/>
  <c r="D300"/>
  <c r="E300"/>
  <c r="F300"/>
  <c r="G300"/>
  <c r="H300"/>
  <c r="B301"/>
  <c r="C301"/>
  <c r="D301"/>
  <c r="E301"/>
  <c r="F301"/>
  <c r="G301"/>
  <c r="H301"/>
  <c r="I301"/>
  <c r="J301" s="1"/>
  <c r="B302"/>
  <c r="I302" s="1"/>
  <c r="J302" s="1"/>
  <c r="C302"/>
  <c r="D302"/>
  <c r="E302"/>
  <c r="F302"/>
  <c r="G302"/>
  <c r="H302"/>
  <c r="B303"/>
  <c r="C303"/>
  <c r="D303"/>
  <c r="E303"/>
  <c r="F303"/>
  <c r="G303"/>
  <c r="H303"/>
  <c r="I303"/>
  <c r="J303" s="1"/>
  <c r="B304"/>
  <c r="I304" s="1"/>
  <c r="J304" s="1"/>
  <c r="C304"/>
  <c r="D304"/>
  <c r="E304"/>
  <c r="F304"/>
  <c r="G304"/>
  <c r="H304"/>
  <c r="B305"/>
  <c r="C305"/>
  <c r="D305"/>
  <c r="E305"/>
  <c r="F305"/>
  <c r="G305"/>
  <c r="H305"/>
  <c r="I305"/>
  <c r="J305" s="1"/>
  <c r="B306"/>
  <c r="I306" s="1"/>
  <c r="J306" s="1"/>
  <c r="C306"/>
  <c r="D306"/>
  <c r="E306"/>
  <c r="F306"/>
  <c r="G306"/>
  <c r="H306"/>
  <c r="B307"/>
  <c r="C307"/>
  <c r="D307"/>
  <c r="E307"/>
  <c r="F307"/>
  <c r="G307"/>
  <c r="H307"/>
  <c r="I307"/>
  <c r="J307" s="1"/>
  <c r="B308"/>
  <c r="I308" s="1"/>
  <c r="J308" s="1"/>
  <c r="C308"/>
  <c r="D308"/>
  <c r="E308"/>
  <c r="F308"/>
  <c r="G308"/>
  <c r="H308"/>
  <c r="B309"/>
  <c r="C309"/>
  <c r="D309"/>
  <c r="E309"/>
  <c r="F309"/>
  <c r="G309"/>
  <c r="H309"/>
  <c r="I309"/>
  <c r="J309" s="1"/>
  <c r="B310"/>
  <c r="I310" s="1"/>
  <c r="J310" s="1"/>
  <c r="C310"/>
  <c r="D310"/>
  <c r="E310"/>
  <c r="F310"/>
  <c r="G310"/>
  <c r="H310"/>
  <c r="B311"/>
  <c r="C311"/>
  <c r="D311"/>
  <c r="E311"/>
  <c r="F311"/>
  <c r="G311"/>
  <c r="H311"/>
  <c r="I311"/>
  <c r="J311" s="1"/>
  <c r="B312"/>
  <c r="I312" s="1"/>
  <c r="J312" s="1"/>
  <c r="C312"/>
  <c r="D312"/>
  <c r="E312"/>
  <c r="F312"/>
  <c r="G312"/>
  <c r="H312"/>
  <c r="B313"/>
  <c r="C313"/>
  <c r="D313"/>
  <c r="E313"/>
  <c r="F313"/>
  <c r="G313"/>
  <c r="H313"/>
  <c r="I313"/>
  <c r="J313" s="1"/>
  <c r="B314"/>
  <c r="I314" s="1"/>
  <c r="J314" s="1"/>
  <c r="C314"/>
  <c r="D314"/>
  <c r="E314"/>
  <c r="F314"/>
  <c r="G314"/>
  <c r="H314"/>
  <c r="B315"/>
  <c r="C315"/>
  <c r="D315"/>
  <c r="E315"/>
  <c r="F315"/>
  <c r="G315"/>
  <c r="H315"/>
  <c r="I315"/>
  <c r="J315" s="1"/>
  <c r="B316"/>
  <c r="C316"/>
  <c r="D316"/>
  <c r="I316" s="1"/>
  <c r="J316" s="1"/>
  <c r="E316"/>
  <c r="F316"/>
  <c r="G316"/>
  <c r="H316"/>
  <c r="B317"/>
  <c r="C317"/>
  <c r="D317"/>
  <c r="E317"/>
  <c r="F317"/>
  <c r="G317"/>
  <c r="H317"/>
  <c r="I317"/>
  <c r="J317" s="1"/>
  <c r="B318"/>
  <c r="C318"/>
  <c r="D318"/>
  <c r="I318" s="1"/>
  <c r="J318" s="1"/>
  <c r="E318"/>
  <c r="F318"/>
  <c r="G318"/>
  <c r="H318"/>
  <c r="B319"/>
  <c r="C319"/>
  <c r="D319"/>
  <c r="E319"/>
  <c r="F319"/>
  <c r="G319"/>
  <c r="H319"/>
  <c r="I319"/>
  <c r="J319" s="1"/>
  <c r="B320"/>
  <c r="C320"/>
  <c r="D320"/>
  <c r="E320"/>
  <c r="F320"/>
  <c r="I320" s="1"/>
  <c r="J320" s="1"/>
  <c r="G320"/>
  <c r="H320"/>
  <c r="B321"/>
  <c r="C321"/>
  <c r="D321"/>
  <c r="E321"/>
  <c r="F321"/>
  <c r="G321"/>
  <c r="H321"/>
  <c r="I321"/>
  <c r="J321" s="1"/>
  <c r="B322"/>
  <c r="C322"/>
  <c r="D322"/>
  <c r="E322"/>
  <c r="F322"/>
  <c r="G322"/>
  <c r="H322"/>
  <c r="I322"/>
  <c r="J322" s="1"/>
  <c r="B323"/>
  <c r="C323"/>
  <c r="D323"/>
  <c r="E323"/>
  <c r="F323"/>
  <c r="G323"/>
  <c r="H323"/>
  <c r="I323"/>
  <c r="J323"/>
  <c r="B324"/>
  <c r="C324"/>
  <c r="D324"/>
  <c r="E324"/>
  <c r="F324"/>
  <c r="G324"/>
  <c r="H324"/>
  <c r="I324"/>
  <c r="J324" s="1"/>
  <c r="B325"/>
  <c r="C325"/>
  <c r="D325"/>
  <c r="E325"/>
  <c r="F325"/>
  <c r="G325"/>
  <c r="H325"/>
  <c r="I325"/>
  <c r="J325"/>
  <c r="B326"/>
  <c r="C326"/>
  <c r="D326"/>
  <c r="E326"/>
  <c r="F326"/>
  <c r="G326"/>
  <c r="H326"/>
  <c r="I326"/>
  <c r="J326" s="1"/>
  <c r="B327"/>
  <c r="C327"/>
  <c r="D327"/>
  <c r="E327"/>
  <c r="F327"/>
  <c r="G327"/>
  <c r="H327"/>
  <c r="I327"/>
  <c r="J327"/>
  <c r="B328"/>
  <c r="C328"/>
  <c r="D328"/>
  <c r="E328"/>
  <c r="F328"/>
  <c r="G328"/>
  <c r="H328"/>
  <c r="I328"/>
  <c r="J328"/>
  <c r="B329"/>
  <c r="C329"/>
  <c r="D329"/>
  <c r="E329"/>
  <c r="F329"/>
  <c r="G329"/>
  <c r="H329"/>
  <c r="I329"/>
  <c r="J329" s="1"/>
  <c r="B330"/>
  <c r="C330"/>
  <c r="D330"/>
  <c r="E330"/>
  <c r="F330"/>
  <c r="G330"/>
  <c r="H330"/>
  <c r="I330" s="1"/>
  <c r="J330" s="1"/>
  <c r="B331"/>
  <c r="C331"/>
  <c r="D331"/>
  <c r="E331"/>
  <c r="F331"/>
  <c r="G331"/>
  <c r="H331"/>
  <c r="I331"/>
  <c r="J331" s="1"/>
  <c r="B332"/>
  <c r="C332"/>
  <c r="D332"/>
  <c r="E332"/>
  <c r="F332"/>
  <c r="G332"/>
  <c r="H332"/>
  <c r="I332"/>
  <c r="J332" s="1"/>
  <c r="B333"/>
  <c r="C333"/>
  <c r="D333"/>
  <c r="E333"/>
  <c r="F333"/>
  <c r="G333"/>
  <c r="H333"/>
  <c r="I333" s="1"/>
  <c r="J333" s="1"/>
  <c r="B334"/>
  <c r="C334"/>
  <c r="D334"/>
  <c r="E334"/>
  <c r="F334"/>
  <c r="G334"/>
  <c r="H334"/>
  <c r="I334"/>
  <c r="J334" s="1"/>
  <c r="B335"/>
  <c r="C335"/>
  <c r="D335"/>
  <c r="E335"/>
  <c r="F335"/>
  <c r="G335"/>
  <c r="H335"/>
  <c r="I335"/>
  <c r="J335"/>
  <c r="B336"/>
  <c r="C336"/>
  <c r="D336"/>
  <c r="E336"/>
  <c r="F336"/>
  <c r="G336"/>
  <c r="H336"/>
  <c r="I336"/>
  <c r="J336"/>
  <c r="B337"/>
  <c r="C337"/>
  <c r="D337"/>
  <c r="E337"/>
  <c r="F337"/>
  <c r="G337"/>
  <c r="H337"/>
  <c r="I337"/>
  <c r="J337"/>
  <c r="B338"/>
  <c r="C338"/>
  <c r="D338"/>
  <c r="E338"/>
  <c r="F338"/>
  <c r="G338"/>
  <c r="H338"/>
  <c r="I338"/>
  <c r="J338" s="1"/>
  <c r="B339"/>
  <c r="C339"/>
  <c r="D339"/>
  <c r="E339"/>
  <c r="F339"/>
  <c r="G339"/>
  <c r="H339"/>
  <c r="I339"/>
  <c r="J339" s="1"/>
  <c r="B340"/>
  <c r="C340"/>
  <c r="D340"/>
  <c r="E340"/>
  <c r="F340"/>
  <c r="G340"/>
  <c r="H340"/>
  <c r="I340"/>
  <c r="J340" s="1"/>
  <c r="B341"/>
  <c r="C341"/>
  <c r="D341"/>
  <c r="E341"/>
  <c r="F341"/>
  <c r="G341"/>
  <c r="H341"/>
  <c r="I341" s="1"/>
  <c r="J341" s="1"/>
  <c r="B342"/>
  <c r="C342"/>
  <c r="D342"/>
  <c r="E342"/>
  <c r="F342"/>
  <c r="G342"/>
  <c r="H342"/>
  <c r="I342"/>
  <c r="J342" s="1"/>
  <c r="B343"/>
  <c r="C343"/>
  <c r="D343"/>
  <c r="E343"/>
  <c r="F343"/>
  <c r="G343"/>
  <c r="H343"/>
  <c r="I343" s="1"/>
  <c r="J343" s="1"/>
  <c r="B344"/>
  <c r="C344"/>
  <c r="D344"/>
  <c r="E344"/>
  <c r="F344"/>
  <c r="G344"/>
  <c r="H344"/>
  <c r="I344"/>
  <c r="J344" s="1"/>
  <c r="B345"/>
  <c r="C345"/>
  <c r="D345"/>
  <c r="E345"/>
  <c r="F345"/>
  <c r="G345"/>
  <c r="H345"/>
  <c r="I345"/>
  <c r="J345"/>
  <c r="B346"/>
  <c r="C346"/>
  <c r="D346"/>
  <c r="E346"/>
  <c r="F346"/>
  <c r="G346"/>
  <c r="H346"/>
  <c r="I346"/>
  <c r="J346" s="1"/>
  <c r="B347"/>
  <c r="C347"/>
  <c r="D347"/>
  <c r="E347"/>
  <c r="F347"/>
  <c r="G347"/>
  <c r="H347"/>
  <c r="I347"/>
  <c r="J347"/>
  <c r="B348"/>
  <c r="C348"/>
  <c r="D348"/>
  <c r="E348"/>
  <c r="F348"/>
  <c r="G348"/>
  <c r="H348"/>
  <c r="I348"/>
  <c r="J348" s="1"/>
  <c r="B349"/>
  <c r="C349"/>
  <c r="D349"/>
  <c r="E349"/>
  <c r="F349"/>
  <c r="G349"/>
  <c r="H349"/>
  <c r="I349"/>
  <c r="J349"/>
  <c r="B350"/>
  <c r="C350"/>
  <c r="D350"/>
  <c r="E350"/>
  <c r="F350"/>
  <c r="G350"/>
  <c r="H350"/>
  <c r="I350"/>
  <c r="J350" s="1"/>
  <c r="B351"/>
  <c r="C351"/>
  <c r="D351"/>
  <c r="E351"/>
  <c r="F351"/>
  <c r="G351"/>
  <c r="H351"/>
  <c r="I351"/>
  <c r="J351" s="1"/>
  <c r="B352"/>
  <c r="C352"/>
  <c r="D352"/>
  <c r="E352"/>
  <c r="F352"/>
  <c r="G352"/>
  <c r="H352"/>
  <c r="I352"/>
  <c r="J352" s="1"/>
  <c r="B353"/>
  <c r="C353"/>
  <c r="D353"/>
  <c r="E353"/>
  <c r="F353"/>
  <c r="G353"/>
  <c r="H353"/>
  <c r="I353"/>
  <c r="J353"/>
  <c r="B354"/>
  <c r="C354"/>
  <c r="D354"/>
  <c r="E354"/>
  <c r="F354"/>
  <c r="G354"/>
  <c r="H354"/>
  <c r="I354"/>
  <c r="J354"/>
  <c r="B355"/>
  <c r="C355"/>
  <c r="D355"/>
  <c r="E355"/>
  <c r="F355"/>
  <c r="G355"/>
  <c r="H355"/>
  <c r="I355"/>
  <c r="J355" s="1"/>
  <c r="B356"/>
  <c r="C356"/>
  <c r="D356"/>
  <c r="E356"/>
  <c r="F356"/>
  <c r="G356"/>
  <c r="H356"/>
  <c r="I356"/>
  <c r="J356" s="1"/>
  <c r="B357"/>
  <c r="C357"/>
  <c r="D357"/>
  <c r="E357"/>
  <c r="F357"/>
  <c r="G357"/>
  <c r="H357"/>
  <c r="I357"/>
  <c r="J357" s="1"/>
  <c r="B358"/>
  <c r="C358"/>
  <c r="D358"/>
  <c r="E358"/>
  <c r="F358"/>
  <c r="G358"/>
  <c r="H358"/>
  <c r="I358"/>
  <c r="J358"/>
  <c r="B359"/>
  <c r="C359"/>
  <c r="D359"/>
  <c r="E359"/>
  <c r="F359"/>
  <c r="G359"/>
  <c r="H359"/>
  <c r="I359" s="1"/>
  <c r="J359" s="1"/>
  <c r="B360"/>
  <c r="C360"/>
  <c r="D360"/>
  <c r="E360"/>
  <c r="F360"/>
  <c r="G360"/>
  <c r="H360"/>
  <c r="I360"/>
  <c r="J360" s="1"/>
  <c r="B361"/>
  <c r="C361"/>
  <c r="D361"/>
  <c r="E361"/>
  <c r="F361"/>
  <c r="G361"/>
  <c r="H361"/>
  <c r="I361"/>
  <c r="J361" s="1"/>
  <c r="B362"/>
  <c r="C362"/>
  <c r="D362"/>
  <c r="E362"/>
  <c r="F362"/>
  <c r="G362"/>
  <c r="H362"/>
  <c r="I362"/>
  <c r="J362" s="1"/>
  <c r="B363"/>
  <c r="C363"/>
  <c r="D363"/>
  <c r="E363"/>
  <c r="F363"/>
  <c r="G363"/>
  <c r="H363"/>
  <c r="I363"/>
  <c r="J363" s="1"/>
  <c r="B364"/>
  <c r="C364"/>
  <c r="D364"/>
  <c r="E364"/>
  <c r="F364"/>
  <c r="G364"/>
  <c r="H364"/>
  <c r="I364"/>
  <c r="J364" s="1"/>
  <c r="B365"/>
  <c r="C365"/>
  <c r="D365"/>
  <c r="E365"/>
  <c r="F365"/>
  <c r="G365"/>
  <c r="H365"/>
  <c r="I365"/>
  <c r="J365" s="1"/>
  <c r="B366"/>
  <c r="C366"/>
  <c r="D366"/>
  <c r="E366"/>
  <c r="F366"/>
  <c r="G366"/>
  <c r="H366"/>
  <c r="I366"/>
  <c r="J366"/>
  <c r="B367"/>
  <c r="C367"/>
  <c r="D367"/>
  <c r="E367"/>
  <c r="F367"/>
  <c r="G367"/>
  <c r="H367"/>
  <c r="I367"/>
  <c r="J367"/>
  <c r="B368"/>
  <c r="C368"/>
  <c r="D368"/>
  <c r="E368"/>
  <c r="F368"/>
  <c r="G368"/>
  <c r="H368"/>
  <c r="I368"/>
  <c r="J368" s="1"/>
  <c r="B369"/>
  <c r="C369"/>
  <c r="D369"/>
  <c r="E369"/>
  <c r="F369"/>
  <c r="G369"/>
  <c r="H369"/>
  <c r="I369" s="1"/>
  <c r="J369" s="1"/>
  <c r="B370"/>
  <c r="C370"/>
  <c r="D370"/>
  <c r="E370"/>
  <c r="F370"/>
  <c r="G370"/>
  <c r="H370"/>
  <c r="I370"/>
  <c r="J370" s="1"/>
  <c r="B371"/>
  <c r="C371"/>
  <c r="D371"/>
  <c r="E371"/>
  <c r="F371"/>
  <c r="G371"/>
  <c r="H371"/>
  <c r="I371"/>
  <c r="J371" s="1"/>
  <c r="B372"/>
  <c r="C372"/>
  <c r="D372"/>
  <c r="E372"/>
  <c r="F372"/>
  <c r="G372"/>
  <c r="H372"/>
  <c r="I372"/>
  <c r="J372" s="1"/>
  <c r="B373"/>
  <c r="C373"/>
  <c r="D373"/>
  <c r="E373"/>
  <c r="F373"/>
  <c r="G373"/>
  <c r="H373"/>
  <c r="I373"/>
  <c r="J373" s="1"/>
  <c r="B374"/>
  <c r="C374"/>
  <c r="D374"/>
  <c r="E374"/>
  <c r="F374"/>
  <c r="G374"/>
  <c r="H374"/>
  <c r="I374" s="1"/>
  <c r="J374" s="1"/>
  <c r="B375"/>
  <c r="C375"/>
  <c r="D375"/>
  <c r="E375"/>
  <c r="F375"/>
  <c r="G375"/>
  <c r="H375"/>
  <c r="I375"/>
  <c r="J375" s="1"/>
  <c r="B376"/>
  <c r="C376"/>
  <c r="D376"/>
  <c r="E376"/>
  <c r="F376"/>
  <c r="G376"/>
  <c r="H376"/>
  <c r="I376"/>
  <c r="J376" s="1"/>
  <c r="B377"/>
  <c r="C377"/>
  <c r="D377"/>
  <c r="E377"/>
  <c r="F377"/>
  <c r="G377"/>
  <c r="H377"/>
  <c r="I377"/>
  <c r="J377" s="1"/>
  <c r="B378"/>
  <c r="C378"/>
  <c r="D378"/>
  <c r="E378"/>
  <c r="F378"/>
  <c r="G378"/>
  <c r="H378"/>
  <c r="I378"/>
  <c r="J378" s="1"/>
  <c r="B379"/>
  <c r="C379"/>
  <c r="D379"/>
  <c r="E379"/>
  <c r="F379"/>
  <c r="G379"/>
  <c r="H379"/>
  <c r="I379"/>
  <c r="J379" s="1"/>
  <c r="B380"/>
  <c r="C380"/>
  <c r="D380"/>
  <c r="E380"/>
  <c r="F380"/>
  <c r="G380"/>
  <c r="H380"/>
  <c r="I380"/>
  <c r="J380" s="1"/>
  <c r="B381"/>
  <c r="C381"/>
  <c r="D381"/>
  <c r="E381"/>
  <c r="F381"/>
  <c r="G381"/>
  <c r="H381"/>
  <c r="I381" s="1"/>
  <c r="J381" s="1"/>
  <c r="B382"/>
  <c r="C382"/>
  <c r="D382"/>
  <c r="E382"/>
  <c r="F382"/>
  <c r="G382"/>
  <c r="H382"/>
  <c r="I382"/>
  <c r="J382" s="1"/>
  <c r="B383"/>
  <c r="C383"/>
  <c r="D383"/>
  <c r="E383"/>
  <c r="F383"/>
  <c r="G383"/>
  <c r="H383"/>
  <c r="I383"/>
  <c r="J383" s="1"/>
  <c r="B384"/>
  <c r="C384"/>
  <c r="D384"/>
  <c r="E384"/>
  <c r="F384"/>
  <c r="G384"/>
  <c r="H384"/>
  <c r="I384"/>
  <c r="J384" s="1"/>
  <c r="B385"/>
  <c r="C385"/>
  <c r="D385"/>
  <c r="E385"/>
  <c r="F385"/>
  <c r="G385"/>
  <c r="H385"/>
  <c r="I385"/>
  <c r="J385" s="1"/>
  <c r="B386"/>
  <c r="C386"/>
  <c r="D386"/>
  <c r="E386"/>
  <c r="F386"/>
  <c r="G386"/>
  <c r="H386"/>
  <c r="I386"/>
  <c r="J386"/>
  <c r="B387"/>
  <c r="C387"/>
  <c r="D387"/>
  <c r="E387"/>
  <c r="F387"/>
  <c r="G387"/>
  <c r="H387"/>
  <c r="I387" s="1"/>
  <c r="J387" s="1"/>
  <c r="B388"/>
  <c r="C388"/>
  <c r="D388"/>
  <c r="E388"/>
  <c r="F388"/>
  <c r="G388"/>
  <c r="H388"/>
  <c r="I388" s="1"/>
  <c r="J388" s="1"/>
  <c r="B389"/>
  <c r="C389"/>
  <c r="D389"/>
  <c r="E389"/>
  <c r="F389"/>
  <c r="G389"/>
  <c r="H389"/>
  <c r="I389"/>
  <c r="J389" s="1"/>
  <c r="B390"/>
  <c r="C390"/>
  <c r="D390"/>
  <c r="E390"/>
  <c r="F390"/>
  <c r="G390"/>
  <c r="H390"/>
  <c r="I390"/>
  <c r="J390" s="1"/>
  <c r="B391"/>
  <c r="C391"/>
  <c r="D391"/>
  <c r="E391"/>
  <c r="F391"/>
  <c r="G391"/>
  <c r="H391"/>
  <c r="I391" s="1"/>
  <c r="J391" s="1"/>
  <c r="B392"/>
  <c r="C392"/>
  <c r="D392"/>
  <c r="E392"/>
  <c r="F392"/>
  <c r="G392"/>
  <c r="H392"/>
  <c r="I392"/>
  <c r="J392" s="1"/>
  <c r="B393"/>
  <c r="C393"/>
  <c r="D393"/>
  <c r="E393"/>
  <c r="F393"/>
  <c r="G393"/>
  <c r="H393"/>
  <c r="I393"/>
  <c r="J393" s="1"/>
  <c r="B394"/>
  <c r="C394"/>
  <c r="D394"/>
  <c r="E394"/>
  <c r="F394"/>
  <c r="G394"/>
  <c r="H394"/>
  <c r="I394"/>
  <c r="J394" s="1"/>
  <c r="B395"/>
  <c r="C395"/>
  <c r="D395"/>
  <c r="E395"/>
  <c r="F395"/>
  <c r="G395"/>
  <c r="H395"/>
  <c r="I395"/>
  <c r="J395" s="1"/>
  <c r="B396"/>
  <c r="C396"/>
  <c r="D396"/>
  <c r="E396"/>
  <c r="F396"/>
  <c r="G396"/>
  <c r="H396"/>
  <c r="I396"/>
  <c r="J396" s="1"/>
  <c r="B397"/>
  <c r="C397"/>
  <c r="D397"/>
  <c r="E397"/>
  <c r="F397"/>
  <c r="G397"/>
  <c r="H397"/>
  <c r="I397" s="1"/>
  <c r="J397" s="1"/>
  <c r="B398"/>
  <c r="C398"/>
  <c r="D398"/>
  <c r="E398"/>
  <c r="F398"/>
  <c r="G398"/>
  <c r="H398"/>
  <c r="I398"/>
  <c r="J398" s="1"/>
  <c r="B399"/>
  <c r="C399"/>
  <c r="D399"/>
  <c r="E399"/>
  <c r="F399"/>
  <c r="G399"/>
  <c r="H399"/>
  <c r="I399" s="1"/>
  <c r="J399" s="1"/>
  <c r="B400"/>
  <c r="C400"/>
  <c r="D400"/>
  <c r="E400"/>
  <c r="F400"/>
  <c r="G400"/>
  <c r="H400"/>
  <c r="I400"/>
  <c r="J400" s="1"/>
  <c r="B401"/>
  <c r="C401"/>
  <c r="D401"/>
  <c r="E401"/>
  <c r="F401"/>
  <c r="G401"/>
  <c r="H401"/>
  <c r="I401"/>
  <c r="J401" s="1"/>
  <c r="B402"/>
  <c r="C402"/>
  <c r="D402"/>
  <c r="E402"/>
  <c r="F402"/>
  <c r="G402"/>
  <c r="H402"/>
  <c r="I402"/>
  <c r="J402" s="1"/>
  <c r="B403"/>
  <c r="C403"/>
  <c r="D403"/>
  <c r="E403"/>
  <c r="F403"/>
  <c r="G403"/>
  <c r="H403"/>
  <c r="I403"/>
  <c r="J403" s="1"/>
  <c r="B404"/>
  <c r="C404"/>
  <c r="D404"/>
  <c r="E404"/>
  <c r="F404"/>
  <c r="G404"/>
  <c r="H404"/>
  <c r="I404"/>
  <c r="J404" s="1"/>
  <c r="B405"/>
  <c r="C405"/>
  <c r="D405"/>
  <c r="E405"/>
  <c r="F405"/>
  <c r="G405"/>
  <c r="H405"/>
  <c r="I405"/>
  <c r="J405"/>
  <c r="B406"/>
  <c r="C406"/>
  <c r="D406"/>
  <c r="E406"/>
  <c r="F406"/>
  <c r="G406"/>
  <c r="H406"/>
  <c r="I406"/>
  <c r="J406" s="1"/>
  <c r="B407"/>
  <c r="C407"/>
  <c r="D407"/>
  <c r="E407"/>
  <c r="F407"/>
  <c r="G407"/>
  <c r="H407"/>
  <c r="I407"/>
  <c r="J407" s="1"/>
  <c r="B408"/>
  <c r="C408"/>
  <c r="D408"/>
  <c r="E408"/>
  <c r="F408"/>
  <c r="G408"/>
  <c r="H408"/>
  <c r="I408"/>
  <c r="J408"/>
  <c r="B409"/>
  <c r="C409"/>
  <c r="D409"/>
  <c r="E409"/>
  <c r="F409"/>
  <c r="G409"/>
  <c r="H409"/>
  <c r="I409"/>
  <c r="J409" s="1"/>
  <c r="B410"/>
  <c r="C410"/>
  <c r="D410"/>
  <c r="E410"/>
  <c r="F410"/>
  <c r="G410"/>
  <c r="H410"/>
  <c r="I410"/>
  <c r="J410" s="1"/>
  <c r="B411"/>
  <c r="C411"/>
  <c r="D411"/>
  <c r="E411"/>
  <c r="F411"/>
  <c r="G411"/>
  <c r="H411"/>
  <c r="I411" s="1"/>
  <c r="J411" s="1"/>
  <c r="B412"/>
  <c r="C412"/>
  <c r="D412"/>
  <c r="E412"/>
  <c r="F412"/>
  <c r="G412"/>
  <c r="H412"/>
  <c r="I412"/>
  <c r="J412" s="1"/>
  <c r="B413"/>
  <c r="C413"/>
  <c r="D413"/>
  <c r="E413"/>
  <c r="F413"/>
  <c r="G413"/>
  <c r="H413"/>
  <c r="I413"/>
  <c r="J413" s="1"/>
  <c r="B414"/>
  <c r="C414"/>
  <c r="D414"/>
  <c r="E414"/>
  <c r="F414"/>
  <c r="G414"/>
  <c r="H414"/>
  <c r="I414"/>
  <c r="J414" s="1"/>
  <c r="B415"/>
  <c r="C415"/>
  <c r="D415"/>
  <c r="E415"/>
  <c r="F415"/>
  <c r="G415"/>
  <c r="H415"/>
  <c r="I415"/>
  <c r="J415" s="1"/>
  <c r="B416"/>
  <c r="C416"/>
  <c r="D416"/>
  <c r="E416"/>
  <c r="F416"/>
  <c r="G416"/>
  <c r="H416"/>
  <c r="I416"/>
  <c r="J416"/>
  <c r="B417"/>
  <c r="C417"/>
  <c r="D417"/>
  <c r="E417"/>
  <c r="F417"/>
  <c r="G417"/>
  <c r="H417"/>
  <c r="I417"/>
  <c r="J417" s="1"/>
  <c r="B418"/>
  <c r="C418"/>
  <c r="D418"/>
  <c r="E418"/>
  <c r="F418"/>
  <c r="G418"/>
  <c r="H418"/>
  <c r="I418"/>
  <c r="J418" s="1"/>
  <c r="B419"/>
  <c r="C419"/>
  <c r="D419"/>
  <c r="E419"/>
  <c r="F419"/>
  <c r="G419"/>
  <c r="H419"/>
  <c r="I419"/>
  <c r="J419" s="1"/>
  <c r="B420"/>
  <c r="C420"/>
  <c r="D420"/>
  <c r="E420"/>
  <c r="F420"/>
  <c r="G420"/>
  <c r="H420"/>
  <c r="I420"/>
  <c r="J420"/>
  <c r="B421"/>
  <c r="C421"/>
  <c r="D421"/>
  <c r="E421"/>
  <c r="F421"/>
  <c r="G421"/>
  <c r="H421"/>
  <c r="I421" s="1"/>
  <c r="J421" s="1"/>
  <c r="B422"/>
  <c r="C422"/>
  <c r="D422"/>
  <c r="E422"/>
  <c r="F422"/>
  <c r="G422"/>
  <c r="H422"/>
  <c r="I422" s="1"/>
  <c r="J422" s="1"/>
  <c r="B423"/>
  <c r="C423"/>
  <c r="D423"/>
  <c r="E423"/>
  <c r="F423"/>
  <c r="G423"/>
  <c r="H423"/>
  <c r="I423"/>
  <c r="J423"/>
  <c r="B424"/>
  <c r="C424"/>
  <c r="D424"/>
  <c r="E424"/>
  <c r="F424"/>
  <c r="G424"/>
  <c r="H424"/>
  <c r="I424"/>
  <c r="J424" s="1"/>
  <c r="B425"/>
  <c r="C425"/>
  <c r="D425"/>
  <c r="E425"/>
  <c r="F425"/>
  <c r="G425"/>
  <c r="H425"/>
  <c r="I425"/>
  <c r="J425"/>
  <c r="B426"/>
  <c r="C426"/>
  <c r="D426"/>
  <c r="E426"/>
  <c r="F426"/>
  <c r="G426"/>
  <c r="H426"/>
  <c r="I426"/>
  <c r="J426"/>
  <c r="B427"/>
  <c r="C427"/>
  <c r="D427"/>
  <c r="E427"/>
  <c r="F427"/>
  <c r="G427"/>
  <c r="H427"/>
  <c r="I427"/>
  <c r="J427" s="1"/>
  <c r="B428"/>
  <c r="C428"/>
  <c r="D428"/>
  <c r="E428"/>
  <c r="F428"/>
  <c r="G428"/>
  <c r="H428"/>
  <c r="I428"/>
  <c r="J428" s="1"/>
  <c r="B429"/>
  <c r="C429"/>
  <c r="D429"/>
  <c r="E429"/>
  <c r="F429"/>
  <c r="G429"/>
  <c r="H429"/>
  <c r="I429"/>
  <c r="J429" s="1"/>
  <c r="B430"/>
  <c r="C430"/>
  <c r="D430"/>
  <c r="E430"/>
  <c r="F430"/>
  <c r="G430"/>
  <c r="H430"/>
  <c r="I430"/>
  <c r="J430" s="1"/>
  <c r="B431"/>
  <c r="C431"/>
  <c r="D431"/>
  <c r="E431"/>
  <c r="F431"/>
  <c r="G431"/>
  <c r="H431"/>
  <c r="I431"/>
  <c r="J431" s="1"/>
  <c r="B432"/>
  <c r="C432"/>
  <c r="D432"/>
  <c r="E432"/>
  <c r="F432"/>
  <c r="G432"/>
  <c r="H432"/>
  <c r="I432" s="1"/>
  <c r="J432" s="1"/>
  <c r="B433"/>
  <c r="C433"/>
  <c r="D433"/>
  <c r="E433"/>
  <c r="F433"/>
  <c r="G433"/>
  <c r="H433"/>
  <c r="I433"/>
  <c r="J433" s="1"/>
  <c r="B434"/>
  <c r="C434"/>
  <c r="D434"/>
  <c r="E434"/>
  <c r="F434"/>
  <c r="G434"/>
  <c r="H434"/>
  <c r="I434" s="1"/>
  <c r="J434" s="1"/>
  <c r="B435"/>
  <c r="C435"/>
  <c r="D435"/>
  <c r="E435"/>
  <c r="F435"/>
  <c r="G435"/>
  <c r="H435"/>
  <c r="I435"/>
  <c r="J435" s="1"/>
  <c r="B436"/>
  <c r="C436"/>
  <c r="D436"/>
  <c r="E436"/>
  <c r="F436"/>
  <c r="G436"/>
  <c r="H436"/>
  <c r="I436" s="1"/>
  <c r="J436" s="1"/>
  <c r="B437"/>
  <c r="C437"/>
  <c r="D437"/>
  <c r="E437"/>
  <c r="F437"/>
  <c r="G437"/>
  <c r="H437"/>
  <c r="I437"/>
  <c r="J437" s="1"/>
  <c r="B438"/>
  <c r="C438"/>
  <c r="D438"/>
  <c r="E438"/>
  <c r="F438"/>
  <c r="G438"/>
  <c r="H438"/>
  <c r="I438" s="1"/>
  <c r="J438" s="1"/>
  <c r="B439"/>
  <c r="C439"/>
  <c r="D439"/>
  <c r="E439"/>
  <c r="F439"/>
  <c r="G439"/>
  <c r="H439"/>
  <c r="I439"/>
  <c r="J439"/>
  <c r="B440"/>
  <c r="C440"/>
  <c r="D440"/>
  <c r="E440"/>
  <c r="F440"/>
  <c r="G440"/>
  <c r="H440"/>
  <c r="I440"/>
  <c r="J440"/>
  <c r="B441"/>
  <c r="C441"/>
  <c r="D441"/>
  <c r="E441"/>
  <c r="F441"/>
  <c r="G441"/>
  <c r="H441"/>
  <c r="I441"/>
  <c r="J441" s="1"/>
  <c r="B442"/>
  <c r="C442"/>
  <c r="D442"/>
  <c r="E442"/>
  <c r="F442"/>
  <c r="G442"/>
  <c r="H442"/>
  <c r="I442"/>
  <c r="J442" s="1"/>
  <c r="B443"/>
  <c r="C443"/>
  <c r="D443"/>
  <c r="E443"/>
  <c r="F443"/>
  <c r="G443"/>
  <c r="H443"/>
  <c r="I443"/>
  <c r="J443" s="1"/>
  <c r="B444"/>
  <c r="C444"/>
  <c r="D444"/>
  <c r="E444"/>
  <c r="F444"/>
  <c r="G444"/>
  <c r="H444"/>
  <c r="I444"/>
  <c r="J444" s="1"/>
  <c r="B445"/>
  <c r="C445"/>
  <c r="D445"/>
  <c r="E445"/>
  <c r="F445"/>
  <c r="G445"/>
  <c r="H445"/>
  <c r="I445"/>
  <c r="J445" s="1"/>
  <c r="B446"/>
  <c r="C446"/>
  <c r="D446"/>
  <c r="E446"/>
  <c r="F446"/>
  <c r="G446"/>
  <c r="H446"/>
  <c r="I446"/>
  <c r="J446" s="1"/>
  <c r="B447"/>
  <c r="C447"/>
  <c r="D447"/>
  <c r="E447"/>
  <c r="F447"/>
  <c r="G447"/>
  <c r="H447"/>
  <c r="I447"/>
  <c r="J447" s="1"/>
  <c r="B448"/>
  <c r="C448"/>
  <c r="D448"/>
  <c r="E448"/>
  <c r="F448"/>
  <c r="G448"/>
  <c r="H448"/>
  <c r="I448"/>
  <c r="J448" s="1"/>
  <c r="B449"/>
  <c r="C449"/>
  <c r="D449"/>
  <c r="E449"/>
  <c r="F449"/>
  <c r="G449"/>
  <c r="H449"/>
  <c r="I449"/>
  <c r="J449" s="1"/>
  <c r="B450"/>
  <c r="C450"/>
  <c r="D450"/>
  <c r="E450"/>
  <c r="F450"/>
  <c r="G450"/>
  <c r="H450"/>
  <c r="I450" s="1"/>
  <c r="J450" s="1"/>
  <c r="B451"/>
  <c r="C451"/>
  <c r="D451"/>
  <c r="E451"/>
  <c r="F451"/>
  <c r="G451"/>
  <c r="H451"/>
  <c r="I451"/>
  <c r="J451" s="1"/>
  <c r="B452"/>
  <c r="C452"/>
  <c r="D452"/>
  <c r="E452"/>
  <c r="F452"/>
  <c r="G452"/>
  <c r="H452"/>
  <c r="I452" s="1"/>
  <c r="J452" s="1"/>
  <c r="B453"/>
  <c r="C453"/>
  <c r="D453"/>
  <c r="E453"/>
  <c r="F453"/>
  <c r="G453"/>
  <c r="H453"/>
  <c r="I453"/>
  <c r="J453"/>
  <c r="B454"/>
  <c r="C454"/>
  <c r="D454"/>
  <c r="E454"/>
  <c r="F454"/>
  <c r="G454"/>
  <c r="H454"/>
  <c r="I454"/>
  <c r="J454" s="1"/>
  <c r="B455"/>
  <c r="C455"/>
  <c r="D455"/>
  <c r="E455"/>
  <c r="F455"/>
  <c r="G455"/>
  <c r="H455"/>
  <c r="I455"/>
  <c r="J455" s="1"/>
  <c r="B456"/>
  <c r="C456"/>
  <c r="D456"/>
  <c r="E456"/>
  <c r="F456"/>
  <c r="G456"/>
  <c r="H456"/>
  <c r="I456"/>
  <c r="J456" s="1"/>
  <c r="B457"/>
  <c r="C457"/>
  <c r="D457"/>
  <c r="E457"/>
  <c r="F457"/>
  <c r="G457"/>
  <c r="H457"/>
  <c r="I457"/>
  <c r="J457"/>
  <c r="B458"/>
  <c r="C458"/>
  <c r="D458"/>
  <c r="E458"/>
  <c r="F458"/>
  <c r="G458"/>
  <c r="H458"/>
  <c r="I458"/>
  <c r="J458" s="1"/>
  <c r="B459"/>
  <c r="C459"/>
  <c r="D459"/>
  <c r="E459"/>
  <c r="F459"/>
  <c r="G459"/>
  <c r="H459"/>
  <c r="I459"/>
  <c r="J459" s="1"/>
  <c r="B460"/>
  <c r="C460"/>
  <c r="D460"/>
  <c r="E460"/>
  <c r="F460"/>
  <c r="G460"/>
  <c r="H460"/>
  <c r="I460"/>
  <c r="J460" s="1"/>
  <c r="B461"/>
  <c r="C461"/>
  <c r="D461"/>
  <c r="E461"/>
  <c r="F461"/>
  <c r="G461"/>
  <c r="H461"/>
  <c r="I461" s="1"/>
  <c r="J461" s="1"/>
  <c r="B462"/>
  <c r="C462"/>
  <c r="D462"/>
  <c r="E462"/>
  <c r="F462"/>
  <c r="G462"/>
  <c r="H462"/>
  <c r="I462"/>
  <c r="J462"/>
  <c r="B463"/>
  <c r="C463"/>
  <c r="D463"/>
  <c r="E463"/>
  <c r="F463"/>
  <c r="G463"/>
  <c r="H463"/>
  <c r="I463"/>
  <c r="J463"/>
  <c r="B464"/>
  <c r="C464"/>
  <c r="D464"/>
  <c r="E464"/>
  <c r="F464"/>
  <c r="G464"/>
  <c r="H464"/>
  <c r="I464"/>
  <c r="J464"/>
  <c r="B465"/>
  <c r="C465"/>
  <c r="D465"/>
  <c r="E465"/>
  <c r="F465"/>
  <c r="G465"/>
  <c r="H465"/>
  <c r="I465"/>
  <c r="J465" s="1"/>
  <c r="B466"/>
  <c r="C466"/>
  <c r="D466"/>
  <c r="E466"/>
  <c r="F466"/>
  <c r="G466"/>
  <c r="H466"/>
  <c r="I466" s="1"/>
  <c r="J466" s="1"/>
  <c r="B467"/>
  <c r="C467"/>
  <c r="D467"/>
  <c r="E467"/>
  <c r="F467"/>
  <c r="G467"/>
  <c r="H467"/>
  <c r="I467"/>
  <c r="J467" s="1"/>
  <c r="B468"/>
  <c r="C468"/>
  <c r="D468"/>
  <c r="E468"/>
  <c r="F468"/>
  <c r="G468"/>
  <c r="H468"/>
  <c r="I468" s="1"/>
  <c r="J468" s="1"/>
  <c r="B469"/>
  <c r="C469"/>
  <c r="D469"/>
  <c r="E469"/>
  <c r="F469"/>
  <c r="G469"/>
  <c r="H469"/>
  <c r="I469"/>
  <c r="J469" s="1"/>
  <c r="B470"/>
  <c r="C470"/>
  <c r="D470"/>
  <c r="E470"/>
  <c r="F470"/>
  <c r="G470"/>
  <c r="H470"/>
  <c r="I470"/>
  <c r="J470" s="1"/>
  <c r="B471"/>
  <c r="C471"/>
  <c r="D471"/>
  <c r="E471"/>
  <c r="F471"/>
  <c r="G471"/>
  <c r="H471"/>
  <c r="I471"/>
  <c r="J471" s="1"/>
  <c r="B472"/>
  <c r="C472"/>
  <c r="D472"/>
  <c r="E472"/>
  <c r="F472"/>
  <c r="G472"/>
  <c r="H472"/>
  <c r="I472"/>
  <c r="J472" s="1"/>
  <c r="B473"/>
  <c r="C473"/>
  <c r="D473"/>
  <c r="E473"/>
  <c r="F473"/>
  <c r="G473"/>
  <c r="H473"/>
  <c r="I473"/>
  <c r="J473" s="1"/>
  <c r="B474"/>
  <c r="C474"/>
  <c r="D474"/>
  <c r="E474"/>
  <c r="F474"/>
  <c r="G474"/>
  <c r="H474"/>
  <c r="I474"/>
  <c r="J474"/>
  <c r="B475"/>
  <c r="C475"/>
  <c r="D475"/>
  <c r="E475"/>
  <c r="F475"/>
  <c r="G475"/>
  <c r="H475"/>
  <c r="I475"/>
  <c r="J475" s="1"/>
  <c r="B476"/>
  <c r="C476"/>
  <c r="D476"/>
  <c r="E476"/>
  <c r="F476"/>
  <c r="G476"/>
  <c r="H476"/>
  <c r="I476"/>
  <c r="J476" s="1"/>
  <c r="B477"/>
  <c r="C477"/>
  <c r="D477"/>
  <c r="E477"/>
  <c r="F477"/>
  <c r="G477"/>
  <c r="H477"/>
  <c r="I477"/>
  <c r="J477"/>
  <c r="B478"/>
  <c r="C478"/>
  <c r="D478"/>
  <c r="E478"/>
  <c r="F478"/>
  <c r="G478"/>
  <c r="H478"/>
  <c r="I478"/>
  <c r="J478" s="1"/>
  <c r="B479"/>
  <c r="C479"/>
  <c r="D479"/>
  <c r="E479"/>
  <c r="F479"/>
  <c r="G479"/>
  <c r="H479"/>
  <c r="I479"/>
  <c r="J479"/>
  <c r="B480"/>
  <c r="C480"/>
  <c r="D480"/>
  <c r="E480"/>
  <c r="F480"/>
  <c r="G480"/>
  <c r="H480"/>
  <c r="I480"/>
  <c r="J480" s="1"/>
  <c r="B481"/>
  <c r="C481"/>
  <c r="D481"/>
  <c r="E481"/>
  <c r="F481"/>
  <c r="G481"/>
  <c r="H481"/>
  <c r="I481"/>
  <c r="J481" s="1"/>
  <c r="B482"/>
  <c r="C482"/>
  <c r="D482"/>
  <c r="E482"/>
  <c r="F482"/>
  <c r="G482"/>
  <c r="H482"/>
  <c r="I482"/>
  <c r="J482" s="1"/>
  <c r="B483"/>
  <c r="C483"/>
  <c r="D483"/>
  <c r="E483"/>
  <c r="F483"/>
  <c r="G483"/>
  <c r="H483"/>
  <c r="I483"/>
  <c r="J483" s="1"/>
  <c r="B484"/>
  <c r="C484"/>
  <c r="D484"/>
  <c r="E484"/>
  <c r="F484"/>
  <c r="G484"/>
  <c r="H484"/>
  <c r="I484"/>
  <c r="J484" s="1"/>
  <c r="B485"/>
  <c r="C485"/>
  <c r="D485"/>
  <c r="E485"/>
  <c r="F485"/>
  <c r="G485"/>
  <c r="H485"/>
  <c r="I485"/>
  <c r="J485" s="1"/>
  <c r="B486"/>
  <c r="I486" s="1"/>
  <c r="J486" s="1"/>
  <c r="C486"/>
  <c r="D486"/>
  <c r="E486"/>
  <c r="F486"/>
  <c r="G486"/>
  <c r="H486"/>
  <c r="B487"/>
  <c r="C487"/>
  <c r="D487"/>
  <c r="E487"/>
  <c r="F487"/>
  <c r="G487"/>
  <c r="H487"/>
  <c r="I487"/>
  <c r="J487" s="1"/>
  <c r="B488"/>
  <c r="C488"/>
  <c r="D488"/>
  <c r="E488"/>
  <c r="F488"/>
  <c r="G488"/>
  <c r="H488"/>
  <c r="I488"/>
  <c r="J488" s="1"/>
  <c r="B489"/>
  <c r="I489" s="1"/>
  <c r="J489" s="1"/>
  <c r="C489"/>
  <c r="D489"/>
  <c r="E489"/>
  <c r="F489"/>
  <c r="G489"/>
  <c r="H489"/>
  <c r="B490"/>
  <c r="C490"/>
  <c r="D490"/>
  <c r="E490"/>
  <c r="F490"/>
  <c r="G490"/>
  <c r="H490"/>
  <c r="I490"/>
  <c r="J490" s="1"/>
  <c r="B491"/>
  <c r="I491" s="1"/>
  <c r="J491" s="1"/>
  <c r="C491"/>
  <c r="D491"/>
  <c r="E491"/>
  <c r="F491"/>
  <c r="G491"/>
  <c r="H491"/>
  <c r="B492"/>
  <c r="C492"/>
  <c r="D492"/>
  <c r="E492"/>
  <c r="F492"/>
  <c r="G492"/>
  <c r="H492"/>
  <c r="I492"/>
  <c r="J492" s="1"/>
  <c r="B493"/>
  <c r="I493" s="1"/>
  <c r="J493" s="1"/>
  <c r="C493"/>
  <c r="D493"/>
  <c r="E493"/>
  <c r="F493"/>
  <c r="G493"/>
  <c r="H493"/>
  <c r="B494"/>
  <c r="C494"/>
  <c r="D494"/>
  <c r="E494"/>
  <c r="F494"/>
  <c r="G494"/>
  <c r="H494"/>
  <c r="I494"/>
  <c r="J494" s="1"/>
  <c r="B495"/>
  <c r="I495" s="1"/>
  <c r="J495" s="1"/>
  <c r="C495"/>
  <c r="D495"/>
  <c r="E495"/>
  <c r="F495"/>
  <c r="G495"/>
  <c r="H495"/>
  <c r="B496"/>
  <c r="C496"/>
  <c r="D496"/>
  <c r="E496"/>
  <c r="F496"/>
  <c r="G496"/>
  <c r="H496"/>
  <c r="I496"/>
  <c r="J496" s="1"/>
  <c r="B497"/>
  <c r="I497" s="1"/>
  <c r="J497" s="1"/>
  <c r="C497"/>
  <c r="D497"/>
  <c r="E497"/>
  <c r="F497"/>
  <c r="G497"/>
  <c r="H497"/>
  <c r="B498"/>
  <c r="C498"/>
  <c r="D498"/>
  <c r="E498"/>
  <c r="F498"/>
  <c r="G498"/>
  <c r="H498"/>
  <c r="I498"/>
  <c r="J498" s="1"/>
  <c r="B499"/>
  <c r="I499" s="1"/>
  <c r="J499" s="1"/>
  <c r="C499"/>
  <c r="D499"/>
  <c r="E499"/>
  <c r="F499"/>
  <c r="G499"/>
  <c r="H499"/>
  <c r="B500"/>
  <c r="C500"/>
  <c r="D500"/>
  <c r="E500"/>
  <c r="F500"/>
  <c r="G500"/>
  <c r="H500"/>
  <c r="I500"/>
  <c r="J500" s="1"/>
  <c r="B501"/>
  <c r="I501" s="1"/>
  <c r="J501" s="1"/>
  <c r="C501"/>
  <c r="D501"/>
  <c r="E501"/>
  <c r="F501"/>
  <c r="G501"/>
  <c r="H501"/>
  <c r="B502"/>
  <c r="C502"/>
  <c r="D502"/>
  <c r="E502"/>
  <c r="F502"/>
  <c r="G502"/>
  <c r="H502"/>
  <c r="I502"/>
  <c r="J502" s="1"/>
  <c r="B503"/>
  <c r="I503" s="1"/>
  <c r="J503" s="1"/>
  <c r="C503"/>
  <c r="D503"/>
  <c r="E503"/>
  <c r="F503"/>
  <c r="G503"/>
  <c r="H503"/>
  <c r="B504"/>
  <c r="C504"/>
  <c r="D504"/>
  <c r="E504"/>
  <c r="F504"/>
  <c r="G504"/>
  <c r="H504"/>
  <c r="I504"/>
  <c r="J504" s="1"/>
  <c r="B6" i="3"/>
  <c r="C6" s="1"/>
  <c r="J6" s="1"/>
  <c r="D6"/>
  <c r="E6"/>
  <c r="F6"/>
  <c r="G6"/>
  <c r="H6"/>
  <c r="I6"/>
  <c r="B7"/>
  <c r="C7"/>
  <c r="J7" s="1"/>
  <c r="D7"/>
  <c r="E7"/>
  <c r="F7"/>
  <c r="G7"/>
  <c r="H7"/>
  <c r="I7"/>
  <c r="B8"/>
  <c r="C8" s="1"/>
  <c r="J8" s="1"/>
  <c r="D8"/>
  <c r="E8"/>
  <c r="F8"/>
  <c r="G8"/>
  <c r="H8"/>
  <c r="I8"/>
  <c r="B9"/>
  <c r="C9"/>
  <c r="J9" s="1"/>
  <c r="D9"/>
  <c r="E9"/>
  <c r="F9"/>
  <c r="G9"/>
  <c r="H9"/>
  <c r="I9"/>
  <c r="B10"/>
  <c r="C10" s="1"/>
  <c r="J10" s="1"/>
  <c r="D10"/>
  <c r="E10"/>
  <c r="F10"/>
  <c r="G10"/>
  <c r="H10"/>
  <c r="I10"/>
  <c r="B11"/>
  <c r="C11"/>
  <c r="J11" s="1"/>
  <c r="D11"/>
  <c r="E11"/>
  <c r="F11"/>
  <c r="G11"/>
  <c r="H11"/>
  <c r="I11"/>
  <c r="B12"/>
  <c r="C12" s="1"/>
  <c r="J12" s="1"/>
  <c r="D12"/>
  <c r="E12"/>
  <c r="F12"/>
  <c r="G12"/>
  <c r="H12"/>
  <c r="I12"/>
  <c r="B13"/>
  <c r="C13"/>
  <c r="J13" s="1"/>
  <c r="D13"/>
  <c r="E13"/>
  <c r="F13"/>
  <c r="G13"/>
  <c r="H13"/>
  <c r="I13"/>
  <c r="B14"/>
  <c r="C14" s="1"/>
  <c r="J14" s="1"/>
  <c r="D14"/>
  <c r="E14"/>
  <c r="F14"/>
  <c r="G14"/>
  <c r="H14"/>
  <c r="I14"/>
  <c r="B15"/>
  <c r="C15"/>
  <c r="J15" s="1"/>
  <c r="D15"/>
  <c r="E15"/>
  <c r="F15"/>
  <c r="G15"/>
  <c r="H15"/>
  <c r="I15"/>
  <c r="B16"/>
  <c r="C16" s="1"/>
  <c r="J16" s="1"/>
  <c r="D16"/>
  <c r="E16"/>
  <c r="F16"/>
  <c r="G16"/>
  <c r="H16"/>
  <c r="I16"/>
  <c r="B17"/>
  <c r="C17"/>
  <c r="J17" s="1"/>
  <c r="D17"/>
  <c r="E17"/>
  <c r="F17"/>
  <c r="G17"/>
  <c r="H17"/>
  <c r="I17"/>
  <c r="B18"/>
  <c r="C18" s="1"/>
  <c r="J18" s="1"/>
  <c r="D18"/>
  <c r="E18"/>
  <c r="F18"/>
  <c r="G18"/>
  <c r="H18"/>
  <c r="I18"/>
  <c r="B19"/>
  <c r="C19"/>
  <c r="J19" s="1"/>
  <c r="D19"/>
  <c r="E19"/>
  <c r="F19"/>
  <c r="G19"/>
  <c r="H19"/>
  <c r="I19"/>
  <c r="B20"/>
  <c r="C20" s="1"/>
  <c r="J20" s="1"/>
  <c r="D20"/>
  <c r="E20"/>
  <c r="F20"/>
  <c r="G20"/>
  <c r="H20"/>
  <c r="I20"/>
  <c r="B21"/>
  <c r="C21"/>
  <c r="J21" s="1"/>
  <c r="D21"/>
  <c r="E21"/>
  <c r="F21"/>
  <c r="G21"/>
  <c r="H21"/>
  <c r="I21"/>
  <c r="B22"/>
  <c r="C22" s="1"/>
  <c r="J22" s="1"/>
  <c r="D22"/>
  <c r="E22"/>
  <c r="F22"/>
  <c r="G22"/>
  <c r="H22"/>
  <c r="I22"/>
  <c r="B23"/>
  <c r="C23"/>
  <c r="J23" s="1"/>
  <c r="D23"/>
  <c r="E23"/>
  <c r="F23"/>
  <c r="G23"/>
  <c r="H23"/>
  <c r="I23"/>
  <c r="B24"/>
  <c r="C24" s="1"/>
  <c r="J24" s="1"/>
  <c r="D24"/>
  <c r="E24"/>
  <c r="F24"/>
  <c r="G24"/>
  <c r="H24"/>
  <c r="I24"/>
  <c r="B25"/>
  <c r="C25"/>
  <c r="J25" s="1"/>
  <c r="D25"/>
  <c r="E25"/>
  <c r="F25"/>
  <c r="G25"/>
  <c r="H25"/>
  <c r="I25"/>
  <c r="B26"/>
  <c r="C26" s="1"/>
  <c r="J26" s="1"/>
  <c r="D26"/>
  <c r="E26"/>
  <c r="F26"/>
  <c r="G26"/>
  <c r="H26"/>
  <c r="I26"/>
  <c r="B27"/>
  <c r="C27"/>
  <c r="J27" s="1"/>
  <c r="D27"/>
  <c r="E27"/>
  <c r="F27"/>
  <c r="G27"/>
  <c r="H27"/>
  <c r="I27"/>
  <c r="B28"/>
  <c r="C28" s="1"/>
  <c r="J28" s="1"/>
  <c r="D28"/>
  <c r="E28"/>
  <c r="F28"/>
  <c r="G28"/>
  <c r="H28"/>
  <c r="I28"/>
  <c r="B29"/>
  <c r="C29"/>
  <c r="J29" s="1"/>
  <c r="D29"/>
  <c r="E29"/>
  <c r="F29"/>
  <c r="G29"/>
  <c r="H29"/>
  <c r="I29"/>
  <c r="B30"/>
  <c r="C30" s="1"/>
  <c r="J30" s="1"/>
  <c r="D30"/>
  <c r="E30"/>
  <c r="F30"/>
  <c r="G30"/>
  <c r="H30"/>
  <c r="I30"/>
  <c r="B31"/>
  <c r="C31"/>
  <c r="J31" s="1"/>
  <c r="D31"/>
  <c r="E31"/>
  <c r="F31"/>
  <c r="G31"/>
  <c r="H31"/>
  <c r="I31"/>
  <c r="B32"/>
  <c r="C32" s="1"/>
  <c r="J32" s="1"/>
  <c r="D32"/>
  <c r="E32"/>
  <c r="F32"/>
  <c r="G32"/>
  <c r="H32"/>
  <c r="I32"/>
  <c r="B33"/>
  <c r="C33"/>
  <c r="J33" s="1"/>
  <c r="D33"/>
  <c r="E33"/>
  <c r="F33"/>
  <c r="G33"/>
  <c r="H33"/>
  <c r="I33"/>
  <c r="B34"/>
  <c r="C34" s="1"/>
  <c r="J34" s="1"/>
  <c r="D34"/>
  <c r="E34"/>
  <c r="F34"/>
  <c r="G34"/>
  <c r="H34"/>
  <c r="I34"/>
  <c r="B35"/>
  <c r="C35"/>
  <c r="J35" s="1"/>
  <c r="D35"/>
  <c r="E35"/>
  <c r="F35"/>
  <c r="G35"/>
  <c r="H35"/>
  <c r="I35"/>
  <c r="B36"/>
  <c r="C36" s="1"/>
  <c r="J36" s="1"/>
  <c r="D36"/>
  <c r="E36"/>
  <c r="F36"/>
  <c r="G36"/>
  <c r="H36"/>
  <c r="I36"/>
  <c r="B37"/>
  <c r="C37"/>
  <c r="J37" s="1"/>
  <c r="D37"/>
  <c r="E37"/>
  <c r="F37"/>
  <c r="G37"/>
  <c r="H37"/>
  <c r="I37"/>
  <c r="B38"/>
  <c r="C38" s="1"/>
  <c r="J38" s="1"/>
  <c r="D38"/>
  <c r="E38"/>
  <c r="F38"/>
  <c r="G38"/>
  <c r="H38"/>
  <c r="I38"/>
  <c r="B39"/>
  <c r="C39"/>
  <c r="J39" s="1"/>
  <c r="D39"/>
  <c r="E39"/>
  <c r="F39"/>
  <c r="G39"/>
  <c r="H39"/>
  <c r="I39"/>
  <c r="B40"/>
  <c r="C40" s="1"/>
  <c r="J40" s="1"/>
  <c r="D40"/>
  <c r="E40"/>
  <c r="F40"/>
  <c r="G40"/>
  <c r="H40"/>
  <c r="I40"/>
  <c r="B41"/>
  <c r="C41"/>
  <c r="J41" s="1"/>
  <c r="D41"/>
  <c r="E41"/>
  <c r="F41"/>
  <c r="G41"/>
  <c r="H41"/>
  <c r="I41"/>
  <c r="B42"/>
  <c r="C42" s="1"/>
  <c r="J42" s="1"/>
  <c r="D42"/>
  <c r="E42"/>
  <c r="F42"/>
  <c r="G42"/>
  <c r="H42"/>
  <c r="I42"/>
  <c r="B43"/>
  <c r="C43"/>
  <c r="J43" s="1"/>
  <c r="D43"/>
  <c r="E43"/>
  <c r="F43"/>
  <c r="G43"/>
  <c r="H43"/>
  <c r="I43"/>
  <c r="B44"/>
  <c r="C44" s="1"/>
  <c r="J44" s="1"/>
  <c r="D44"/>
  <c r="E44"/>
  <c r="F44"/>
  <c r="G44"/>
  <c r="H44"/>
  <c r="I44"/>
  <c r="B45"/>
  <c r="C45"/>
  <c r="J45" s="1"/>
  <c r="D45"/>
  <c r="E45"/>
  <c r="F45"/>
  <c r="G45"/>
  <c r="H45"/>
  <c r="I45"/>
  <c r="B46"/>
  <c r="C46" s="1"/>
  <c r="J46" s="1"/>
  <c r="D46"/>
  <c r="E46"/>
  <c r="F46"/>
  <c r="G46"/>
  <c r="H46"/>
  <c r="I46"/>
  <c r="B47"/>
  <c r="C47"/>
  <c r="J47" s="1"/>
  <c r="D47"/>
  <c r="E47"/>
  <c r="F47"/>
  <c r="G47"/>
  <c r="H47"/>
  <c r="I47"/>
  <c r="B48"/>
  <c r="C48" s="1"/>
  <c r="J48" s="1"/>
  <c r="D48"/>
  <c r="E48"/>
  <c r="F48"/>
  <c r="G48"/>
  <c r="H48"/>
  <c r="I48"/>
  <c r="B49"/>
  <c r="C49"/>
  <c r="J49" s="1"/>
  <c r="D49"/>
  <c r="E49"/>
  <c r="F49"/>
  <c r="G49"/>
  <c r="H49"/>
  <c r="I49"/>
  <c r="B50"/>
  <c r="C50" s="1"/>
  <c r="J50" s="1"/>
  <c r="D50"/>
  <c r="E50"/>
  <c r="F50"/>
  <c r="G50"/>
  <c r="H50"/>
  <c r="I50"/>
  <c r="B51"/>
  <c r="C51"/>
  <c r="J51" s="1"/>
  <c r="D51"/>
  <c r="E51"/>
  <c r="F51"/>
  <c r="G51"/>
  <c r="H51"/>
  <c r="I51"/>
  <c r="B52"/>
  <c r="C52" s="1"/>
  <c r="J52" s="1"/>
  <c r="D52"/>
  <c r="E52"/>
  <c r="F52"/>
  <c r="G52"/>
  <c r="H52"/>
  <c r="I52"/>
  <c r="B53"/>
  <c r="C53"/>
  <c r="J53" s="1"/>
  <c r="D53"/>
  <c r="E53"/>
  <c r="F53"/>
  <c r="G53"/>
  <c r="H53"/>
  <c r="I53"/>
  <c r="B54"/>
  <c r="C54" s="1"/>
  <c r="J54" s="1"/>
  <c r="D54"/>
  <c r="E54"/>
  <c r="F54"/>
  <c r="G54"/>
  <c r="H54"/>
  <c r="I54"/>
  <c r="B55"/>
  <c r="C55"/>
  <c r="J55" s="1"/>
  <c r="D55"/>
  <c r="E55"/>
  <c r="F55"/>
  <c r="G55"/>
  <c r="H55"/>
  <c r="I55"/>
  <c r="B56"/>
  <c r="C56" s="1"/>
  <c r="J56" s="1"/>
  <c r="D56"/>
  <c r="E56"/>
  <c r="F56"/>
  <c r="G56"/>
  <c r="H56"/>
  <c r="I56"/>
  <c r="B57"/>
  <c r="C57"/>
  <c r="J57" s="1"/>
  <c r="D57"/>
  <c r="E57"/>
  <c r="F57"/>
  <c r="G57"/>
  <c r="H57"/>
  <c r="I57"/>
  <c r="B58"/>
  <c r="C58" s="1"/>
  <c r="J58" s="1"/>
  <c r="D58"/>
  <c r="E58"/>
  <c r="F58"/>
  <c r="G58"/>
  <c r="H58"/>
  <c r="I58"/>
  <c r="B59"/>
  <c r="C59"/>
  <c r="J59" s="1"/>
  <c r="D59"/>
  <c r="E59"/>
  <c r="F59"/>
  <c r="G59"/>
  <c r="H59"/>
  <c r="I59"/>
  <c r="B60"/>
  <c r="C60" s="1"/>
  <c r="J60" s="1"/>
  <c r="D60"/>
  <c r="E60"/>
  <c r="F60"/>
  <c r="G60"/>
  <c r="H60"/>
  <c r="I60"/>
  <c r="B61"/>
  <c r="C61"/>
  <c r="J61" s="1"/>
  <c r="D61"/>
  <c r="E61"/>
  <c r="F61"/>
  <c r="G61"/>
  <c r="H61"/>
  <c r="I61"/>
  <c r="B62"/>
  <c r="C62" s="1"/>
  <c r="J62" s="1"/>
  <c r="D62"/>
  <c r="E62"/>
  <c r="F62"/>
  <c r="G62"/>
  <c r="H62"/>
  <c r="I62"/>
  <c r="B63"/>
  <c r="C63"/>
  <c r="J63" s="1"/>
  <c r="D63"/>
  <c r="E63"/>
  <c r="F63"/>
  <c r="G63"/>
  <c r="H63"/>
  <c r="I63"/>
  <c r="B64"/>
  <c r="C64" s="1"/>
  <c r="J64" s="1"/>
  <c r="D64"/>
  <c r="E64"/>
  <c r="F64"/>
  <c r="G64"/>
  <c r="H64"/>
  <c r="I64"/>
  <c r="B65"/>
  <c r="C65"/>
  <c r="J65" s="1"/>
  <c r="D65"/>
  <c r="E65"/>
  <c r="F65"/>
  <c r="G65"/>
  <c r="H65"/>
  <c r="I65"/>
  <c r="B66"/>
  <c r="C66" s="1"/>
  <c r="J66" s="1"/>
  <c r="D66"/>
  <c r="E66"/>
  <c r="F66"/>
  <c r="G66"/>
  <c r="H66"/>
  <c r="I66"/>
  <c r="B67"/>
  <c r="C67"/>
  <c r="J67" s="1"/>
  <c r="D67"/>
  <c r="E67"/>
  <c r="F67"/>
  <c r="G67"/>
  <c r="H67"/>
  <c r="I67"/>
  <c r="B68"/>
  <c r="C68" s="1"/>
  <c r="J68" s="1"/>
  <c r="D68"/>
  <c r="E68"/>
  <c r="F68"/>
  <c r="G68"/>
  <c r="H68"/>
  <c r="I68"/>
  <c r="B69"/>
  <c r="C69"/>
  <c r="J69" s="1"/>
  <c r="D69"/>
  <c r="E69"/>
  <c r="F69"/>
  <c r="G69"/>
  <c r="H69"/>
  <c r="I69"/>
  <c r="B70"/>
  <c r="C70" s="1"/>
  <c r="J70" s="1"/>
  <c r="D70"/>
  <c r="E70"/>
  <c r="F70"/>
  <c r="G70"/>
  <c r="H70"/>
  <c r="I70"/>
  <c r="B71"/>
  <c r="C71"/>
  <c r="J71" s="1"/>
  <c r="D71"/>
  <c r="E71"/>
  <c r="F71"/>
  <c r="G71"/>
  <c r="H71"/>
  <c r="I71"/>
  <c r="B72"/>
  <c r="C72" s="1"/>
  <c r="J72" s="1"/>
  <c r="D72"/>
  <c r="E72"/>
  <c r="F72"/>
  <c r="G72"/>
  <c r="H72"/>
  <c r="I72"/>
  <c r="B73"/>
  <c r="C73"/>
  <c r="J73" s="1"/>
  <c r="D73"/>
  <c r="E73"/>
  <c r="F73"/>
  <c r="G73"/>
  <c r="H73"/>
  <c r="I73"/>
  <c r="B74"/>
  <c r="C74" s="1"/>
  <c r="J74" s="1"/>
  <c r="D74"/>
  <c r="E74"/>
  <c r="F74"/>
  <c r="G74"/>
  <c r="H74"/>
  <c r="I74"/>
  <c r="B75"/>
  <c r="C75"/>
  <c r="J75" s="1"/>
  <c r="D75"/>
  <c r="E75"/>
  <c r="F75"/>
  <c r="G75"/>
  <c r="H75"/>
  <c r="I75"/>
  <c r="B76"/>
  <c r="C76" s="1"/>
  <c r="J76" s="1"/>
  <c r="D76"/>
  <c r="E76"/>
  <c r="F76"/>
  <c r="G76"/>
  <c r="H76"/>
  <c r="I76"/>
  <c r="B77"/>
  <c r="C77"/>
  <c r="J77" s="1"/>
  <c r="D77"/>
  <c r="E77"/>
  <c r="F77"/>
  <c r="G77"/>
  <c r="H77"/>
  <c r="I77"/>
  <c r="B78"/>
  <c r="C78" s="1"/>
  <c r="J78" s="1"/>
  <c r="D78"/>
  <c r="E78"/>
  <c r="F78"/>
  <c r="G78"/>
  <c r="H78"/>
  <c r="I78"/>
  <c r="B79"/>
  <c r="C79"/>
  <c r="J79" s="1"/>
  <c r="D79"/>
  <c r="E79"/>
  <c r="F79"/>
  <c r="G79"/>
  <c r="H79"/>
  <c r="I79"/>
  <c r="B80"/>
  <c r="C80" s="1"/>
  <c r="J80" s="1"/>
  <c r="D80"/>
  <c r="E80"/>
  <c r="F80"/>
  <c r="G80"/>
  <c r="H80"/>
  <c r="I80"/>
  <c r="B81"/>
  <c r="C81"/>
  <c r="J81" s="1"/>
  <c r="D81"/>
  <c r="E81"/>
  <c r="F81"/>
  <c r="G81"/>
  <c r="H81"/>
  <c r="I81"/>
  <c r="B82"/>
  <c r="C82" s="1"/>
  <c r="J82" s="1"/>
  <c r="D82"/>
  <c r="E82"/>
  <c r="F82"/>
  <c r="G82"/>
  <c r="H82"/>
  <c r="I82"/>
  <c r="B83"/>
  <c r="C83"/>
  <c r="J83" s="1"/>
  <c r="D83"/>
  <c r="E83"/>
  <c r="F83"/>
  <c r="G83"/>
  <c r="H83"/>
  <c r="I83"/>
  <c r="B84"/>
  <c r="C84" s="1"/>
  <c r="J84" s="1"/>
  <c r="D84"/>
  <c r="E84"/>
  <c r="F84"/>
  <c r="G84"/>
  <c r="H84"/>
  <c r="I84"/>
  <c r="B85"/>
  <c r="C85"/>
  <c r="J85" s="1"/>
  <c r="D85"/>
  <c r="E85"/>
  <c r="F85"/>
  <c r="G85"/>
  <c r="H85"/>
  <c r="I85"/>
  <c r="B86"/>
  <c r="C86" s="1"/>
  <c r="J86" s="1"/>
  <c r="D86"/>
  <c r="E86"/>
  <c r="F86"/>
  <c r="G86"/>
  <c r="H86"/>
  <c r="I86"/>
  <c r="B87"/>
  <c r="C87"/>
  <c r="J87" s="1"/>
  <c r="D87"/>
  <c r="E87"/>
  <c r="F87"/>
  <c r="G87"/>
  <c r="H87"/>
  <c r="I87"/>
  <c r="B88"/>
  <c r="C88" s="1"/>
  <c r="J88" s="1"/>
  <c r="D88"/>
  <c r="E88"/>
  <c r="F88"/>
  <c r="G88"/>
  <c r="H88"/>
  <c r="I88"/>
  <c r="B89"/>
  <c r="C89"/>
  <c r="J89" s="1"/>
  <c r="D89"/>
  <c r="E89"/>
  <c r="F89"/>
  <c r="G89"/>
  <c r="H89"/>
  <c r="I89"/>
  <c r="B90"/>
  <c r="C90" s="1"/>
  <c r="J90" s="1"/>
  <c r="D90"/>
  <c r="E90"/>
  <c r="F90"/>
  <c r="G90"/>
  <c r="H90"/>
  <c r="I90"/>
  <c r="B91"/>
  <c r="C91"/>
  <c r="J91" s="1"/>
  <c r="D91"/>
  <c r="E91"/>
  <c r="F91"/>
  <c r="G91"/>
  <c r="H91"/>
  <c r="I91"/>
  <c r="B92"/>
  <c r="C92" s="1"/>
  <c r="J92" s="1"/>
  <c r="D92"/>
  <c r="E92"/>
  <c r="F92"/>
  <c r="G92"/>
  <c r="H92"/>
  <c r="I92"/>
  <c r="B93"/>
  <c r="C93"/>
  <c r="J93" s="1"/>
  <c r="D93"/>
  <c r="E93"/>
  <c r="F93"/>
  <c r="G93"/>
  <c r="H93"/>
  <c r="I93"/>
  <c r="B94"/>
  <c r="C94" s="1"/>
  <c r="J94" s="1"/>
  <c r="D94"/>
  <c r="E94"/>
  <c r="F94"/>
  <c r="G94"/>
  <c r="H94"/>
  <c r="I94"/>
  <c r="B95"/>
  <c r="C95"/>
  <c r="J95" s="1"/>
  <c r="D95"/>
  <c r="E95"/>
  <c r="F95"/>
  <c r="G95"/>
  <c r="H95"/>
  <c r="I95"/>
  <c r="B96"/>
  <c r="C96" s="1"/>
  <c r="J96" s="1"/>
  <c r="D96"/>
  <c r="E96"/>
  <c r="F96"/>
  <c r="G96"/>
  <c r="H96"/>
  <c r="I96"/>
  <c r="B97"/>
  <c r="C97"/>
  <c r="J97" s="1"/>
  <c r="D97"/>
  <c r="E97"/>
  <c r="F97"/>
  <c r="G97"/>
  <c r="H97"/>
  <c r="I97"/>
  <c r="B98"/>
  <c r="C98" s="1"/>
  <c r="J98" s="1"/>
  <c r="D98"/>
  <c r="E98"/>
  <c r="F98"/>
  <c r="G98"/>
  <c r="H98"/>
  <c r="I98"/>
  <c r="B99"/>
  <c r="C99"/>
  <c r="J99" s="1"/>
  <c r="D99"/>
  <c r="E99"/>
  <c r="F99"/>
  <c r="G99"/>
  <c r="H99"/>
  <c r="I99"/>
  <c r="B100"/>
  <c r="C100" s="1"/>
  <c r="J100" s="1"/>
  <c r="D100"/>
  <c r="E100"/>
  <c r="F100"/>
  <c r="G100"/>
  <c r="H100"/>
  <c r="I100"/>
  <c r="B101"/>
  <c r="C101"/>
  <c r="J101" s="1"/>
  <c r="D101"/>
  <c r="E101"/>
  <c r="F101"/>
  <c r="G101"/>
  <c r="H101"/>
  <c r="I101"/>
  <c r="B102"/>
  <c r="C102" s="1"/>
  <c r="J102" s="1"/>
  <c r="D102"/>
  <c r="E102"/>
  <c r="F102"/>
  <c r="G102"/>
  <c r="H102"/>
  <c r="I102"/>
  <c r="B103"/>
  <c r="C103"/>
  <c r="J103" s="1"/>
  <c r="D103"/>
  <c r="E103"/>
  <c r="F103"/>
  <c r="G103"/>
  <c r="H103"/>
  <c r="I103"/>
  <c r="B104"/>
  <c r="C104" s="1"/>
  <c r="J104" s="1"/>
  <c r="D104"/>
  <c r="E104"/>
  <c r="F104"/>
  <c r="G104"/>
  <c r="H104"/>
  <c r="I104"/>
  <c r="B105"/>
  <c r="C105"/>
  <c r="J105" s="1"/>
  <c r="D105"/>
  <c r="E105"/>
  <c r="F105"/>
  <c r="G105"/>
  <c r="H105"/>
  <c r="I105"/>
  <c r="B106"/>
  <c r="C106" s="1"/>
  <c r="J106" s="1"/>
  <c r="D106"/>
  <c r="E106"/>
  <c r="F106"/>
  <c r="G106"/>
  <c r="H106"/>
  <c r="I106"/>
  <c r="B107"/>
  <c r="C107"/>
  <c r="J107" s="1"/>
  <c r="D107"/>
  <c r="E107"/>
  <c r="F107"/>
  <c r="G107"/>
  <c r="H107"/>
  <c r="I107"/>
  <c r="B108"/>
  <c r="C108" s="1"/>
  <c r="J108" s="1"/>
  <c r="D108"/>
  <c r="E108"/>
  <c r="F108"/>
  <c r="G108"/>
  <c r="H108"/>
  <c r="I108"/>
  <c r="B109"/>
  <c r="C109"/>
  <c r="J109" s="1"/>
  <c r="D109"/>
  <c r="E109"/>
  <c r="F109"/>
  <c r="G109"/>
  <c r="H109"/>
  <c r="I109"/>
  <c r="B110"/>
  <c r="C110" s="1"/>
  <c r="J110" s="1"/>
  <c r="D110"/>
  <c r="E110"/>
  <c r="F110"/>
  <c r="G110"/>
  <c r="H110"/>
  <c r="I110"/>
  <c r="B111"/>
  <c r="C111"/>
  <c r="J111" s="1"/>
  <c r="D111"/>
  <c r="E111"/>
  <c r="F111"/>
  <c r="G111"/>
  <c r="H111"/>
  <c r="I111"/>
  <c r="B112"/>
  <c r="C112" s="1"/>
  <c r="J112" s="1"/>
  <c r="D112"/>
  <c r="E112"/>
  <c r="F112"/>
  <c r="G112"/>
  <c r="H112"/>
  <c r="I112"/>
  <c r="B113"/>
  <c r="C113"/>
  <c r="J113" s="1"/>
  <c r="D113"/>
  <c r="E113"/>
  <c r="F113"/>
  <c r="G113"/>
  <c r="H113"/>
  <c r="I113"/>
  <c r="B114"/>
  <c r="C114" s="1"/>
  <c r="J114" s="1"/>
  <c r="D114"/>
  <c r="E114"/>
  <c r="F114"/>
  <c r="G114"/>
  <c r="H114"/>
  <c r="I114"/>
  <c r="B115"/>
  <c r="C115"/>
  <c r="J115" s="1"/>
  <c r="D115"/>
  <c r="E115"/>
  <c r="F115"/>
  <c r="G115"/>
  <c r="H115"/>
  <c r="I115"/>
  <c r="B116"/>
  <c r="C116" s="1"/>
  <c r="J116" s="1"/>
  <c r="D116"/>
  <c r="E116"/>
  <c r="F116"/>
  <c r="G116"/>
  <c r="H116"/>
  <c r="I116"/>
  <c r="B117"/>
  <c r="C117"/>
  <c r="J117" s="1"/>
  <c r="D117"/>
  <c r="E117"/>
  <c r="F117"/>
  <c r="G117"/>
  <c r="H117"/>
  <c r="I117"/>
  <c r="B118"/>
  <c r="C118" s="1"/>
  <c r="J118" s="1"/>
  <c r="D118"/>
  <c r="E118"/>
  <c r="F118"/>
  <c r="G118"/>
  <c r="H118"/>
  <c r="I118"/>
  <c r="B119"/>
  <c r="C119"/>
  <c r="J119" s="1"/>
  <c r="D119"/>
  <c r="E119"/>
  <c r="F119"/>
  <c r="G119"/>
  <c r="H119"/>
  <c r="I119"/>
  <c r="B120"/>
  <c r="C120" s="1"/>
  <c r="J120" s="1"/>
  <c r="D120"/>
  <c r="E120"/>
  <c r="F120"/>
  <c r="G120"/>
  <c r="H120"/>
  <c r="I120"/>
  <c r="B121"/>
  <c r="C121"/>
  <c r="J121" s="1"/>
  <c r="D121"/>
  <c r="E121"/>
  <c r="F121"/>
  <c r="G121"/>
  <c r="H121"/>
  <c r="I121"/>
  <c r="B122"/>
  <c r="C122" s="1"/>
  <c r="J122" s="1"/>
  <c r="D122"/>
  <c r="E122"/>
  <c r="F122"/>
  <c r="G122"/>
  <c r="H122"/>
  <c r="I122"/>
  <c r="B123"/>
  <c r="C123"/>
  <c r="J123" s="1"/>
  <c r="D123"/>
  <c r="E123"/>
  <c r="F123"/>
  <c r="G123"/>
  <c r="H123"/>
  <c r="I123"/>
  <c r="B124"/>
  <c r="C124" s="1"/>
  <c r="J124" s="1"/>
  <c r="D124"/>
  <c r="E124"/>
  <c r="F124"/>
  <c r="G124"/>
  <c r="H124"/>
  <c r="I124"/>
  <c r="B125"/>
  <c r="C125"/>
  <c r="J125" s="1"/>
  <c r="D125"/>
  <c r="E125"/>
  <c r="F125"/>
  <c r="G125"/>
  <c r="H125"/>
  <c r="I125"/>
  <c r="B126"/>
  <c r="C126" s="1"/>
  <c r="J126" s="1"/>
  <c r="D126"/>
  <c r="E126"/>
  <c r="F126"/>
  <c r="G126"/>
  <c r="H126"/>
  <c r="I126"/>
  <c r="B127"/>
  <c r="C127"/>
  <c r="J127" s="1"/>
  <c r="D127"/>
  <c r="E127"/>
  <c r="F127"/>
  <c r="G127"/>
  <c r="H127"/>
  <c r="I127"/>
  <c r="B128"/>
  <c r="C128" s="1"/>
  <c r="J128" s="1"/>
  <c r="D128"/>
  <c r="E128"/>
  <c r="F128"/>
  <c r="G128"/>
  <c r="H128"/>
  <c r="I128"/>
  <c r="B129"/>
  <c r="C129"/>
  <c r="D129"/>
  <c r="E129"/>
  <c r="F129"/>
  <c r="G129"/>
  <c r="H129"/>
  <c r="I129"/>
  <c r="B130"/>
  <c r="C130" s="1"/>
  <c r="D130"/>
  <c r="E130"/>
  <c r="F130"/>
  <c r="G130"/>
  <c r="H130"/>
  <c r="I130"/>
  <c r="J130"/>
  <c r="B131"/>
  <c r="C131"/>
  <c r="D131"/>
  <c r="E131"/>
  <c r="F131"/>
  <c r="G131"/>
  <c r="H131"/>
  <c r="I131"/>
  <c r="B132"/>
  <c r="C132" s="1"/>
  <c r="D132"/>
  <c r="E132"/>
  <c r="F132"/>
  <c r="G132"/>
  <c r="H132"/>
  <c r="I132"/>
  <c r="J132"/>
  <c r="B133"/>
  <c r="C133"/>
  <c r="D133"/>
  <c r="E133"/>
  <c r="F133"/>
  <c r="G133"/>
  <c r="H133"/>
  <c r="I133"/>
  <c r="B134"/>
  <c r="C134" s="1"/>
  <c r="D134"/>
  <c r="E134"/>
  <c r="F134"/>
  <c r="G134"/>
  <c r="H134"/>
  <c r="I134"/>
  <c r="J134"/>
  <c r="B135"/>
  <c r="C135"/>
  <c r="D135"/>
  <c r="E135"/>
  <c r="F135"/>
  <c r="G135"/>
  <c r="H135"/>
  <c r="I135"/>
  <c r="B136"/>
  <c r="C136" s="1"/>
  <c r="D136"/>
  <c r="E136"/>
  <c r="F136"/>
  <c r="G136"/>
  <c r="H136"/>
  <c r="I136"/>
  <c r="J136"/>
  <c r="B137"/>
  <c r="C137"/>
  <c r="D137"/>
  <c r="E137"/>
  <c r="F137"/>
  <c r="G137"/>
  <c r="H137"/>
  <c r="I137"/>
  <c r="B138"/>
  <c r="C138" s="1"/>
  <c r="D138"/>
  <c r="E138"/>
  <c r="F138"/>
  <c r="G138"/>
  <c r="H138"/>
  <c r="I138"/>
  <c r="J138"/>
  <c r="B139"/>
  <c r="C139"/>
  <c r="D139"/>
  <c r="E139"/>
  <c r="F139"/>
  <c r="G139"/>
  <c r="H139"/>
  <c r="I139"/>
  <c r="B140"/>
  <c r="C140" s="1"/>
  <c r="D140"/>
  <c r="E140"/>
  <c r="F140"/>
  <c r="G140"/>
  <c r="H140"/>
  <c r="I140"/>
  <c r="J140"/>
  <c r="B141"/>
  <c r="C141"/>
  <c r="D141"/>
  <c r="E141"/>
  <c r="F141"/>
  <c r="G141"/>
  <c r="H141"/>
  <c r="I141"/>
  <c r="B142"/>
  <c r="C142" s="1"/>
  <c r="D142"/>
  <c r="E142"/>
  <c r="F142"/>
  <c r="G142"/>
  <c r="H142"/>
  <c r="I142"/>
  <c r="J142"/>
  <c r="B143"/>
  <c r="C143"/>
  <c r="D143"/>
  <c r="E143"/>
  <c r="F143"/>
  <c r="G143"/>
  <c r="H143"/>
  <c r="I143"/>
  <c r="B144"/>
  <c r="C144" s="1"/>
  <c r="D144"/>
  <c r="E144"/>
  <c r="F144"/>
  <c r="G144"/>
  <c r="H144"/>
  <c r="I144"/>
  <c r="J144"/>
  <c r="B145"/>
  <c r="C145"/>
  <c r="D145"/>
  <c r="E145"/>
  <c r="F145"/>
  <c r="G145"/>
  <c r="H145"/>
  <c r="I145"/>
  <c r="B146"/>
  <c r="C146" s="1"/>
  <c r="D146"/>
  <c r="E146"/>
  <c r="F146"/>
  <c r="G146"/>
  <c r="H146"/>
  <c r="I146"/>
  <c r="J146"/>
  <c r="B147"/>
  <c r="C147"/>
  <c r="D147"/>
  <c r="E147"/>
  <c r="F147"/>
  <c r="G147"/>
  <c r="H147"/>
  <c r="I147"/>
  <c r="B148"/>
  <c r="C148" s="1"/>
  <c r="D148"/>
  <c r="E148"/>
  <c r="F148"/>
  <c r="G148"/>
  <c r="H148"/>
  <c r="I148"/>
  <c r="J148"/>
  <c r="B149"/>
  <c r="C149"/>
  <c r="D149"/>
  <c r="E149"/>
  <c r="F149"/>
  <c r="G149"/>
  <c r="H149"/>
  <c r="I149"/>
  <c r="B150"/>
  <c r="C150" s="1"/>
  <c r="D150"/>
  <c r="E150"/>
  <c r="F150"/>
  <c r="G150"/>
  <c r="H150"/>
  <c r="I150"/>
  <c r="J150"/>
  <c r="B151"/>
  <c r="C151"/>
  <c r="D151"/>
  <c r="E151"/>
  <c r="F151"/>
  <c r="G151"/>
  <c r="H151"/>
  <c r="I151"/>
  <c r="B152"/>
  <c r="C152" s="1"/>
  <c r="D152"/>
  <c r="E152"/>
  <c r="F152"/>
  <c r="G152"/>
  <c r="H152"/>
  <c r="I152"/>
  <c r="J152"/>
  <c r="B153"/>
  <c r="C153"/>
  <c r="D153"/>
  <c r="E153"/>
  <c r="F153"/>
  <c r="G153"/>
  <c r="H153"/>
  <c r="I153"/>
  <c r="B154"/>
  <c r="C154" s="1"/>
  <c r="D154"/>
  <c r="E154"/>
  <c r="F154"/>
  <c r="G154"/>
  <c r="H154"/>
  <c r="I154"/>
  <c r="J154"/>
  <c r="B155"/>
  <c r="C155"/>
  <c r="D155"/>
  <c r="E155"/>
  <c r="F155"/>
  <c r="G155"/>
  <c r="H155"/>
  <c r="I155"/>
  <c r="B156"/>
  <c r="C156" s="1"/>
  <c r="D156"/>
  <c r="E156"/>
  <c r="F156"/>
  <c r="G156"/>
  <c r="H156"/>
  <c r="I156"/>
  <c r="J156"/>
  <c r="B157"/>
  <c r="C157"/>
  <c r="D157"/>
  <c r="E157"/>
  <c r="F157"/>
  <c r="G157"/>
  <c r="H157"/>
  <c r="I157"/>
  <c r="B158"/>
  <c r="C158" s="1"/>
  <c r="D158"/>
  <c r="E158"/>
  <c r="F158"/>
  <c r="G158"/>
  <c r="H158"/>
  <c r="I158"/>
  <c r="J158"/>
  <c r="B159"/>
  <c r="C159"/>
  <c r="D159"/>
  <c r="E159"/>
  <c r="F159"/>
  <c r="G159"/>
  <c r="H159"/>
  <c r="I159"/>
  <c r="B160"/>
  <c r="C160" s="1"/>
  <c r="D160"/>
  <c r="E160"/>
  <c r="F160"/>
  <c r="G160"/>
  <c r="H160"/>
  <c r="I160"/>
  <c r="J160"/>
  <c r="B161"/>
  <c r="C161"/>
  <c r="D161"/>
  <c r="E161"/>
  <c r="F161"/>
  <c r="G161"/>
  <c r="H161"/>
  <c r="I161"/>
  <c r="B162"/>
  <c r="C162" s="1"/>
  <c r="D162"/>
  <c r="E162"/>
  <c r="F162"/>
  <c r="G162"/>
  <c r="H162"/>
  <c r="I162"/>
  <c r="J162"/>
  <c r="B163"/>
  <c r="C163"/>
  <c r="D163"/>
  <c r="E163"/>
  <c r="F163"/>
  <c r="G163"/>
  <c r="H163"/>
  <c r="I163"/>
  <c r="B164"/>
  <c r="C164" s="1"/>
  <c r="D164"/>
  <c r="E164"/>
  <c r="F164"/>
  <c r="G164"/>
  <c r="H164"/>
  <c r="I164"/>
  <c r="J164"/>
  <c r="B165"/>
  <c r="C165"/>
  <c r="D165"/>
  <c r="E165"/>
  <c r="F165"/>
  <c r="G165"/>
  <c r="H165"/>
  <c r="I165"/>
  <c r="B166"/>
  <c r="C166" s="1"/>
  <c r="D166"/>
  <c r="E166"/>
  <c r="F166"/>
  <c r="G166"/>
  <c r="H166"/>
  <c r="I166"/>
  <c r="J166"/>
  <c r="B167"/>
  <c r="C167"/>
  <c r="D167"/>
  <c r="E167"/>
  <c r="F167"/>
  <c r="G167"/>
  <c r="H167"/>
  <c r="I167"/>
  <c r="B168"/>
  <c r="C168" s="1"/>
  <c r="D168"/>
  <c r="E168"/>
  <c r="F168"/>
  <c r="G168"/>
  <c r="H168"/>
  <c r="I168"/>
  <c r="J168"/>
  <c r="B169"/>
  <c r="C169"/>
  <c r="D169"/>
  <c r="E169"/>
  <c r="F169"/>
  <c r="G169"/>
  <c r="H169"/>
  <c r="I169"/>
  <c r="B170"/>
  <c r="C170" s="1"/>
  <c r="D170"/>
  <c r="E170"/>
  <c r="F170"/>
  <c r="G170"/>
  <c r="H170"/>
  <c r="I170"/>
  <c r="J170"/>
  <c r="B171"/>
  <c r="C171"/>
  <c r="D171"/>
  <c r="E171"/>
  <c r="F171"/>
  <c r="G171"/>
  <c r="H171"/>
  <c r="I171"/>
  <c r="B172"/>
  <c r="C172" s="1"/>
  <c r="D172"/>
  <c r="E172"/>
  <c r="F172"/>
  <c r="G172"/>
  <c r="H172"/>
  <c r="I172"/>
  <c r="J172"/>
  <c r="B173"/>
  <c r="C173"/>
  <c r="D173"/>
  <c r="E173"/>
  <c r="F173"/>
  <c r="G173"/>
  <c r="H173"/>
  <c r="I173"/>
  <c r="B174"/>
  <c r="C174" s="1"/>
  <c r="D174"/>
  <c r="E174"/>
  <c r="F174"/>
  <c r="G174"/>
  <c r="H174"/>
  <c r="I174"/>
  <c r="J174"/>
  <c r="B175"/>
  <c r="C175"/>
  <c r="D175"/>
  <c r="E175"/>
  <c r="F175"/>
  <c r="G175"/>
  <c r="H175"/>
  <c r="I175"/>
  <c r="B176"/>
  <c r="C176" s="1"/>
  <c r="D176"/>
  <c r="E176"/>
  <c r="F176"/>
  <c r="G176"/>
  <c r="H176"/>
  <c r="I176"/>
  <c r="J176"/>
  <c r="B177"/>
  <c r="C177"/>
  <c r="D177"/>
  <c r="E177"/>
  <c r="F177"/>
  <c r="G177"/>
  <c r="H177"/>
  <c r="I177"/>
  <c r="B178"/>
  <c r="C178" s="1"/>
  <c r="D178"/>
  <c r="E178"/>
  <c r="F178"/>
  <c r="G178"/>
  <c r="H178"/>
  <c r="I178"/>
  <c r="J178"/>
  <c r="B179"/>
  <c r="C179"/>
  <c r="D179"/>
  <c r="E179"/>
  <c r="F179"/>
  <c r="G179"/>
  <c r="H179"/>
  <c r="I179"/>
  <c r="B180"/>
  <c r="C180" s="1"/>
  <c r="D180"/>
  <c r="E180"/>
  <c r="F180"/>
  <c r="G180"/>
  <c r="H180"/>
  <c r="I180"/>
  <c r="J180"/>
  <c r="B181"/>
  <c r="C181"/>
  <c r="D181"/>
  <c r="E181"/>
  <c r="F181"/>
  <c r="G181"/>
  <c r="H181"/>
  <c r="I181"/>
  <c r="B182"/>
  <c r="C182" s="1"/>
  <c r="D182"/>
  <c r="E182"/>
  <c r="F182"/>
  <c r="G182"/>
  <c r="H182"/>
  <c r="I182"/>
  <c r="J182"/>
  <c r="B183"/>
  <c r="C183"/>
  <c r="D183"/>
  <c r="E183"/>
  <c r="F183"/>
  <c r="G183"/>
  <c r="H183"/>
  <c r="I183"/>
  <c r="B184"/>
  <c r="C184" s="1"/>
  <c r="D184"/>
  <c r="E184"/>
  <c r="F184"/>
  <c r="G184"/>
  <c r="H184"/>
  <c r="I184"/>
  <c r="J184"/>
  <c r="B185"/>
  <c r="C185"/>
  <c r="D185"/>
  <c r="E185"/>
  <c r="F185"/>
  <c r="G185"/>
  <c r="H185"/>
  <c r="I185"/>
  <c r="B186"/>
  <c r="C186" s="1"/>
  <c r="D186"/>
  <c r="E186"/>
  <c r="F186"/>
  <c r="G186"/>
  <c r="H186"/>
  <c r="I186"/>
  <c r="J186"/>
  <c r="B187"/>
  <c r="C187"/>
  <c r="D187"/>
  <c r="E187"/>
  <c r="F187"/>
  <c r="G187"/>
  <c r="H187"/>
  <c r="I187"/>
  <c r="B188"/>
  <c r="C188" s="1"/>
  <c r="D188"/>
  <c r="E188"/>
  <c r="F188"/>
  <c r="G188"/>
  <c r="H188"/>
  <c r="I188"/>
  <c r="J188"/>
  <c r="B189"/>
  <c r="C189"/>
  <c r="D189"/>
  <c r="E189"/>
  <c r="F189"/>
  <c r="G189"/>
  <c r="H189"/>
  <c r="I189"/>
  <c r="B190"/>
  <c r="C190" s="1"/>
  <c r="D190"/>
  <c r="E190"/>
  <c r="F190"/>
  <c r="G190"/>
  <c r="H190"/>
  <c r="I190"/>
  <c r="J190"/>
  <c r="B191"/>
  <c r="C191"/>
  <c r="D191"/>
  <c r="E191"/>
  <c r="F191"/>
  <c r="G191"/>
  <c r="H191"/>
  <c r="I191"/>
  <c r="B192"/>
  <c r="C192" s="1"/>
  <c r="D192"/>
  <c r="E192"/>
  <c r="F192"/>
  <c r="G192"/>
  <c r="H192"/>
  <c r="I192"/>
  <c r="J192"/>
  <c r="B193"/>
  <c r="C193"/>
  <c r="D193"/>
  <c r="E193"/>
  <c r="F193"/>
  <c r="G193"/>
  <c r="H193"/>
  <c r="I193"/>
  <c r="B194"/>
  <c r="C194" s="1"/>
  <c r="D194"/>
  <c r="E194"/>
  <c r="F194"/>
  <c r="G194"/>
  <c r="H194"/>
  <c r="I194"/>
  <c r="J194"/>
  <c r="B195"/>
  <c r="C195"/>
  <c r="D195"/>
  <c r="E195"/>
  <c r="F195"/>
  <c r="G195"/>
  <c r="H195"/>
  <c r="I195"/>
  <c r="B196"/>
  <c r="C196" s="1"/>
  <c r="D196"/>
  <c r="E196"/>
  <c r="F196"/>
  <c r="G196"/>
  <c r="H196"/>
  <c r="I196"/>
  <c r="J196"/>
  <c r="B197"/>
  <c r="C197"/>
  <c r="D197"/>
  <c r="E197"/>
  <c r="F197"/>
  <c r="G197"/>
  <c r="H197"/>
  <c r="I197"/>
  <c r="B198"/>
  <c r="C198" s="1"/>
  <c r="D198"/>
  <c r="E198"/>
  <c r="F198"/>
  <c r="G198"/>
  <c r="H198"/>
  <c r="I198"/>
  <c r="J198"/>
  <c r="B199"/>
  <c r="C199"/>
  <c r="D199"/>
  <c r="E199"/>
  <c r="F199"/>
  <c r="G199"/>
  <c r="H199"/>
  <c r="I199"/>
  <c r="B200"/>
  <c r="C200" s="1"/>
  <c r="D200"/>
  <c r="E200"/>
  <c r="F200"/>
  <c r="G200"/>
  <c r="H200"/>
  <c r="I200"/>
  <c r="J200"/>
  <c r="B201"/>
  <c r="C201"/>
  <c r="D201"/>
  <c r="E201"/>
  <c r="F201"/>
  <c r="G201"/>
  <c r="H201"/>
  <c r="I201"/>
  <c r="B202"/>
  <c r="C202" s="1"/>
  <c r="D202"/>
  <c r="E202"/>
  <c r="F202"/>
  <c r="G202"/>
  <c r="H202"/>
  <c r="I202"/>
  <c r="J202"/>
  <c r="B203"/>
  <c r="C203"/>
  <c r="D203"/>
  <c r="E203"/>
  <c r="F203"/>
  <c r="G203"/>
  <c r="H203"/>
  <c r="I203"/>
  <c r="B204"/>
  <c r="C204" s="1"/>
  <c r="D204"/>
  <c r="E204"/>
  <c r="F204"/>
  <c r="G204"/>
  <c r="H204"/>
  <c r="I204"/>
  <c r="J204"/>
  <c r="B205"/>
  <c r="C205"/>
  <c r="D205"/>
  <c r="E205"/>
  <c r="F205"/>
  <c r="G205"/>
  <c r="H205"/>
  <c r="I205"/>
  <c r="B206"/>
  <c r="C206" s="1"/>
  <c r="D206"/>
  <c r="E206"/>
  <c r="F206"/>
  <c r="G206"/>
  <c r="H206"/>
  <c r="I206"/>
  <c r="J206"/>
  <c r="B207"/>
  <c r="C207"/>
  <c r="D207"/>
  <c r="E207"/>
  <c r="F207"/>
  <c r="G207"/>
  <c r="H207"/>
  <c r="I207"/>
  <c r="B208"/>
  <c r="C208" s="1"/>
  <c r="D208"/>
  <c r="E208"/>
  <c r="F208"/>
  <c r="G208"/>
  <c r="H208"/>
  <c r="I208"/>
  <c r="J208"/>
  <c r="B209"/>
  <c r="C209"/>
  <c r="D209"/>
  <c r="E209"/>
  <c r="F209"/>
  <c r="G209"/>
  <c r="H209"/>
  <c r="I209"/>
  <c r="B210"/>
  <c r="C210" s="1"/>
  <c r="D210"/>
  <c r="E210"/>
  <c r="F210"/>
  <c r="G210"/>
  <c r="H210"/>
  <c r="I210"/>
  <c r="J210"/>
  <c r="B211"/>
  <c r="C211"/>
  <c r="D211"/>
  <c r="E211"/>
  <c r="F211"/>
  <c r="G211"/>
  <c r="H211"/>
  <c r="I211"/>
  <c r="B212"/>
  <c r="C212" s="1"/>
  <c r="D212"/>
  <c r="E212"/>
  <c r="F212"/>
  <c r="G212"/>
  <c r="H212"/>
  <c r="I212"/>
  <c r="J212"/>
  <c r="B213"/>
  <c r="C213"/>
  <c r="D213"/>
  <c r="E213"/>
  <c r="F213"/>
  <c r="G213"/>
  <c r="H213"/>
  <c r="I213"/>
  <c r="B214"/>
  <c r="C214" s="1"/>
  <c r="D214"/>
  <c r="E214"/>
  <c r="F214"/>
  <c r="G214"/>
  <c r="H214"/>
  <c r="I214"/>
  <c r="J214"/>
  <c r="B215"/>
  <c r="C215"/>
  <c r="D215"/>
  <c r="E215"/>
  <c r="F215"/>
  <c r="G215"/>
  <c r="H215"/>
  <c r="I215"/>
  <c r="B216"/>
  <c r="C216" s="1"/>
  <c r="D216"/>
  <c r="E216"/>
  <c r="F216"/>
  <c r="G216"/>
  <c r="H216"/>
  <c r="I216"/>
  <c r="J216"/>
  <c r="B217"/>
  <c r="C217"/>
  <c r="D217"/>
  <c r="E217"/>
  <c r="F217"/>
  <c r="G217"/>
  <c r="H217"/>
  <c r="I217"/>
  <c r="B218"/>
  <c r="C218" s="1"/>
  <c r="D218"/>
  <c r="E218"/>
  <c r="F218"/>
  <c r="G218"/>
  <c r="H218"/>
  <c r="I218"/>
  <c r="J218"/>
  <c r="B219"/>
  <c r="C219"/>
  <c r="D219"/>
  <c r="E219"/>
  <c r="F219"/>
  <c r="G219"/>
  <c r="H219"/>
  <c r="I219"/>
  <c r="B220"/>
  <c r="C220" s="1"/>
  <c r="D220"/>
  <c r="E220"/>
  <c r="F220"/>
  <c r="G220"/>
  <c r="H220"/>
  <c r="I220"/>
  <c r="J220"/>
  <c r="B221"/>
  <c r="C221"/>
  <c r="D221"/>
  <c r="E221"/>
  <c r="F221"/>
  <c r="G221"/>
  <c r="H221"/>
  <c r="I221"/>
  <c r="B222"/>
  <c r="C222" s="1"/>
  <c r="D222"/>
  <c r="E222"/>
  <c r="F222"/>
  <c r="G222"/>
  <c r="H222"/>
  <c r="I222"/>
  <c r="J222"/>
  <c r="B223"/>
  <c r="C223"/>
  <c r="D223"/>
  <c r="E223"/>
  <c r="F223"/>
  <c r="G223"/>
  <c r="H223"/>
  <c r="I223"/>
  <c r="B224"/>
  <c r="C224" s="1"/>
  <c r="D224"/>
  <c r="E224"/>
  <c r="F224"/>
  <c r="G224"/>
  <c r="H224"/>
  <c r="I224"/>
  <c r="J224"/>
  <c r="B225"/>
  <c r="C225"/>
  <c r="D225"/>
  <c r="E225"/>
  <c r="F225"/>
  <c r="G225"/>
  <c r="H225"/>
  <c r="I225"/>
  <c r="B226"/>
  <c r="C226" s="1"/>
  <c r="D226"/>
  <c r="E226"/>
  <c r="F226"/>
  <c r="G226"/>
  <c r="H226"/>
  <c r="I226"/>
  <c r="J226"/>
  <c r="B227"/>
  <c r="C227"/>
  <c r="D227"/>
  <c r="E227"/>
  <c r="F227"/>
  <c r="G227"/>
  <c r="H227"/>
  <c r="I227"/>
  <c r="B228"/>
  <c r="C228" s="1"/>
  <c r="D228"/>
  <c r="E228"/>
  <c r="F228"/>
  <c r="G228"/>
  <c r="H228"/>
  <c r="I228"/>
  <c r="J228"/>
  <c r="B229"/>
  <c r="C229"/>
  <c r="D229"/>
  <c r="E229"/>
  <c r="F229"/>
  <c r="G229"/>
  <c r="H229"/>
  <c r="I229"/>
  <c r="B230"/>
  <c r="C230" s="1"/>
  <c r="D230"/>
  <c r="E230"/>
  <c r="F230"/>
  <c r="G230"/>
  <c r="H230"/>
  <c r="I230"/>
  <c r="J230"/>
  <c r="B231"/>
  <c r="C231"/>
  <c r="D231"/>
  <c r="E231"/>
  <c r="F231"/>
  <c r="G231"/>
  <c r="H231"/>
  <c r="I231"/>
  <c r="B232"/>
  <c r="C232" s="1"/>
  <c r="D232"/>
  <c r="E232"/>
  <c r="F232"/>
  <c r="G232"/>
  <c r="H232"/>
  <c r="I232"/>
  <c r="J232"/>
  <c r="B233"/>
  <c r="C233"/>
  <c r="D233"/>
  <c r="E233"/>
  <c r="F233"/>
  <c r="G233"/>
  <c r="H233"/>
  <c r="I233"/>
  <c r="B234"/>
  <c r="C234" s="1"/>
  <c r="D234"/>
  <c r="E234"/>
  <c r="F234"/>
  <c r="G234"/>
  <c r="H234"/>
  <c r="I234"/>
  <c r="J234"/>
  <c r="B235"/>
  <c r="C235"/>
  <c r="D235"/>
  <c r="E235"/>
  <c r="F235"/>
  <c r="G235"/>
  <c r="H235"/>
  <c r="I235"/>
  <c r="B236"/>
  <c r="C236" s="1"/>
  <c r="D236"/>
  <c r="E236"/>
  <c r="F236"/>
  <c r="G236"/>
  <c r="H236"/>
  <c r="I236"/>
  <c r="J236"/>
  <c r="B237"/>
  <c r="C237"/>
  <c r="D237"/>
  <c r="E237"/>
  <c r="F237"/>
  <c r="G237"/>
  <c r="H237"/>
  <c r="I237"/>
  <c r="B238"/>
  <c r="C238" s="1"/>
  <c r="D238"/>
  <c r="E238"/>
  <c r="F238"/>
  <c r="G238"/>
  <c r="H238"/>
  <c r="I238"/>
  <c r="J238"/>
  <c r="B239"/>
  <c r="C239"/>
  <c r="D239"/>
  <c r="E239"/>
  <c r="F239"/>
  <c r="G239"/>
  <c r="H239"/>
  <c r="I239"/>
  <c r="B240"/>
  <c r="C240" s="1"/>
  <c r="D240"/>
  <c r="E240"/>
  <c r="F240"/>
  <c r="G240"/>
  <c r="H240"/>
  <c r="I240"/>
  <c r="J240"/>
  <c r="B241"/>
  <c r="C241"/>
  <c r="D241"/>
  <c r="E241"/>
  <c r="F241"/>
  <c r="G241"/>
  <c r="H241"/>
  <c r="I241"/>
  <c r="B242"/>
  <c r="C242" s="1"/>
  <c r="D242"/>
  <c r="E242"/>
  <c r="F242"/>
  <c r="G242"/>
  <c r="H242"/>
  <c r="I242"/>
  <c r="J242"/>
  <c r="B243"/>
  <c r="C243"/>
  <c r="D243"/>
  <c r="E243"/>
  <c r="F243"/>
  <c r="G243"/>
  <c r="H243"/>
  <c r="I243"/>
  <c r="B244"/>
  <c r="C244" s="1"/>
  <c r="D244"/>
  <c r="E244"/>
  <c r="F244"/>
  <c r="G244"/>
  <c r="H244"/>
  <c r="I244"/>
  <c r="J244"/>
  <c r="B245"/>
  <c r="C245"/>
  <c r="D245"/>
  <c r="E245"/>
  <c r="F245"/>
  <c r="G245"/>
  <c r="H245"/>
  <c r="I245"/>
  <c r="B246"/>
  <c r="C246" s="1"/>
  <c r="D246"/>
  <c r="E246"/>
  <c r="F246"/>
  <c r="G246"/>
  <c r="H246"/>
  <c r="I246"/>
  <c r="J246"/>
  <c r="B247"/>
  <c r="C247"/>
  <c r="D247"/>
  <c r="E247"/>
  <c r="F247"/>
  <c r="G247"/>
  <c r="H247"/>
  <c r="I247"/>
  <c r="B248"/>
  <c r="C248" s="1"/>
  <c r="D248"/>
  <c r="E248"/>
  <c r="F248"/>
  <c r="G248"/>
  <c r="H248"/>
  <c r="I248"/>
  <c r="J248"/>
  <c r="B249"/>
  <c r="C249"/>
  <c r="D249"/>
  <c r="E249"/>
  <c r="F249"/>
  <c r="G249"/>
  <c r="H249"/>
  <c r="I249"/>
  <c r="B250"/>
  <c r="C250" s="1"/>
  <c r="D250"/>
  <c r="E250"/>
  <c r="F250"/>
  <c r="G250"/>
  <c r="H250"/>
  <c r="I250"/>
  <c r="J250"/>
  <c r="B251"/>
  <c r="C251"/>
  <c r="D251"/>
  <c r="E251"/>
  <c r="F251"/>
  <c r="G251"/>
  <c r="H251"/>
  <c r="I251"/>
  <c r="B252"/>
  <c r="C252" s="1"/>
  <c r="D252"/>
  <c r="E252"/>
  <c r="F252"/>
  <c r="G252"/>
  <c r="H252"/>
  <c r="I252"/>
  <c r="J252"/>
  <c r="B253"/>
  <c r="C253"/>
  <c r="D253"/>
  <c r="E253"/>
  <c r="F253"/>
  <c r="G253"/>
  <c r="H253"/>
  <c r="I253"/>
  <c r="B254"/>
  <c r="C254" s="1"/>
  <c r="D254"/>
  <c r="E254"/>
  <c r="F254"/>
  <c r="G254"/>
  <c r="H254"/>
  <c r="I254"/>
  <c r="J254"/>
  <c r="B255"/>
  <c r="C255"/>
  <c r="D255"/>
  <c r="E255"/>
  <c r="F255"/>
  <c r="G255"/>
  <c r="H255"/>
  <c r="I255"/>
  <c r="B256"/>
  <c r="C256" s="1"/>
  <c r="D256"/>
  <c r="E256"/>
  <c r="F256"/>
  <c r="G256"/>
  <c r="H256"/>
  <c r="I256"/>
  <c r="J256"/>
  <c r="B257"/>
  <c r="C257"/>
  <c r="J257" s="1"/>
  <c r="K257" s="1"/>
  <c r="D257"/>
  <c r="E257"/>
  <c r="F257"/>
  <c r="G257"/>
  <c r="H257"/>
  <c r="I257"/>
  <c r="B258"/>
  <c r="C258" s="1"/>
  <c r="J258" s="1"/>
  <c r="K258" s="1"/>
  <c r="D258"/>
  <c r="E258"/>
  <c r="F258"/>
  <c r="G258"/>
  <c r="H258"/>
  <c r="I258"/>
  <c r="B259"/>
  <c r="C259"/>
  <c r="J259" s="1"/>
  <c r="K259" s="1"/>
  <c r="D259"/>
  <c r="E259"/>
  <c r="F259"/>
  <c r="G259"/>
  <c r="H259"/>
  <c r="I259"/>
  <c r="B260"/>
  <c r="C260" s="1"/>
  <c r="J260" s="1"/>
  <c r="K260" s="1"/>
  <c r="D260"/>
  <c r="E260"/>
  <c r="F260"/>
  <c r="G260"/>
  <c r="H260"/>
  <c r="I260"/>
  <c r="B261"/>
  <c r="C261"/>
  <c r="J261" s="1"/>
  <c r="K261" s="1"/>
  <c r="D261"/>
  <c r="E261"/>
  <c r="F261"/>
  <c r="G261"/>
  <c r="H261"/>
  <c r="I261"/>
  <c r="B262"/>
  <c r="C262" s="1"/>
  <c r="J262" s="1"/>
  <c r="K262" s="1"/>
  <c r="D262"/>
  <c r="E262"/>
  <c r="F262"/>
  <c r="G262"/>
  <c r="H262"/>
  <c r="I262"/>
  <c r="B263"/>
  <c r="C263"/>
  <c r="J263" s="1"/>
  <c r="K263" s="1"/>
  <c r="D263"/>
  <c r="E263"/>
  <c r="F263"/>
  <c r="G263"/>
  <c r="H263"/>
  <c r="I263"/>
  <c r="B264"/>
  <c r="C264" s="1"/>
  <c r="J264" s="1"/>
  <c r="K264" s="1"/>
  <c r="D264"/>
  <c r="E264"/>
  <c r="F264"/>
  <c r="G264"/>
  <c r="H264"/>
  <c r="I264"/>
  <c r="B265"/>
  <c r="C265"/>
  <c r="J265" s="1"/>
  <c r="K265" s="1"/>
  <c r="D265"/>
  <c r="E265"/>
  <c r="F265"/>
  <c r="G265"/>
  <c r="H265"/>
  <c r="I265"/>
  <c r="B266"/>
  <c r="C266" s="1"/>
  <c r="J266" s="1"/>
  <c r="K266" s="1"/>
  <c r="D266"/>
  <c r="E266"/>
  <c r="F266"/>
  <c r="G266"/>
  <c r="H266"/>
  <c r="I266"/>
  <c r="B267"/>
  <c r="C267"/>
  <c r="J267" s="1"/>
  <c r="K267" s="1"/>
  <c r="D267"/>
  <c r="E267"/>
  <c r="F267"/>
  <c r="G267"/>
  <c r="H267"/>
  <c r="I267"/>
  <c r="B268"/>
  <c r="C268" s="1"/>
  <c r="J268" s="1"/>
  <c r="K268" s="1"/>
  <c r="D268"/>
  <c r="E268"/>
  <c r="F268"/>
  <c r="G268"/>
  <c r="H268"/>
  <c r="I268"/>
  <c r="B269"/>
  <c r="C269"/>
  <c r="J269" s="1"/>
  <c r="K269" s="1"/>
  <c r="D269"/>
  <c r="E269"/>
  <c r="F269"/>
  <c r="G269"/>
  <c r="H269"/>
  <c r="I269"/>
  <c r="B270"/>
  <c r="C270" s="1"/>
  <c r="J270" s="1"/>
  <c r="K270" s="1"/>
  <c r="D270"/>
  <c r="E270"/>
  <c r="F270"/>
  <c r="G270"/>
  <c r="H270"/>
  <c r="I270"/>
  <c r="B271"/>
  <c r="C271"/>
  <c r="J271" s="1"/>
  <c r="K271" s="1"/>
  <c r="D271"/>
  <c r="E271"/>
  <c r="F271"/>
  <c r="G271"/>
  <c r="H271"/>
  <c r="I271"/>
  <c r="B272"/>
  <c r="C272" s="1"/>
  <c r="J272" s="1"/>
  <c r="K272" s="1"/>
  <c r="D272"/>
  <c r="E272"/>
  <c r="F272"/>
  <c r="G272"/>
  <c r="H272"/>
  <c r="I272"/>
  <c r="B273"/>
  <c r="C273"/>
  <c r="J273" s="1"/>
  <c r="K273" s="1"/>
  <c r="D273"/>
  <c r="E273"/>
  <c r="F273"/>
  <c r="G273"/>
  <c r="H273"/>
  <c r="I273"/>
  <c r="B274"/>
  <c r="C274" s="1"/>
  <c r="J274" s="1"/>
  <c r="K274" s="1"/>
  <c r="D274"/>
  <c r="E274"/>
  <c r="F274"/>
  <c r="G274"/>
  <c r="H274"/>
  <c r="I274"/>
  <c r="B275"/>
  <c r="C275"/>
  <c r="J275" s="1"/>
  <c r="K275" s="1"/>
  <c r="D275"/>
  <c r="E275"/>
  <c r="F275"/>
  <c r="G275"/>
  <c r="H275"/>
  <c r="I275"/>
  <c r="B276"/>
  <c r="C276" s="1"/>
  <c r="J276" s="1"/>
  <c r="K276" s="1"/>
  <c r="D276"/>
  <c r="E276"/>
  <c r="F276"/>
  <c r="G276"/>
  <c r="H276"/>
  <c r="I276"/>
  <c r="B277"/>
  <c r="C277"/>
  <c r="J277" s="1"/>
  <c r="K277" s="1"/>
  <c r="D277"/>
  <c r="E277"/>
  <c r="F277"/>
  <c r="G277"/>
  <c r="H277"/>
  <c r="I277"/>
  <c r="B278"/>
  <c r="C278" s="1"/>
  <c r="J278" s="1"/>
  <c r="K278" s="1"/>
  <c r="D278"/>
  <c r="E278"/>
  <c r="F278"/>
  <c r="G278"/>
  <c r="H278"/>
  <c r="I278"/>
  <c r="B279"/>
  <c r="C279"/>
  <c r="J279" s="1"/>
  <c r="K279" s="1"/>
  <c r="D279"/>
  <c r="E279"/>
  <c r="F279"/>
  <c r="G279"/>
  <c r="H279"/>
  <c r="I279"/>
  <c r="B280"/>
  <c r="C280" s="1"/>
  <c r="J280" s="1"/>
  <c r="K280" s="1"/>
  <c r="D280"/>
  <c r="E280"/>
  <c r="F280"/>
  <c r="G280"/>
  <c r="H280"/>
  <c r="I280"/>
  <c r="B281"/>
  <c r="C281"/>
  <c r="J281" s="1"/>
  <c r="K281" s="1"/>
  <c r="D281"/>
  <c r="E281"/>
  <c r="F281"/>
  <c r="G281"/>
  <c r="H281"/>
  <c r="I281"/>
  <c r="B282"/>
  <c r="C282" s="1"/>
  <c r="J282" s="1"/>
  <c r="K282" s="1"/>
  <c r="D282"/>
  <c r="E282"/>
  <c r="F282"/>
  <c r="G282"/>
  <c r="H282"/>
  <c r="I282"/>
  <c r="B283"/>
  <c r="C283"/>
  <c r="J283" s="1"/>
  <c r="K283" s="1"/>
  <c r="D283"/>
  <c r="E283"/>
  <c r="F283"/>
  <c r="G283"/>
  <c r="H283"/>
  <c r="I283"/>
  <c r="B284"/>
  <c r="C284" s="1"/>
  <c r="J284" s="1"/>
  <c r="K284" s="1"/>
  <c r="D284"/>
  <c r="E284"/>
  <c r="F284"/>
  <c r="G284"/>
  <c r="H284"/>
  <c r="I284"/>
  <c r="B285"/>
  <c r="C285"/>
  <c r="J285" s="1"/>
  <c r="K285" s="1"/>
  <c r="D285"/>
  <c r="E285"/>
  <c r="F285"/>
  <c r="G285"/>
  <c r="H285"/>
  <c r="I285"/>
  <c r="B286"/>
  <c r="C286" s="1"/>
  <c r="J286" s="1"/>
  <c r="K286" s="1"/>
  <c r="D286"/>
  <c r="E286"/>
  <c r="F286"/>
  <c r="G286"/>
  <c r="H286"/>
  <c r="I286"/>
  <c r="B287"/>
  <c r="C287"/>
  <c r="J287" s="1"/>
  <c r="K287" s="1"/>
  <c r="D287"/>
  <c r="E287"/>
  <c r="F287"/>
  <c r="G287"/>
  <c r="H287"/>
  <c r="I287"/>
  <c r="B288"/>
  <c r="C288" s="1"/>
  <c r="J288" s="1"/>
  <c r="K288" s="1"/>
  <c r="D288"/>
  <c r="E288"/>
  <c r="F288"/>
  <c r="G288"/>
  <c r="H288"/>
  <c r="I288"/>
  <c r="B289"/>
  <c r="C289"/>
  <c r="J289" s="1"/>
  <c r="K289" s="1"/>
  <c r="D289"/>
  <c r="E289"/>
  <c r="F289"/>
  <c r="G289"/>
  <c r="H289"/>
  <c r="I289"/>
  <c r="B290"/>
  <c r="C290" s="1"/>
  <c r="J290" s="1"/>
  <c r="K290" s="1"/>
  <c r="D290"/>
  <c r="E290"/>
  <c r="F290"/>
  <c r="G290"/>
  <c r="H290"/>
  <c r="I290"/>
  <c r="B291"/>
  <c r="C291"/>
  <c r="J291" s="1"/>
  <c r="K291" s="1"/>
  <c r="D291"/>
  <c r="E291"/>
  <c r="F291"/>
  <c r="G291"/>
  <c r="H291"/>
  <c r="I291"/>
  <c r="B292"/>
  <c r="C292" s="1"/>
  <c r="J292" s="1"/>
  <c r="K292" s="1"/>
  <c r="D292"/>
  <c r="E292"/>
  <c r="F292"/>
  <c r="G292"/>
  <c r="H292"/>
  <c r="I292"/>
  <c r="B293"/>
  <c r="C293"/>
  <c r="J293" s="1"/>
  <c r="K293" s="1"/>
  <c r="D293"/>
  <c r="E293"/>
  <c r="F293"/>
  <c r="G293"/>
  <c r="H293"/>
  <c r="I293"/>
  <c r="B294"/>
  <c r="C294" s="1"/>
  <c r="J294" s="1"/>
  <c r="K294" s="1"/>
  <c r="D294"/>
  <c r="E294"/>
  <c r="F294"/>
  <c r="G294"/>
  <c r="H294"/>
  <c r="I294"/>
  <c r="B295"/>
  <c r="C295"/>
  <c r="J295" s="1"/>
  <c r="K295" s="1"/>
  <c r="D295"/>
  <c r="E295"/>
  <c r="F295"/>
  <c r="G295"/>
  <c r="H295"/>
  <c r="I295"/>
  <c r="B296"/>
  <c r="C296" s="1"/>
  <c r="J296" s="1"/>
  <c r="K296" s="1"/>
  <c r="D296"/>
  <c r="E296"/>
  <c r="F296"/>
  <c r="G296"/>
  <c r="H296"/>
  <c r="I296"/>
  <c r="B297"/>
  <c r="C297"/>
  <c r="J297" s="1"/>
  <c r="K297" s="1"/>
  <c r="D297"/>
  <c r="E297"/>
  <c r="F297"/>
  <c r="G297"/>
  <c r="H297"/>
  <c r="I297"/>
  <c r="B298"/>
  <c r="C298" s="1"/>
  <c r="J298" s="1"/>
  <c r="K298" s="1"/>
  <c r="D298"/>
  <c r="E298"/>
  <c r="F298"/>
  <c r="G298"/>
  <c r="H298"/>
  <c r="I298"/>
  <c r="B299"/>
  <c r="C299"/>
  <c r="J299" s="1"/>
  <c r="K299" s="1"/>
  <c r="D299"/>
  <c r="E299"/>
  <c r="F299"/>
  <c r="G299"/>
  <c r="H299"/>
  <c r="I299"/>
  <c r="B300"/>
  <c r="C300" s="1"/>
  <c r="J300" s="1"/>
  <c r="K300" s="1"/>
  <c r="D300"/>
  <c r="E300"/>
  <c r="F300"/>
  <c r="G300"/>
  <c r="H300"/>
  <c r="I300"/>
  <c r="B301"/>
  <c r="C301"/>
  <c r="J301" s="1"/>
  <c r="K301" s="1"/>
  <c r="D301"/>
  <c r="E301"/>
  <c r="F301"/>
  <c r="G301"/>
  <c r="H301"/>
  <c r="I301"/>
  <c r="B302"/>
  <c r="C302" s="1"/>
  <c r="J302" s="1"/>
  <c r="K302" s="1"/>
  <c r="D302"/>
  <c r="E302"/>
  <c r="F302"/>
  <c r="G302"/>
  <c r="H302"/>
  <c r="I302"/>
  <c r="B303"/>
  <c r="C303"/>
  <c r="J303" s="1"/>
  <c r="K303" s="1"/>
  <c r="D303"/>
  <c r="E303"/>
  <c r="F303"/>
  <c r="G303"/>
  <c r="H303"/>
  <c r="I303"/>
  <c r="B304"/>
  <c r="C304" s="1"/>
  <c r="J304" s="1"/>
  <c r="K304" s="1"/>
  <c r="D304"/>
  <c r="E304"/>
  <c r="F304"/>
  <c r="G304"/>
  <c r="H304"/>
  <c r="I304"/>
  <c r="B305"/>
  <c r="C305"/>
  <c r="J305" s="1"/>
  <c r="K305" s="1"/>
  <c r="D305"/>
  <c r="E305"/>
  <c r="F305"/>
  <c r="G305"/>
  <c r="H305"/>
  <c r="I305"/>
  <c r="B306"/>
  <c r="C306" s="1"/>
  <c r="J306" s="1"/>
  <c r="K306" s="1"/>
  <c r="D306"/>
  <c r="E306"/>
  <c r="F306"/>
  <c r="G306"/>
  <c r="H306"/>
  <c r="I306"/>
  <c r="B307"/>
  <c r="C307"/>
  <c r="J307" s="1"/>
  <c r="K307" s="1"/>
  <c r="D307"/>
  <c r="E307"/>
  <c r="F307"/>
  <c r="G307"/>
  <c r="H307"/>
  <c r="I307"/>
  <c r="B308"/>
  <c r="C308" s="1"/>
  <c r="J308" s="1"/>
  <c r="K308" s="1"/>
  <c r="D308"/>
  <c r="E308"/>
  <c r="F308"/>
  <c r="G308"/>
  <c r="H308"/>
  <c r="I308"/>
  <c r="B309"/>
  <c r="C309"/>
  <c r="J309" s="1"/>
  <c r="K309" s="1"/>
  <c r="D309"/>
  <c r="E309"/>
  <c r="F309"/>
  <c r="G309"/>
  <c r="H309"/>
  <c r="I309"/>
  <c r="B310"/>
  <c r="C310" s="1"/>
  <c r="J310" s="1"/>
  <c r="K310" s="1"/>
  <c r="D310"/>
  <c r="E310"/>
  <c r="F310"/>
  <c r="G310"/>
  <c r="H310"/>
  <c r="I310"/>
  <c r="B311"/>
  <c r="C311"/>
  <c r="J311" s="1"/>
  <c r="K311" s="1"/>
  <c r="D311"/>
  <c r="E311"/>
  <c r="F311"/>
  <c r="G311"/>
  <c r="H311"/>
  <c r="I311"/>
  <c r="B312"/>
  <c r="C312" s="1"/>
  <c r="J312" s="1"/>
  <c r="K312" s="1"/>
  <c r="D312"/>
  <c r="E312"/>
  <c r="F312"/>
  <c r="G312"/>
  <c r="H312"/>
  <c r="I312"/>
  <c r="B313"/>
  <c r="C313"/>
  <c r="J313" s="1"/>
  <c r="K313" s="1"/>
  <c r="D313"/>
  <c r="E313"/>
  <c r="F313"/>
  <c r="G313"/>
  <c r="H313"/>
  <c r="I313"/>
  <c r="B314"/>
  <c r="C314" s="1"/>
  <c r="J314" s="1"/>
  <c r="K314" s="1"/>
  <c r="D314"/>
  <c r="E314"/>
  <c r="F314"/>
  <c r="G314"/>
  <c r="H314"/>
  <c r="I314"/>
  <c r="B315"/>
  <c r="C315"/>
  <c r="J315" s="1"/>
  <c r="K315" s="1"/>
  <c r="D315"/>
  <c r="E315"/>
  <c r="F315"/>
  <c r="G315"/>
  <c r="H315"/>
  <c r="I315"/>
  <c r="B316"/>
  <c r="C316" s="1"/>
  <c r="J316" s="1"/>
  <c r="K316" s="1"/>
  <c r="D316"/>
  <c r="E316"/>
  <c r="F316"/>
  <c r="G316"/>
  <c r="H316"/>
  <c r="I316"/>
  <c r="B317"/>
  <c r="C317"/>
  <c r="J317" s="1"/>
  <c r="K317" s="1"/>
  <c r="D317"/>
  <c r="E317"/>
  <c r="F317"/>
  <c r="G317"/>
  <c r="H317"/>
  <c r="I317"/>
  <c r="B318"/>
  <c r="C318" s="1"/>
  <c r="J318" s="1"/>
  <c r="K318" s="1"/>
  <c r="D318"/>
  <c r="E318"/>
  <c r="F318"/>
  <c r="G318"/>
  <c r="H318"/>
  <c r="I318"/>
  <c r="B319"/>
  <c r="C319"/>
  <c r="J319" s="1"/>
  <c r="K319" s="1"/>
  <c r="D319"/>
  <c r="E319"/>
  <c r="F319"/>
  <c r="G319"/>
  <c r="H319"/>
  <c r="I319"/>
  <c r="B320"/>
  <c r="C320" s="1"/>
  <c r="J320" s="1"/>
  <c r="K320" s="1"/>
  <c r="D320"/>
  <c r="E320"/>
  <c r="F320"/>
  <c r="G320"/>
  <c r="H320"/>
  <c r="I320"/>
  <c r="B321"/>
  <c r="C321"/>
  <c r="J321" s="1"/>
  <c r="K321" s="1"/>
  <c r="D321"/>
  <c r="E321"/>
  <c r="F321"/>
  <c r="G321"/>
  <c r="H321"/>
  <c r="I321"/>
  <c r="B322"/>
  <c r="C322" s="1"/>
  <c r="J322" s="1"/>
  <c r="K322" s="1"/>
  <c r="D322"/>
  <c r="E322"/>
  <c r="F322"/>
  <c r="G322"/>
  <c r="H322"/>
  <c r="I322"/>
  <c r="B323"/>
  <c r="C323"/>
  <c r="J323" s="1"/>
  <c r="K323" s="1"/>
  <c r="D323"/>
  <c r="E323"/>
  <c r="F323"/>
  <c r="G323"/>
  <c r="H323"/>
  <c r="I323"/>
  <c r="B324"/>
  <c r="C324" s="1"/>
  <c r="J324" s="1"/>
  <c r="K324" s="1"/>
  <c r="D324"/>
  <c r="E324"/>
  <c r="F324"/>
  <c r="G324"/>
  <c r="H324"/>
  <c r="I324"/>
  <c r="B325"/>
  <c r="C325"/>
  <c r="J325" s="1"/>
  <c r="K325" s="1"/>
  <c r="D325"/>
  <c r="E325"/>
  <c r="F325"/>
  <c r="G325"/>
  <c r="H325"/>
  <c r="I325"/>
  <c r="B326"/>
  <c r="C326" s="1"/>
  <c r="J326" s="1"/>
  <c r="K326" s="1"/>
  <c r="D326"/>
  <c r="E326"/>
  <c r="F326"/>
  <c r="G326"/>
  <c r="H326"/>
  <c r="I326"/>
  <c r="B327"/>
  <c r="C327"/>
  <c r="J327" s="1"/>
  <c r="K327" s="1"/>
  <c r="D327"/>
  <c r="E327"/>
  <c r="F327"/>
  <c r="G327"/>
  <c r="H327"/>
  <c r="I327"/>
  <c r="B328"/>
  <c r="C328" s="1"/>
  <c r="J328" s="1"/>
  <c r="K328" s="1"/>
  <c r="D328"/>
  <c r="E328"/>
  <c r="F328"/>
  <c r="G328"/>
  <c r="H328"/>
  <c r="I328"/>
  <c r="B329"/>
  <c r="C329"/>
  <c r="J329" s="1"/>
  <c r="K329" s="1"/>
  <c r="D329"/>
  <c r="E329"/>
  <c r="F329"/>
  <c r="G329"/>
  <c r="H329"/>
  <c r="I329"/>
  <c r="B330"/>
  <c r="C330" s="1"/>
  <c r="J330" s="1"/>
  <c r="K330" s="1"/>
  <c r="D330"/>
  <c r="E330"/>
  <c r="F330"/>
  <c r="G330"/>
  <c r="H330"/>
  <c r="I330"/>
  <c r="B331"/>
  <c r="C331"/>
  <c r="J331" s="1"/>
  <c r="K331" s="1"/>
  <c r="D331"/>
  <c r="E331"/>
  <c r="F331"/>
  <c r="G331"/>
  <c r="H331"/>
  <c r="I331"/>
  <c r="B332"/>
  <c r="C332" s="1"/>
  <c r="J332" s="1"/>
  <c r="K332" s="1"/>
  <c r="D332"/>
  <c r="E332"/>
  <c r="F332"/>
  <c r="G332"/>
  <c r="H332"/>
  <c r="I332"/>
  <c r="B333"/>
  <c r="C333"/>
  <c r="J333" s="1"/>
  <c r="K333" s="1"/>
  <c r="D333"/>
  <c r="E333"/>
  <c r="F333"/>
  <c r="G333"/>
  <c r="H333"/>
  <c r="I333"/>
  <c r="B334"/>
  <c r="C334" s="1"/>
  <c r="J334" s="1"/>
  <c r="K334" s="1"/>
  <c r="D334"/>
  <c r="E334"/>
  <c r="F334"/>
  <c r="G334"/>
  <c r="H334"/>
  <c r="I334"/>
  <c r="B335"/>
  <c r="C335"/>
  <c r="J335" s="1"/>
  <c r="K335" s="1"/>
  <c r="D335"/>
  <c r="E335"/>
  <c r="F335"/>
  <c r="G335"/>
  <c r="H335"/>
  <c r="I335"/>
  <c r="B336"/>
  <c r="C336" s="1"/>
  <c r="J336" s="1"/>
  <c r="K336" s="1"/>
  <c r="D336"/>
  <c r="E336"/>
  <c r="F336"/>
  <c r="G336"/>
  <c r="H336"/>
  <c r="I336"/>
  <c r="B337"/>
  <c r="C337"/>
  <c r="J337" s="1"/>
  <c r="K337" s="1"/>
  <c r="D337"/>
  <c r="E337"/>
  <c r="F337"/>
  <c r="G337"/>
  <c r="H337"/>
  <c r="I337"/>
  <c r="B338"/>
  <c r="C338" s="1"/>
  <c r="J338" s="1"/>
  <c r="K338" s="1"/>
  <c r="D338"/>
  <c r="E338"/>
  <c r="F338"/>
  <c r="G338"/>
  <c r="H338"/>
  <c r="I338"/>
  <c r="B339"/>
  <c r="C339"/>
  <c r="J339" s="1"/>
  <c r="K339" s="1"/>
  <c r="D339"/>
  <c r="E339"/>
  <c r="F339"/>
  <c r="G339"/>
  <c r="H339"/>
  <c r="I339"/>
  <c r="B340"/>
  <c r="C340" s="1"/>
  <c r="J340" s="1"/>
  <c r="K340" s="1"/>
  <c r="D340"/>
  <c r="E340"/>
  <c r="F340"/>
  <c r="G340"/>
  <c r="H340"/>
  <c r="I340"/>
  <c r="B341"/>
  <c r="C341"/>
  <c r="J341" s="1"/>
  <c r="K341" s="1"/>
  <c r="D341"/>
  <c r="E341"/>
  <c r="F341"/>
  <c r="G341"/>
  <c r="H341"/>
  <c r="I341"/>
  <c r="B342"/>
  <c r="C342" s="1"/>
  <c r="J342" s="1"/>
  <c r="K342" s="1"/>
  <c r="D342"/>
  <c r="E342"/>
  <c r="F342"/>
  <c r="G342"/>
  <c r="H342"/>
  <c r="I342"/>
  <c r="B343"/>
  <c r="C343"/>
  <c r="J343" s="1"/>
  <c r="K343" s="1"/>
  <c r="D343"/>
  <c r="E343"/>
  <c r="F343"/>
  <c r="G343"/>
  <c r="H343"/>
  <c r="I343"/>
  <c r="B344"/>
  <c r="C344" s="1"/>
  <c r="J344" s="1"/>
  <c r="K344" s="1"/>
  <c r="D344"/>
  <c r="E344"/>
  <c r="F344"/>
  <c r="G344"/>
  <c r="H344"/>
  <c r="I344"/>
  <c r="B345"/>
  <c r="C345"/>
  <c r="J345" s="1"/>
  <c r="K345" s="1"/>
  <c r="D345"/>
  <c r="E345"/>
  <c r="F345"/>
  <c r="G345"/>
  <c r="H345"/>
  <c r="I345"/>
  <c r="B346"/>
  <c r="C346" s="1"/>
  <c r="J346" s="1"/>
  <c r="K346" s="1"/>
  <c r="D346"/>
  <c r="E346"/>
  <c r="F346"/>
  <c r="G346"/>
  <c r="H346"/>
  <c r="I346"/>
  <c r="B347"/>
  <c r="C347"/>
  <c r="J347" s="1"/>
  <c r="K347" s="1"/>
  <c r="D347"/>
  <c r="E347"/>
  <c r="F347"/>
  <c r="G347"/>
  <c r="H347"/>
  <c r="I347"/>
  <c r="B348"/>
  <c r="C348" s="1"/>
  <c r="J348" s="1"/>
  <c r="K348" s="1"/>
  <c r="D348"/>
  <c r="E348"/>
  <c r="F348"/>
  <c r="G348"/>
  <c r="H348"/>
  <c r="I348"/>
  <c r="B349"/>
  <c r="C349"/>
  <c r="J349" s="1"/>
  <c r="K349" s="1"/>
  <c r="D349"/>
  <c r="E349"/>
  <c r="F349"/>
  <c r="G349"/>
  <c r="H349"/>
  <c r="I349"/>
  <c r="B350"/>
  <c r="C350" s="1"/>
  <c r="J350" s="1"/>
  <c r="K350" s="1"/>
  <c r="D350"/>
  <c r="E350"/>
  <c r="F350"/>
  <c r="G350"/>
  <c r="H350"/>
  <c r="I350"/>
  <c r="B351"/>
  <c r="C351"/>
  <c r="J351" s="1"/>
  <c r="K351" s="1"/>
  <c r="D351"/>
  <c r="E351"/>
  <c r="F351"/>
  <c r="G351"/>
  <c r="H351"/>
  <c r="I351"/>
  <c r="B352"/>
  <c r="C352" s="1"/>
  <c r="J352" s="1"/>
  <c r="K352" s="1"/>
  <c r="D352"/>
  <c r="E352"/>
  <c r="F352"/>
  <c r="G352"/>
  <c r="H352"/>
  <c r="I352"/>
  <c r="B353"/>
  <c r="C353"/>
  <c r="J353" s="1"/>
  <c r="K353" s="1"/>
  <c r="D353"/>
  <c r="E353"/>
  <c r="F353"/>
  <c r="G353"/>
  <c r="H353"/>
  <c r="I353"/>
  <c r="B354"/>
  <c r="C354" s="1"/>
  <c r="J354" s="1"/>
  <c r="K354" s="1"/>
  <c r="D354"/>
  <c r="E354"/>
  <c r="F354"/>
  <c r="G354"/>
  <c r="H354"/>
  <c r="I354"/>
  <c r="B355"/>
  <c r="C355"/>
  <c r="J355" s="1"/>
  <c r="K355" s="1"/>
  <c r="D355"/>
  <c r="E355"/>
  <c r="F355"/>
  <c r="G355"/>
  <c r="H355"/>
  <c r="I355"/>
  <c r="B356"/>
  <c r="C356" s="1"/>
  <c r="J356" s="1"/>
  <c r="K356" s="1"/>
  <c r="D356"/>
  <c r="E356"/>
  <c r="F356"/>
  <c r="G356"/>
  <c r="H356"/>
  <c r="I356"/>
  <c r="B357"/>
  <c r="C357"/>
  <c r="J357" s="1"/>
  <c r="K357" s="1"/>
  <c r="D357"/>
  <c r="E357"/>
  <c r="F357"/>
  <c r="G357"/>
  <c r="H357"/>
  <c r="I357"/>
  <c r="B358"/>
  <c r="C358" s="1"/>
  <c r="J358" s="1"/>
  <c r="K358" s="1"/>
  <c r="D358"/>
  <c r="E358"/>
  <c r="F358"/>
  <c r="G358"/>
  <c r="H358"/>
  <c r="I358"/>
  <c r="B359"/>
  <c r="C359"/>
  <c r="J359" s="1"/>
  <c r="K359" s="1"/>
  <c r="D359"/>
  <c r="E359"/>
  <c r="F359"/>
  <c r="G359"/>
  <c r="H359"/>
  <c r="I359"/>
  <c r="B360"/>
  <c r="C360" s="1"/>
  <c r="J360" s="1"/>
  <c r="K360" s="1"/>
  <c r="D360"/>
  <c r="E360"/>
  <c r="F360"/>
  <c r="G360"/>
  <c r="H360"/>
  <c r="I360"/>
  <c r="B361"/>
  <c r="C361"/>
  <c r="J361" s="1"/>
  <c r="K361" s="1"/>
  <c r="D361"/>
  <c r="E361"/>
  <c r="F361"/>
  <c r="G361"/>
  <c r="H361"/>
  <c r="I361"/>
  <c r="B362"/>
  <c r="C362" s="1"/>
  <c r="J362" s="1"/>
  <c r="K362" s="1"/>
  <c r="D362"/>
  <c r="E362"/>
  <c r="F362"/>
  <c r="G362"/>
  <c r="H362"/>
  <c r="I362"/>
  <c r="B363"/>
  <c r="C363"/>
  <c r="J363" s="1"/>
  <c r="K363" s="1"/>
  <c r="D363"/>
  <c r="E363"/>
  <c r="F363"/>
  <c r="G363"/>
  <c r="H363"/>
  <c r="I363"/>
  <c r="B364"/>
  <c r="C364" s="1"/>
  <c r="J364" s="1"/>
  <c r="K364" s="1"/>
  <c r="D364"/>
  <c r="E364"/>
  <c r="F364"/>
  <c r="G364"/>
  <c r="H364"/>
  <c r="I364"/>
  <c r="B365"/>
  <c r="C365"/>
  <c r="J365" s="1"/>
  <c r="K365" s="1"/>
  <c r="D365"/>
  <c r="E365"/>
  <c r="F365"/>
  <c r="G365"/>
  <c r="H365"/>
  <c r="I365"/>
  <c r="B366"/>
  <c r="C366" s="1"/>
  <c r="J366" s="1"/>
  <c r="K366" s="1"/>
  <c r="D366"/>
  <c r="E366"/>
  <c r="F366"/>
  <c r="G366"/>
  <c r="H366"/>
  <c r="I366"/>
  <c r="B367"/>
  <c r="C367"/>
  <c r="J367" s="1"/>
  <c r="K367" s="1"/>
  <c r="D367"/>
  <c r="E367"/>
  <c r="F367"/>
  <c r="G367"/>
  <c r="H367"/>
  <c r="I367"/>
  <c r="B368"/>
  <c r="C368" s="1"/>
  <c r="J368" s="1"/>
  <c r="K368" s="1"/>
  <c r="D368"/>
  <c r="E368"/>
  <c r="F368"/>
  <c r="G368"/>
  <c r="H368"/>
  <c r="I368"/>
  <c r="B369"/>
  <c r="C369"/>
  <c r="J369" s="1"/>
  <c r="K369" s="1"/>
  <c r="D369"/>
  <c r="E369"/>
  <c r="F369"/>
  <c r="G369"/>
  <c r="H369"/>
  <c r="I369"/>
  <c r="B370"/>
  <c r="C370" s="1"/>
  <c r="J370" s="1"/>
  <c r="K370" s="1"/>
  <c r="D370"/>
  <c r="E370"/>
  <c r="F370"/>
  <c r="G370"/>
  <c r="H370"/>
  <c r="I370"/>
  <c r="B371"/>
  <c r="C371"/>
  <c r="J371" s="1"/>
  <c r="K371" s="1"/>
  <c r="D371"/>
  <c r="E371"/>
  <c r="F371"/>
  <c r="G371"/>
  <c r="H371"/>
  <c r="I371"/>
  <c r="B372"/>
  <c r="C372" s="1"/>
  <c r="J372" s="1"/>
  <c r="K372" s="1"/>
  <c r="D372"/>
  <c r="E372"/>
  <c r="F372"/>
  <c r="G372"/>
  <c r="H372"/>
  <c r="I372"/>
  <c r="B373"/>
  <c r="C373"/>
  <c r="J373" s="1"/>
  <c r="K373" s="1"/>
  <c r="D373"/>
  <c r="E373"/>
  <c r="F373"/>
  <c r="G373"/>
  <c r="H373"/>
  <c r="I373"/>
  <c r="B374"/>
  <c r="C374" s="1"/>
  <c r="J374" s="1"/>
  <c r="K374" s="1"/>
  <c r="D374"/>
  <c r="E374"/>
  <c r="F374"/>
  <c r="G374"/>
  <c r="H374"/>
  <c r="I374"/>
  <c r="B375"/>
  <c r="C375"/>
  <c r="J375" s="1"/>
  <c r="K375" s="1"/>
  <c r="D375"/>
  <c r="E375"/>
  <c r="F375"/>
  <c r="G375"/>
  <c r="H375"/>
  <c r="I375"/>
  <c r="B376"/>
  <c r="C376" s="1"/>
  <c r="J376" s="1"/>
  <c r="K376" s="1"/>
  <c r="D376"/>
  <c r="E376"/>
  <c r="F376"/>
  <c r="G376"/>
  <c r="H376"/>
  <c r="I376"/>
  <c r="B377"/>
  <c r="C377"/>
  <c r="J377" s="1"/>
  <c r="K377" s="1"/>
  <c r="D377"/>
  <c r="E377"/>
  <c r="F377"/>
  <c r="G377"/>
  <c r="H377"/>
  <c r="I377"/>
  <c r="B378"/>
  <c r="C378" s="1"/>
  <c r="J378" s="1"/>
  <c r="K378" s="1"/>
  <c r="D378"/>
  <c r="E378"/>
  <c r="F378"/>
  <c r="G378"/>
  <c r="H378"/>
  <c r="I378"/>
  <c r="B379"/>
  <c r="C379"/>
  <c r="J379" s="1"/>
  <c r="K379" s="1"/>
  <c r="D379"/>
  <c r="E379"/>
  <c r="F379"/>
  <c r="G379"/>
  <c r="H379"/>
  <c r="I379"/>
  <c r="B380"/>
  <c r="C380" s="1"/>
  <c r="J380" s="1"/>
  <c r="K380" s="1"/>
  <c r="D380"/>
  <c r="E380"/>
  <c r="F380"/>
  <c r="G380"/>
  <c r="H380"/>
  <c r="I380"/>
  <c r="B381"/>
  <c r="C381"/>
  <c r="J381" s="1"/>
  <c r="K381" s="1"/>
  <c r="D381"/>
  <c r="E381"/>
  <c r="F381"/>
  <c r="G381"/>
  <c r="H381"/>
  <c r="I381"/>
  <c r="B382"/>
  <c r="C382" s="1"/>
  <c r="J382" s="1"/>
  <c r="K382" s="1"/>
  <c r="D382"/>
  <c r="E382"/>
  <c r="F382"/>
  <c r="G382"/>
  <c r="H382"/>
  <c r="I382"/>
  <c r="B383"/>
  <c r="C383"/>
  <c r="J383" s="1"/>
  <c r="K383" s="1"/>
  <c r="D383"/>
  <c r="E383"/>
  <c r="F383"/>
  <c r="G383"/>
  <c r="H383"/>
  <c r="I383"/>
  <c r="B384"/>
  <c r="C384" s="1"/>
  <c r="J384" s="1"/>
  <c r="K384" s="1"/>
  <c r="D384"/>
  <c r="E384"/>
  <c r="F384"/>
  <c r="G384"/>
  <c r="H384"/>
  <c r="I384"/>
  <c r="B385"/>
  <c r="C385"/>
  <c r="J385" s="1"/>
  <c r="K385" s="1"/>
  <c r="D385"/>
  <c r="E385"/>
  <c r="F385"/>
  <c r="G385"/>
  <c r="H385"/>
  <c r="I385"/>
  <c r="B386"/>
  <c r="C386" s="1"/>
  <c r="J386" s="1"/>
  <c r="K386" s="1"/>
  <c r="D386"/>
  <c r="E386"/>
  <c r="F386"/>
  <c r="G386"/>
  <c r="H386"/>
  <c r="I386"/>
  <c r="B387"/>
  <c r="C387"/>
  <c r="J387" s="1"/>
  <c r="K387" s="1"/>
  <c r="D387"/>
  <c r="E387"/>
  <c r="F387"/>
  <c r="G387"/>
  <c r="H387"/>
  <c r="I387"/>
  <c r="B388"/>
  <c r="C388" s="1"/>
  <c r="J388" s="1"/>
  <c r="K388" s="1"/>
  <c r="D388"/>
  <c r="E388"/>
  <c r="F388"/>
  <c r="G388"/>
  <c r="H388"/>
  <c r="I388"/>
  <c r="B389"/>
  <c r="C389"/>
  <c r="J389" s="1"/>
  <c r="K389" s="1"/>
  <c r="D389"/>
  <c r="E389"/>
  <c r="F389"/>
  <c r="G389"/>
  <c r="H389"/>
  <c r="I389"/>
  <c r="B390"/>
  <c r="C390" s="1"/>
  <c r="J390" s="1"/>
  <c r="K390" s="1"/>
  <c r="D390"/>
  <c r="E390"/>
  <c r="F390"/>
  <c r="G390"/>
  <c r="H390"/>
  <c r="I390"/>
  <c r="B391"/>
  <c r="C391"/>
  <c r="J391" s="1"/>
  <c r="K391" s="1"/>
  <c r="D391"/>
  <c r="E391"/>
  <c r="F391"/>
  <c r="G391"/>
  <c r="H391"/>
  <c r="I391"/>
  <c r="B392"/>
  <c r="C392" s="1"/>
  <c r="J392" s="1"/>
  <c r="K392" s="1"/>
  <c r="D392"/>
  <c r="E392"/>
  <c r="F392"/>
  <c r="G392"/>
  <c r="H392"/>
  <c r="I392"/>
  <c r="B393"/>
  <c r="C393"/>
  <c r="J393" s="1"/>
  <c r="K393" s="1"/>
  <c r="D393"/>
  <c r="E393"/>
  <c r="F393"/>
  <c r="G393"/>
  <c r="H393"/>
  <c r="I393"/>
  <c r="B394"/>
  <c r="C394" s="1"/>
  <c r="J394" s="1"/>
  <c r="K394" s="1"/>
  <c r="D394"/>
  <c r="E394"/>
  <c r="F394"/>
  <c r="G394"/>
  <c r="H394"/>
  <c r="I394"/>
  <c r="B395"/>
  <c r="C395"/>
  <c r="J395" s="1"/>
  <c r="K395" s="1"/>
  <c r="D395"/>
  <c r="E395"/>
  <c r="F395"/>
  <c r="G395"/>
  <c r="H395"/>
  <c r="I395"/>
  <c r="B396"/>
  <c r="C396" s="1"/>
  <c r="J396" s="1"/>
  <c r="K396" s="1"/>
  <c r="D396"/>
  <c r="E396"/>
  <c r="F396"/>
  <c r="G396"/>
  <c r="H396"/>
  <c r="I396"/>
  <c r="B397"/>
  <c r="C397"/>
  <c r="J397" s="1"/>
  <c r="K397" s="1"/>
  <c r="D397"/>
  <c r="E397"/>
  <c r="F397"/>
  <c r="G397"/>
  <c r="H397"/>
  <c r="I397"/>
  <c r="B398"/>
  <c r="C398" s="1"/>
  <c r="J398" s="1"/>
  <c r="K398" s="1"/>
  <c r="D398"/>
  <c r="E398"/>
  <c r="F398"/>
  <c r="G398"/>
  <c r="H398"/>
  <c r="I398"/>
  <c r="B399"/>
  <c r="C399"/>
  <c r="J399" s="1"/>
  <c r="K399" s="1"/>
  <c r="D399"/>
  <c r="E399"/>
  <c r="F399"/>
  <c r="G399"/>
  <c r="H399"/>
  <c r="I399"/>
  <c r="B400"/>
  <c r="C400" s="1"/>
  <c r="J400" s="1"/>
  <c r="K400" s="1"/>
  <c r="D400"/>
  <c r="E400"/>
  <c r="F400"/>
  <c r="G400"/>
  <c r="H400"/>
  <c r="I400"/>
  <c r="B401"/>
  <c r="C401"/>
  <c r="J401" s="1"/>
  <c r="K401" s="1"/>
  <c r="D401"/>
  <c r="E401"/>
  <c r="F401"/>
  <c r="G401"/>
  <c r="H401"/>
  <c r="I401"/>
  <c r="B402"/>
  <c r="C402" s="1"/>
  <c r="J402" s="1"/>
  <c r="K402" s="1"/>
  <c r="D402"/>
  <c r="E402"/>
  <c r="F402"/>
  <c r="G402"/>
  <c r="H402"/>
  <c r="I402"/>
  <c r="B403"/>
  <c r="C403"/>
  <c r="J403" s="1"/>
  <c r="K403" s="1"/>
  <c r="D403"/>
  <c r="E403"/>
  <c r="F403"/>
  <c r="G403"/>
  <c r="H403"/>
  <c r="I403"/>
  <c r="B404"/>
  <c r="C404" s="1"/>
  <c r="J404" s="1"/>
  <c r="K404" s="1"/>
  <c r="D404"/>
  <c r="E404"/>
  <c r="F404"/>
  <c r="G404"/>
  <c r="H404"/>
  <c r="I404"/>
  <c r="B405"/>
  <c r="C405"/>
  <c r="J405" s="1"/>
  <c r="K405" s="1"/>
  <c r="D405"/>
  <c r="E405"/>
  <c r="F405"/>
  <c r="G405"/>
  <c r="H405"/>
  <c r="I405"/>
  <c r="B406"/>
  <c r="C406" s="1"/>
  <c r="J406" s="1"/>
  <c r="K406" s="1"/>
  <c r="D406"/>
  <c r="E406"/>
  <c r="F406"/>
  <c r="G406"/>
  <c r="H406"/>
  <c r="I406"/>
  <c r="B407"/>
  <c r="C407"/>
  <c r="J407" s="1"/>
  <c r="K407" s="1"/>
  <c r="D407"/>
  <c r="E407"/>
  <c r="F407"/>
  <c r="G407"/>
  <c r="H407"/>
  <c r="I407"/>
  <c r="B408"/>
  <c r="C408" s="1"/>
  <c r="J408" s="1"/>
  <c r="K408" s="1"/>
  <c r="D408"/>
  <c r="E408"/>
  <c r="F408"/>
  <c r="G408"/>
  <c r="H408"/>
  <c r="I408"/>
  <c r="B409"/>
  <c r="C409"/>
  <c r="J409" s="1"/>
  <c r="K409" s="1"/>
  <c r="D409"/>
  <c r="E409"/>
  <c r="F409"/>
  <c r="G409"/>
  <c r="H409"/>
  <c r="I409"/>
  <c r="B410"/>
  <c r="C410" s="1"/>
  <c r="J410" s="1"/>
  <c r="K410" s="1"/>
  <c r="D410"/>
  <c r="E410"/>
  <c r="F410"/>
  <c r="G410"/>
  <c r="H410"/>
  <c r="I410"/>
  <c r="B411"/>
  <c r="C411"/>
  <c r="J411" s="1"/>
  <c r="K411" s="1"/>
  <c r="D411"/>
  <c r="E411"/>
  <c r="F411"/>
  <c r="G411"/>
  <c r="H411"/>
  <c r="I411"/>
  <c r="B412"/>
  <c r="C412" s="1"/>
  <c r="J412" s="1"/>
  <c r="K412" s="1"/>
  <c r="D412"/>
  <c r="E412"/>
  <c r="F412"/>
  <c r="G412"/>
  <c r="H412"/>
  <c r="I412"/>
  <c r="B413"/>
  <c r="C413"/>
  <c r="J413" s="1"/>
  <c r="K413" s="1"/>
  <c r="D413"/>
  <c r="E413"/>
  <c r="F413"/>
  <c r="G413"/>
  <c r="H413"/>
  <c r="I413"/>
  <c r="B414"/>
  <c r="C414" s="1"/>
  <c r="J414" s="1"/>
  <c r="K414" s="1"/>
  <c r="D414"/>
  <c r="E414"/>
  <c r="F414"/>
  <c r="G414"/>
  <c r="H414"/>
  <c r="I414"/>
  <c r="B415"/>
  <c r="C415"/>
  <c r="J415" s="1"/>
  <c r="K415" s="1"/>
  <c r="D415"/>
  <c r="E415"/>
  <c r="F415"/>
  <c r="G415"/>
  <c r="H415"/>
  <c r="I415"/>
  <c r="B416"/>
  <c r="C416" s="1"/>
  <c r="J416" s="1"/>
  <c r="K416" s="1"/>
  <c r="D416"/>
  <c r="E416"/>
  <c r="F416"/>
  <c r="G416"/>
  <c r="H416"/>
  <c r="I416"/>
  <c r="B417"/>
  <c r="C417"/>
  <c r="J417" s="1"/>
  <c r="K417" s="1"/>
  <c r="D417"/>
  <c r="E417"/>
  <c r="F417"/>
  <c r="G417"/>
  <c r="H417"/>
  <c r="I417"/>
  <c r="B418"/>
  <c r="C418" s="1"/>
  <c r="J418" s="1"/>
  <c r="K418" s="1"/>
  <c r="D418"/>
  <c r="E418"/>
  <c r="F418"/>
  <c r="G418"/>
  <c r="H418"/>
  <c r="I418"/>
  <c r="B419"/>
  <c r="C419"/>
  <c r="J419" s="1"/>
  <c r="K419" s="1"/>
  <c r="D419"/>
  <c r="E419"/>
  <c r="F419"/>
  <c r="G419"/>
  <c r="H419"/>
  <c r="I419"/>
  <c r="B420"/>
  <c r="C420" s="1"/>
  <c r="J420" s="1"/>
  <c r="K420" s="1"/>
  <c r="D420"/>
  <c r="E420"/>
  <c r="F420"/>
  <c r="G420"/>
  <c r="H420"/>
  <c r="I420"/>
  <c r="B421"/>
  <c r="C421"/>
  <c r="J421" s="1"/>
  <c r="K421" s="1"/>
  <c r="D421"/>
  <c r="E421"/>
  <c r="F421"/>
  <c r="G421"/>
  <c r="H421"/>
  <c r="I421"/>
  <c r="B422"/>
  <c r="C422" s="1"/>
  <c r="J422" s="1"/>
  <c r="K422" s="1"/>
  <c r="D422"/>
  <c r="E422"/>
  <c r="F422"/>
  <c r="G422"/>
  <c r="H422"/>
  <c r="I422"/>
  <c r="B423"/>
  <c r="C423"/>
  <c r="J423" s="1"/>
  <c r="K423" s="1"/>
  <c r="D423"/>
  <c r="E423"/>
  <c r="F423"/>
  <c r="G423"/>
  <c r="H423"/>
  <c r="I423"/>
  <c r="B424"/>
  <c r="C424" s="1"/>
  <c r="J424" s="1"/>
  <c r="K424" s="1"/>
  <c r="D424"/>
  <c r="E424"/>
  <c r="F424"/>
  <c r="G424"/>
  <c r="H424"/>
  <c r="I424"/>
  <c r="B425"/>
  <c r="C425"/>
  <c r="J425" s="1"/>
  <c r="K425" s="1"/>
  <c r="D425"/>
  <c r="E425"/>
  <c r="F425"/>
  <c r="G425"/>
  <c r="H425"/>
  <c r="I425"/>
  <c r="B426"/>
  <c r="C426" s="1"/>
  <c r="J426" s="1"/>
  <c r="K426" s="1"/>
  <c r="D426"/>
  <c r="E426"/>
  <c r="F426"/>
  <c r="G426"/>
  <c r="H426"/>
  <c r="I426"/>
  <c r="B427"/>
  <c r="C427"/>
  <c r="J427" s="1"/>
  <c r="K427" s="1"/>
  <c r="D427"/>
  <c r="E427"/>
  <c r="F427"/>
  <c r="G427"/>
  <c r="H427"/>
  <c r="I427"/>
  <c r="B428"/>
  <c r="C428" s="1"/>
  <c r="J428" s="1"/>
  <c r="K428" s="1"/>
  <c r="D428"/>
  <c r="E428"/>
  <c r="F428"/>
  <c r="G428"/>
  <c r="H428"/>
  <c r="I428"/>
  <c r="B429"/>
  <c r="C429"/>
  <c r="J429" s="1"/>
  <c r="K429" s="1"/>
  <c r="D429"/>
  <c r="E429"/>
  <c r="F429"/>
  <c r="G429"/>
  <c r="H429"/>
  <c r="I429"/>
  <c r="B430"/>
  <c r="C430" s="1"/>
  <c r="J430" s="1"/>
  <c r="K430" s="1"/>
  <c r="D430"/>
  <c r="E430"/>
  <c r="F430"/>
  <c r="G430"/>
  <c r="H430"/>
  <c r="I430"/>
  <c r="B431"/>
  <c r="C431"/>
  <c r="J431" s="1"/>
  <c r="K431" s="1"/>
  <c r="D431"/>
  <c r="E431"/>
  <c r="F431"/>
  <c r="G431"/>
  <c r="H431"/>
  <c r="I431"/>
  <c r="B432"/>
  <c r="C432" s="1"/>
  <c r="J432" s="1"/>
  <c r="K432" s="1"/>
  <c r="D432"/>
  <c r="E432"/>
  <c r="F432"/>
  <c r="G432"/>
  <c r="H432"/>
  <c r="I432"/>
  <c r="B433"/>
  <c r="C433"/>
  <c r="J433" s="1"/>
  <c r="K433" s="1"/>
  <c r="D433"/>
  <c r="E433"/>
  <c r="F433"/>
  <c r="G433"/>
  <c r="H433"/>
  <c r="I433"/>
  <c r="B434"/>
  <c r="C434" s="1"/>
  <c r="J434" s="1"/>
  <c r="K434" s="1"/>
  <c r="D434"/>
  <c r="E434"/>
  <c r="F434"/>
  <c r="G434"/>
  <c r="H434"/>
  <c r="I434"/>
  <c r="B435"/>
  <c r="C435"/>
  <c r="J435" s="1"/>
  <c r="K435" s="1"/>
  <c r="D435"/>
  <c r="E435"/>
  <c r="F435"/>
  <c r="G435"/>
  <c r="H435"/>
  <c r="I435"/>
  <c r="B436"/>
  <c r="C436" s="1"/>
  <c r="J436" s="1"/>
  <c r="K436" s="1"/>
  <c r="D436"/>
  <c r="E436"/>
  <c r="F436"/>
  <c r="G436"/>
  <c r="H436"/>
  <c r="I436"/>
  <c r="B437"/>
  <c r="C437"/>
  <c r="J437" s="1"/>
  <c r="K437" s="1"/>
  <c r="D437"/>
  <c r="E437"/>
  <c r="F437"/>
  <c r="G437"/>
  <c r="H437"/>
  <c r="I437"/>
  <c r="B438"/>
  <c r="C438" s="1"/>
  <c r="J438" s="1"/>
  <c r="K438" s="1"/>
  <c r="D438"/>
  <c r="E438"/>
  <c r="F438"/>
  <c r="G438"/>
  <c r="H438"/>
  <c r="I438"/>
  <c r="B439"/>
  <c r="C439"/>
  <c r="J439" s="1"/>
  <c r="K439" s="1"/>
  <c r="D439"/>
  <c r="E439"/>
  <c r="F439"/>
  <c r="G439"/>
  <c r="H439"/>
  <c r="I439"/>
  <c r="B440"/>
  <c r="C440" s="1"/>
  <c r="J440" s="1"/>
  <c r="K440" s="1"/>
  <c r="D440"/>
  <c r="E440"/>
  <c r="F440"/>
  <c r="G440"/>
  <c r="H440"/>
  <c r="I440"/>
  <c r="B441"/>
  <c r="C441"/>
  <c r="J441" s="1"/>
  <c r="K441" s="1"/>
  <c r="D441"/>
  <c r="E441"/>
  <c r="F441"/>
  <c r="G441"/>
  <c r="H441"/>
  <c r="I441"/>
  <c r="B442"/>
  <c r="C442" s="1"/>
  <c r="J442" s="1"/>
  <c r="K442" s="1"/>
  <c r="D442"/>
  <c r="E442"/>
  <c r="F442"/>
  <c r="G442"/>
  <c r="H442"/>
  <c r="I442"/>
  <c r="B443"/>
  <c r="C443"/>
  <c r="J443" s="1"/>
  <c r="K443" s="1"/>
  <c r="D443"/>
  <c r="E443"/>
  <c r="F443"/>
  <c r="G443"/>
  <c r="H443"/>
  <c r="I443"/>
  <c r="B444"/>
  <c r="C444" s="1"/>
  <c r="J444" s="1"/>
  <c r="K444" s="1"/>
  <c r="D444"/>
  <c r="E444"/>
  <c r="F444"/>
  <c r="G444"/>
  <c r="H444"/>
  <c r="I444"/>
  <c r="B445"/>
  <c r="C445"/>
  <c r="J445" s="1"/>
  <c r="K445" s="1"/>
  <c r="D445"/>
  <c r="E445"/>
  <c r="F445"/>
  <c r="G445"/>
  <c r="H445"/>
  <c r="I445"/>
  <c r="B446"/>
  <c r="C446" s="1"/>
  <c r="J446" s="1"/>
  <c r="K446" s="1"/>
  <c r="D446"/>
  <c r="E446"/>
  <c r="F446"/>
  <c r="G446"/>
  <c r="H446"/>
  <c r="I446"/>
  <c r="B447"/>
  <c r="C447"/>
  <c r="J447" s="1"/>
  <c r="K447" s="1"/>
  <c r="D447"/>
  <c r="E447"/>
  <c r="F447"/>
  <c r="G447"/>
  <c r="H447"/>
  <c r="I447"/>
  <c r="B448"/>
  <c r="C448" s="1"/>
  <c r="J448" s="1"/>
  <c r="K448" s="1"/>
  <c r="D448"/>
  <c r="E448"/>
  <c r="F448"/>
  <c r="G448"/>
  <c r="H448"/>
  <c r="I448"/>
  <c r="B449"/>
  <c r="C449"/>
  <c r="J449" s="1"/>
  <c r="K449" s="1"/>
  <c r="D449"/>
  <c r="E449"/>
  <c r="F449"/>
  <c r="G449"/>
  <c r="H449"/>
  <c r="I449"/>
  <c r="B450"/>
  <c r="C450" s="1"/>
  <c r="J450" s="1"/>
  <c r="K450" s="1"/>
  <c r="D450"/>
  <c r="E450"/>
  <c r="F450"/>
  <c r="G450"/>
  <c r="H450"/>
  <c r="I450"/>
  <c r="B451"/>
  <c r="C451"/>
  <c r="J451" s="1"/>
  <c r="K451" s="1"/>
  <c r="D451"/>
  <c r="E451"/>
  <c r="F451"/>
  <c r="G451"/>
  <c r="H451"/>
  <c r="I451"/>
  <c r="B452"/>
  <c r="C452" s="1"/>
  <c r="J452" s="1"/>
  <c r="K452" s="1"/>
  <c r="D452"/>
  <c r="E452"/>
  <c r="F452"/>
  <c r="G452"/>
  <c r="H452"/>
  <c r="I452"/>
  <c r="B453"/>
  <c r="C453"/>
  <c r="J453" s="1"/>
  <c r="K453" s="1"/>
  <c r="D453"/>
  <c r="E453"/>
  <c r="F453"/>
  <c r="G453"/>
  <c r="H453"/>
  <c r="I453"/>
  <c r="B454"/>
  <c r="C454" s="1"/>
  <c r="J454" s="1"/>
  <c r="K454" s="1"/>
  <c r="D454"/>
  <c r="E454"/>
  <c r="F454"/>
  <c r="G454"/>
  <c r="H454"/>
  <c r="I454"/>
  <c r="B455"/>
  <c r="C455"/>
  <c r="J455" s="1"/>
  <c r="K455" s="1"/>
  <c r="D455"/>
  <c r="E455"/>
  <c r="F455"/>
  <c r="G455"/>
  <c r="H455"/>
  <c r="I455"/>
  <c r="B456"/>
  <c r="C456" s="1"/>
  <c r="J456" s="1"/>
  <c r="K456" s="1"/>
  <c r="D456"/>
  <c r="E456"/>
  <c r="F456"/>
  <c r="G456"/>
  <c r="H456"/>
  <c r="I456"/>
  <c r="B457"/>
  <c r="C457"/>
  <c r="J457" s="1"/>
  <c r="K457" s="1"/>
  <c r="D457"/>
  <c r="E457"/>
  <c r="F457"/>
  <c r="G457"/>
  <c r="H457"/>
  <c r="I457"/>
  <c r="B458"/>
  <c r="C458" s="1"/>
  <c r="J458" s="1"/>
  <c r="K458" s="1"/>
  <c r="D458"/>
  <c r="E458"/>
  <c r="F458"/>
  <c r="G458"/>
  <c r="H458"/>
  <c r="I458"/>
  <c r="B459"/>
  <c r="C459"/>
  <c r="J459" s="1"/>
  <c r="K459" s="1"/>
  <c r="D459"/>
  <c r="E459"/>
  <c r="F459"/>
  <c r="G459"/>
  <c r="H459"/>
  <c r="I459"/>
  <c r="B460"/>
  <c r="C460" s="1"/>
  <c r="J460" s="1"/>
  <c r="K460" s="1"/>
  <c r="D460"/>
  <c r="E460"/>
  <c r="F460"/>
  <c r="G460"/>
  <c r="H460"/>
  <c r="I460"/>
  <c r="B461"/>
  <c r="C461"/>
  <c r="J461" s="1"/>
  <c r="K461" s="1"/>
  <c r="D461"/>
  <c r="E461"/>
  <c r="F461"/>
  <c r="G461"/>
  <c r="H461"/>
  <c r="I461"/>
  <c r="B462"/>
  <c r="C462" s="1"/>
  <c r="J462" s="1"/>
  <c r="K462" s="1"/>
  <c r="D462"/>
  <c r="E462"/>
  <c r="F462"/>
  <c r="G462"/>
  <c r="H462"/>
  <c r="I462"/>
  <c r="B463"/>
  <c r="C463"/>
  <c r="J463" s="1"/>
  <c r="K463" s="1"/>
  <c r="D463"/>
  <c r="E463"/>
  <c r="F463"/>
  <c r="G463"/>
  <c r="H463"/>
  <c r="I463"/>
  <c r="B464"/>
  <c r="C464" s="1"/>
  <c r="J464" s="1"/>
  <c r="K464" s="1"/>
  <c r="D464"/>
  <c r="E464"/>
  <c r="F464"/>
  <c r="G464"/>
  <c r="H464"/>
  <c r="I464"/>
  <c r="B465"/>
  <c r="C465"/>
  <c r="J465" s="1"/>
  <c r="K465" s="1"/>
  <c r="D465"/>
  <c r="E465"/>
  <c r="F465"/>
  <c r="G465"/>
  <c r="H465"/>
  <c r="I465"/>
  <c r="B466"/>
  <c r="C466" s="1"/>
  <c r="J466" s="1"/>
  <c r="K466" s="1"/>
  <c r="D466"/>
  <c r="E466"/>
  <c r="F466"/>
  <c r="G466"/>
  <c r="H466"/>
  <c r="I466"/>
  <c r="B467"/>
  <c r="C467"/>
  <c r="J467" s="1"/>
  <c r="K467" s="1"/>
  <c r="D467"/>
  <c r="E467"/>
  <c r="F467"/>
  <c r="G467"/>
  <c r="H467"/>
  <c r="I467"/>
  <c r="B468"/>
  <c r="C468" s="1"/>
  <c r="J468" s="1"/>
  <c r="K468" s="1"/>
  <c r="D468"/>
  <c r="E468"/>
  <c r="F468"/>
  <c r="G468"/>
  <c r="H468"/>
  <c r="I468"/>
  <c r="B469"/>
  <c r="C469"/>
  <c r="J469" s="1"/>
  <c r="K469" s="1"/>
  <c r="D469"/>
  <c r="E469"/>
  <c r="F469"/>
  <c r="G469"/>
  <c r="H469"/>
  <c r="I469"/>
  <c r="B470"/>
  <c r="C470" s="1"/>
  <c r="J470" s="1"/>
  <c r="K470" s="1"/>
  <c r="D470"/>
  <c r="E470"/>
  <c r="F470"/>
  <c r="G470"/>
  <c r="H470"/>
  <c r="I470"/>
  <c r="B471"/>
  <c r="C471"/>
  <c r="J471" s="1"/>
  <c r="K471" s="1"/>
  <c r="D471"/>
  <c r="E471"/>
  <c r="F471"/>
  <c r="G471"/>
  <c r="H471"/>
  <c r="I471"/>
  <c r="B472"/>
  <c r="C472" s="1"/>
  <c r="J472" s="1"/>
  <c r="K472" s="1"/>
  <c r="D472"/>
  <c r="E472"/>
  <c r="F472"/>
  <c r="G472"/>
  <c r="H472"/>
  <c r="I472"/>
  <c r="B473"/>
  <c r="C473"/>
  <c r="J473" s="1"/>
  <c r="K473" s="1"/>
  <c r="D473"/>
  <c r="E473"/>
  <c r="F473"/>
  <c r="G473"/>
  <c r="H473"/>
  <c r="I473"/>
  <c r="B474"/>
  <c r="C474" s="1"/>
  <c r="J474" s="1"/>
  <c r="K474" s="1"/>
  <c r="D474"/>
  <c r="E474"/>
  <c r="F474"/>
  <c r="G474"/>
  <c r="H474"/>
  <c r="I474"/>
  <c r="B475"/>
  <c r="C475"/>
  <c r="J475" s="1"/>
  <c r="K475" s="1"/>
  <c r="D475"/>
  <c r="E475"/>
  <c r="F475"/>
  <c r="G475"/>
  <c r="H475"/>
  <c r="I475"/>
  <c r="B476"/>
  <c r="C476" s="1"/>
  <c r="J476" s="1"/>
  <c r="K476" s="1"/>
  <c r="D476"/>
  <c r="E476"/>
  <c r="F476"/>
  <c r="G476"/>
  <c r="H476"/>
  <c r="I476"/>
  <c r="B477"/>
  <c r="C477"/>
  <c r="J477" s="1"/>
  <c r="K477" s="1"/>
  <c r="D477"/>
  <c r="E477"/>
  <c r="F477"/>
  <c r="G477"/>
  <c r="H477"/>
  <c r="I477"/>
  <c r="B478"/>
  <c r="C478" s="1"/>
  <c r="J478" s="1"/>
  <c r="K478" s="1"/>
  <c r="D478"/>
  <c r="E478"/>
  <c r="F478"/>
  <c r="G478"/>
  <c r="H478"/>
  <c r="I478"/>
  <c r="B479"/>
  <c r="C479"/>
  <c r="J479" s="1"/>
  <c r="K479" s="1"/>
  <c r="D479"/>
  <c r="E479"/>
  <c r="F479"/>
  <c r="G479"/>
  <c r="H479"/>
  <c r="I479"/>
  <c r="B480"/>
  <c r="C480" s="1"/>
  <c r="J480" s="1"/>
  <c r="K480" s="1"/>
  <c r="D480"/>
  <c r="E480"/>
  <c r="F480"/>
  <c r="G480"/>
  <c r="H480"/>
  <c r="I480"/>
  <c r="B481"/>
  <c r="C481"/>
  <c r="J481" s="1"/>
  <c r="K481" s="1"/>
  <c r="D481"/>
  <c r="E481"/>
  <c r="F481"/>
  <c r="G481"/>
  <c r="H481"/>
  <c r="I481"/>
  <c r="B482"/>
  <c r="C482" s="1"/>
  <c r="J482" s="1"/>
  <c r="K482" s="1"/>
  <c r="D482"/>
  <c r="E482"/>
  <c r="F482"/>
  <c r="G482"/>
  <c r="H482"/>
  <c r="I482"/>
  <c r="B483"/>
  <c r="C483"/>
  <c r="J483" s="1"/>
  <c r="K483" s="1"/>
  <c r="D483"/>
  <c r="E483"/>
  <c r="F483"/>
  <c r="G483"/>
  <c r="H483"/>
  <c r="I483"/>
  <c r="B484"/>
  <c r="C484" s="1"/>
  <c r="J484" s="1"/>
  <c r="K484" s="1"/>
  <c r="D484"/>
  <c r="E484"/>
  <c r="F484"/>
  <c r="G484"/>
  <c r="H484"/>
  <c r="I484"/>
  <c r="B485"/>
  <c r="C485"/>
  <c r="J485" s="1"/>
  <c r="K485" s="1"/>
  <c r="D485"/>
  <c r="E485"/>
  <c r="F485"/>
  <c r="G485"/>
  <c r="H485"/>
  <c r="I485"/>
  <c r="B486"/>
  <c r="C486" s="1"/>
  <c r="J486" s="1"/>
  <c r="K486" s="1"/>
  <c r="D486"/>
  <c r="E486"/>
  <c r="F486"/>
  <c r="G486"/>
  <c r="H486"/>
  <c r="I486"/>
  <c r="B487"/>
  <c r="C487"/>
  <c r="J487" s="1"/>
  <c r="K487" s="1"/>
  <c r="D487"/>
  <c r="E487"/>
  <c r="F487"/>
  <c r="G487"/>
  <c r="H487"/>
  <c r="I487"/>
  <c r="B488"/>
  <c r="C488" s="1"/>
  <c r="J488" s="1"/>
  <c r="K488" s="1"/>
  <c r="D488"/>
  <c r="E488"/>
  <c r="F488"/>
  <c r="G488"/>
  <c r="H488"/>
  <c r="I488"/>
  <c r="B489"/>
  <c r="C489"/>
  <c r="J489" s="1"/>
  <c r="K489" s="1"/>
  <c r="D489"/>
  <c r="E489"/>
  <c r="F489"/>
  <c r="G489"/>
  <c r="H489"/>
  <c r="I489"/>
  <c r="B490"/>
  <c r="C490" s="1"/>
  <c r="J490" s="1"/>
  <c r="K490" s="1"/>
  <c r="D490"/>
  <c r="E490"/>
  <c r="F490"/>
  <c r="G490"/>
  <c r="H490"/>
  <c r="I490"/>
  <c r="B491"/>
  <c r="C491"/>
  <c r="J491" s="1"/>
  <c r="K491" s="1"/>
  <c r="D491"/>
  <c r="E491"/>
  <c r="F491"/>
  <c r="G491"/>
  <c r="H491"/>
  <c r="I491"/>
  <c r="B492"/>
  <c r="C492" s="1"/>
  <c r="J492" s="1"/>
  <c r="K492" s="1"/>
  <c r="D492"/>
  <c r="E492"/>
  <c r="F492"/>
  <c r="G492"/>
  <c r="H492"/>
  <c r="I492"/>
  <c r="B493"/>
  <c r="C493"/>
  <c r="J493" s="1"/>
  <c r="K493" s="1"/>
  <c r="D493"/>
  <c r="E493"/>
  <c r="F493"/>
  <c r="G493"/>
  <c r="H493"/>
  <c r="I493"/>
  <c r="B494"/>
  <c r="C494" s="1"/>
  <c r="J494" s="1"/>
  <c r="K494" s="1"/>
  <c r="D494"/>
  <c r="E494"/>
  <c r="F494"/>
  <c r="G494"/>
  <c r="H494"/>
  <c r="I494"/>
  <c r="B495"/>
  <c r="C495"/>
  <c r="J495" s="1"/>
  <c r="K495" s="1"/>
  <c r="D495"/>
  <c r="E495"/>
  <c r="F495"/>
  <c r="G495"/>
  <c r="H495"/>
  <c r="I495"/>
  <c r="B496"/>
  <c r="C496" s="1"/>
  <c r="J496" s="1"/>
  <c r="K496" s="1"/>
  <c r="D496"/>
  <c r="E496"/>
  <c r="F496"/>
  <c r="G496"/>
  <c r="H496"/>
  <c r="I496"/>
  <c r="B497"/>
  <c r="C497"/>
  <c r="J497" s="1"/>
  <c r="K497" s="1"/>
  <c r="D497"/>
  <c r="E497"/>
  <c r="F497"/>
  <c r="G497"/>
  <c r="H497"/>
  <c r="I497"/>
  <c r="B498"/>
  <c r="C498" s="1"/>
  <c r="J498" s="1"/>
  <c r="K498" s="1"/>
  <c r="D498"/>
  <c r="E498"/>
  <c r="F498"/>
  <c r="G498"/>
  <c r="H498"/>
  <c r="I498"/>
  <c r="B499"/>
  <c r="C499"/>
  <c r="J499" s="1"/>
  <c r="K499" s="1"/>
  <c r="D499"/>
  <c r="E499"/>
  <c r="F499"/>
  <c r="G499"/>
  <c r="H499"/>
  <c r="I499"/>
  <c r="B500"/>
  <c r="C500" s="1"/>
  <c r="J500" s="1"/>
  <c r="K500" s="1"/>
  <c r="D500"/>
  <c r="E500"/>
  <c r="F500"/>
  <c r="G500"/>
  <c r="H500"/>
  <c r="I500"/>
  <c r="B501"/>
  <c r="C501"/>
  <c r="J501" s="1"/>
  <c r="K501" s="1"/>
  <c r="D501"/>
  <c r="E501"/>
  <c r="F501"/>
  <c r="G501"/>
  <c r="H501"/>
  <c r="I501"/>
  <c r="B502"/>
  <c r="C502" s="1"/>
  <c r="J502" s="1"/>
  <c r="K502" s="1"/>
  <c r="D502"/>
  <c r="E502"/>
  <c r="F502"/>
  <c r="G502"/>
  <c r="H502"/>
  <c r="I502"/>
  <c r="B503"/>
  <c r="C503"/>
  <c r="J503" s="1"/>
  <c r="K503" s="1"/>
  <c r="D503"/>
  <c r="E503"/>
  <c r="F503"/>
  <c r="G503"/>
  <c r="H503"/>
  <c r="I503"/>
  <c r="B504"/>
  <c r="C504" s="1"/>
  <c r="J504" s="1"/>
  <c r="K504" s="1"/>
  <c r="D504"/>
  <c r="E504"/>
  <c r="F504"/>
  <c r="G504"/>
  <c r="H504"/>
  <c r="I504"/>
  <c r="B5"/>
  <c r="C5"/>
  <c r="J5" s="1"/>
  <c r="K5" s="1"/>
  <c r="D5"/>
  <c r="E5"/>
  <c r="F5"/>
  <c r="G5"/>
  <c r="H5"/>
  <c r="I5"/>
  <c r="K256"/>
  <c r="K254"/>
  <c r="K252"/>
  <c r="K250"/>
  <c r="K248"/>
  <c r="K246"/>
  <c r="K244"/>
  <c r="K242"/>
  <c r="K240"/>
  <c r="K238"/>
  <c r="K236"/>
  <c r="K234"/>
  <c r="K232"/>
  <c r="K230"/>
  <c r="K228"/>
  <c r="K226"/>
  <c r="K224"/>
  <c r="K222"/>
  <c r="K220"/>
  <c r="K218"/>
  <c r="K216"/>
  <c r="K214"/>
  <c r="K212"/>
  <c r="K210"/>
  <c r="K208"/>
  <c r="K206"/>
  <c r="K204"/>
  <c r="K202"/>
  <c r="K200"/>
  <c r="K198"/>
  <c r="K196"/>
  <c r="K194"/>
  <c r="K192"/>
  <c r="K190"/>
  <c r="K188"/>
  <c r="K186"/>
  <c r="K184"/>
  <c r="K182"/>
  <c r="K180"/>
  <c r="K178"/>
  <c r="K176"/>
  <c r="K174"/>
  <c r="K172"/>
  <c r="K170"/>
  <c r="K168"/>
  <c r="K166"/>
  <c r="K164"/>
  <c r="K162"/>
  <c r="K160"/>
  <c r="K158"/>
  <c r="K156"/>
  <c r="K154"/>
  <c r="K152"/>
  <c r="K150"/>
  <c r="K148"/>
  <c r="K146"/>
  <c r="K144"/>
  <c r="K142"/>
  <c r="K140"/>
  <c r="K138"/>
  <c r="K136"/>
  <c r="K134"/>
  <c r="K132"/>
  <c r="K130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B5" i="2"/>
  <c r="C5"/>
  <c r="D5"/>
  <c r="E5"/>
  <c r="F5"/>
  <c r="G5"/>
  <c r="H5"/>
  <c r="I5"/>
  <c r="J5" s="1"/>
  <c r="B6"/>
  <c r="I6" s="1"/>
  <c r="J6" s="1"/>
  <c r="C6"/>
  <c r="D6"/>
  <c r="E6"/>
  <c r="F6"/>
  <c r="G6"/>
  <c r="H6"/>
  <c r="B7"/>
  <c r="C7"/>
  <c r="D7"/>
  <c r="E7"/>
  <c r="F7"/>
  <c r="G7"/>
  <c r="H7"/>
  <c r="I7"/>
  <c r="J7" s="1"/>
  <c r="B8"/>
  <c r="I8" s="1"/>
  <c r="J8" s="1"/>
  <c r="C8"/>
  <c r="D8"/>
  <c r="E8"/>
  <c r="F8"/>
  <c r="G8"/>
  <c r="H8"/>
  <c r="B9"/>
  <c r="C9"/>
  <c r="D9"/>
  <c r="E9"/>
  <c r="F9"/>
  <c r="G9"/>
  <c r="H9"/>
  <c r="I9"/>
  <c r="J9" s="1"/>
  <c r="B10"/>
  <c r="I10" s="1"/>
  <c r="J10" s="1"/>
  <c r="C10"/>
  <c r="D10"/>
  <c r="E10"/>
  <c r="F10"/>
  <c r="G10"/>
  <c r="H10"/>
  <c r="B11"/>
  <c r="C11"/>
  <c r="D11"/>
  <c r="E11"/>
  <c r="F11"/>
  <c r="G11"/>
  <c r="H11"/>
  <c r="I11"/>
  <c r="J11" s="1"/>
  <c r="B12"/>
  <c r="I12" s="1"/>
  <c r="J12" s="1"/>
  <c r="C12"/>
  <c r="D12"/>
  <c r="E12"/>
  <c r="F12"/>
  <c r="G12"/>
  <c r="H12"/>
  <c r="B13"/>
  <c r="C13"/>
  <c r="D13"/>
  <c r="E13"/>
  <c r="F13"/>
  <c r="G13"/>
  <c r="H13"/>
  <c r="I13"/>
  <c r="J13" s="1"/>
  <c r="B14"/>
  <c r="I14" s="1"/>
  <c r="J14" s="1"/>
  <c r="C14"/>
  <c r="D14"/>
  <c r="E14"/>
  <c r="F14"/>
  <c r="G14"/>
  <c r="H14"/>
  <c r="B15"/>
  <c r="C15"/>
  <c r="D15"/>
  <c r="E15"/>
  <c r="F15"/>
  <c r="G15"/>
  <c r="H15"/>
  <c r="I15"/>
  <c r="J15" s="1"/>
  <c r="B16"/>
  <c r="I16" s="1"/>
  <c r="J16" s="1"/>
  <c r="C16"/>
  <c r="D16"/>
  <c r="E16"/>
  <c r="F16"/>
  <c r="G16"/>
  <c r="H16"/>
  <c r="B17"/>
  <c r="C17"/>
  <c r="D17"/>
  <c r="E17"/>
  <c r="F17"/>
  <c r="G17"/>
  <c r="H17"/>
  <c r="I17"/>
  <c r="J17" s="1"/>
  <c r="B18"/>
  <c r="I18" s="1"/>
  <c r="J18" s="1"/>
  <c r="C18"/>
  <c r="D18"/>
  <c r="E18"/>
  <c r="F18"/>
  <c r="G18"/>
  <c r="H18"/>
  <c r="B19"/>
  <c r="C19"/>
  <c r="D19"/>
  <c r="E19"/>
  <c r="F19"/>
  <c r="G19"/>
  <c r="H19"/>
  <c r="I19"/>
  <c r="J19" s="1"/>
  <c r="B20"/>
  <c r="I20" s="1"/>
  <c r="J20" s="1"/>
  <c r="C20"/>
  <c r="D20"/>
  <c r="E20"/>
  <c r="F20"/>
  <c r="G20"/>
  <c r="H20"/>
  <c r="B21"/>
  <c r="C21"/>
  <c r="D21"/>
  <c r="E21"/>
  <c r="F21"/>
  <c r="G21"/>
  <c r="H21"/>
  <c r="I21"/>
  <c r="J21" s="1"/>
  <c r="B22"/>
  <c r="I22" s="1"/>
  <c r="J22" s="1"/>
  <c r="C22"/>
  <c r="D22"/>
  <c r="E22"/>
  <c r="F22"/>
  <c r="G22"/>
  <c r="H22"/>
  <c r="B23"/>
  <c r="C23"/>
  <c r="D23"/>
  <c r="E23"/>
  <c r="F23"/>
  <c r="G23"/>
  <c r="H23"/>
  <c r="I23"/>
  <c r="J23" s="1"/>
  <c r="B24"/>
  <c r="I24" s="1"/>
  <c r="J24" s="1"/>
  <c r="C24"/>
  <c r="D24"/>
  <c r="E24"/>
  <c r="F24"/>
  <c r="G24"/>
  <c r="H24"/>
  <c r="B25"/>
  <c r="C25"/>
  <c r="D25"/>
  <c r="E25"/>
  <c r="F25"/>
  <c r="G25"/>
  <c r="H25"/>
  <c r="I25"/>
  <c r="J25" s="1"/>
  <c r="B26"/>
  <c r="I26" s="1"/>
  <c r="J26" s="1"/>
  <c r="C26"/>
  <c r="D26"/>
  <c r="E26"/>
  <c r="F26"/>
  <c r="G26"/>
  <c r="H26"/>
  <c r="B27"/>
  <c r="C27"/>
  <c r="D27"/>
  <c r="E27"/>
  <c r="F27"/>
  <c r="G27"/>
  <c r="H27"/>
  <c r="I27"/>
  <c r="J27" s="1"/>
  <c r="B28"/>
  <c r="I28" s="1"/>
  <c r="J28" s="1"/>
  <c r="C28"/>
  <c r="D28"/>
  <c r="E28"/>
  <c r="F28"/>
  <c r="G28"/>
  <c r="H28"/>
  <c r="B29"/>
  <c r="C29"/>
  <c r="D29"/>
  <c r="E29"/>
  <c r="F29"/>
  <c r="G29"/>
  <c r="H29"/>
  <c r="I29"/>
  <c r="J29" s="1"/>
  <c r="B30"/>
  <c r="I30" s="1"/>
  <c r="J30" s="1"/>
  <c r="C30"/>
  <c r="D30"/>
  <c r="E30"/>
  <c r="F30"/>
  <c r="G30"/>
  <c r="H30"/>
  <c r="B31"/>
  <c r="C31"/>
  <c r="D31"/>
  <c r="E31"/>
  <c r="F31"/>
  <c r="G31"/>
  <c r="H31"/>
  <c r="I31"/>
  <c r="J31" s="1"/>
  <c r="B32"/>
  <c r="I32" s="1"/>
  <c r="J32" s="1"/>
  <c r="C32"/>
  <c r="D32"/>
  <c r="E32"/>
  <c r="F32"/>
  <c r="G32"/>
  <c r="H32"/>
  <c r="B33"/>
  <c r="C33"/>
  <c r="D33"/>
  <c r="E33"/>
  <c r="F33"/>
  <c r="G33"/>
  <c r="H33"/>
  <c r="I33"/>
  <c r="J33" s="1"/>
  <c r="B34"/>
  <c r="I34" s="1"/>
  <c r="J34" s="1"/>
  <c r="C34"/>
  <c r="D34"/>
  <c r="E34"/>
  <c r="F34"/>
  <c r="G34"/>
  <c r="H34"/>
  <c r="B35"/>
  <c r="C35"/>
  <c r="D35"/>
  <c r="E35"/>
  <c r="F35"/>
  <c r="G35"/>
  <c r="H35"/>
  <c r="I35"/>
  <c r="J35" s="1"/>
  <c r="B36"/>
  <c r="I36" s="1"/>
  <c r="J36" s="1"/>
  <c r="C36"/>
  <c r="D36"/>
  <c r="E36"/>
  <c r="F36"/>
  <c r="G36"/>
  <c r="H36"/>
  <c r="B37"/>
  <c r="C37"/>
  <c r="D37"/>
  <c r="E37"/>
  <c r="F37"/>
  <c r="G37"/>
  <c r="H37"/>
  <c r="I37"/>
  <c r="J37" s="1"/>
  <c r="B38"/>
  <c r="I38" s="1"/>
  <c r="J38" s="1"/>
  <c r="C38"/>
  <c r="D38"/>
  <c r="E38"/>
  <c r="F38"/>
  <c r="G38"/>
  <c r="H38"/>
  <c r="B39"/>
  <c r="C39"/>
  <c r="D39"/>
  <c r="E39"/>
  <c r="F39"/>
  <c r="G39"/>
  <c r="H39"/>
  <c r="I39"/>
  <c r="J39" s="1"/>
  <c r="B40"/>
  <c r="I40" s="1"/>
  <c r="J40" s="1"/>
  <c r="C40"/>
  <c r="D40"/>
  <c r="E40"/>
  <c r="F40"/>
  <c r="G40"/>
  <c r="H40"/>
  <c r="B41"/>
  <c r="C41"/>
  <c r="D41"/>
  <c r="E41"/>
  <c r="F41"/>
  <c r="G41"/>
  <c r="H41"/>
  <c r="I41"/>
  <c r="J41" s="1"/>
  <c r="B42"/>
  <c r="I42" s="1"/>
  <c r="J42" s="1"/>
  <c r="C42"/>
  <c r="D42"/>
  <c r="E42"/>
  <c r="F42"/>
  <c r="G42"/>
  <c r="H42"/>
  <c r="B43"/>
  <c r="C43"/>
  <c r="D43"/>
  <c r="E43"/>
  <c r="F43"/>
  <c r="G43"/>
  <c r="H43"/>
  <c r="I43"/>
  <c r="J43" s="1"/>
  <c r="B44"/>
  <c r="I44" s="1"/>
  <c r="J44" s="1"/>
  <c r="C44"/>
  <c r="D44"/>
  <c r="E44"/>
  <c r="F44"/>
  <c r="G44"/>
  <c r="H44"/>
  <c r="B45"/>
  <c r="C45"/>
  <c r="D45"/>
  <c r="E45"/>
  <c r="F45"/>
  <c r="G45"/>
  <c r="H45"/>
  <c r="I45"/>
  <c r="J45" s="1"/>
  <c r="B46"/>
  <c r="I46" s="1"/>
  <c r="J46" s="1"/>
  <c r="C46"/>
  <c r="D46"/>
  <c r="E46"/>
  <c r="F46"/>
  <c r="G46"/>
  <c r="H46"/>
  <c r="B47"/>
  <c r="C47"/>
  <c r="D47"/>
  <c r="E47"/>
  <c r="F47"/>
  <c r="G47"/>
  <c r="H47"/>
  <c r="I47"/>
  <c r="J47" s="1"/>
  <c r="B48"/>
  <c r="I48" s="1"/>
  <c r="J48" s="1"/>
  <c r="C48"/>
  <c r="D48"/>
  <c r="E48"/>
  <c r="F48"/>
  <c r="G48"/>
  <c r="H48"/>
  <c r="B49"/>
  <c r="C49"/>
  <c r="D49"/>
  <c r="E49"/>
  <c r="F49"/>
  <c r="G49"/>
  <c r="H49"/>
  <c r="I49"/>
  <c r="J49" s="1"/>
  <c r="B50"/>
  <c r="I50" s="1"/>
  <c r="J50" s="1"/>
  <c r="C50"/>
  <c r="D50"/>
  <c r="E50"/>
  <c r="F50"/>
  <c r="G50"/>
  <c r="H50"/>
  <c r="B51"/>
  <c r="C51"/>
  <c r="D51"/>
  <c r="E51"/>
  <c r="F51"/>
  <c r="G51"/>
  <c r="H51"/>
  <c r="I51"/>
  <c r="J51" s="1"/>
  <c r="B52"/>
  <c r="I52" s="1"/>
  <c r="J52" s="1"/>
  <c r="C52"/>
  <c r="D52"/>
  <c r="E52"/>
  <c r="F52"/>
  <c r="G52"/>
  <c r="H52"/>
  <c r="B53"/>
  <c r="C53"/>
  <c r="D53"/>
  <c r="E53"/>
  <c r="F53"/>
  <c r="G53"/>
  <c r="H53"/>
  <c r="I53"/>
  <c r="J53" s="1"/>
  <c r="B54"/>
  <c r="I54" s="1"/>
  <c r="J54" s="1"/>
  <c r="C54"/>
  <c r="D54"/>
  <c r="E54"/>
  <c r="F54"/>
  <c r="G54"/>
  <c r="H54"/>
  <c r="B55"/>
  <c r="C55"/>
  <c r="D55"/>
  <c r="E55"/>
  <c r="F55"/>
  <c r="G55"/>
  <c r="H55"/>
  <c r="I55"/>
  <c r="J55" s="1"/>
  <c r="B56"/>
  <c r="I56" s="1"/>
  <c r="J56" s="1"/>
  <c r="C56"/>
  <c r="D56"/>
  <c r="E56"/>
  <c r="F56"/>
  <c r="G56"/>
  <c r="H56"/>
  <c r="B57"/>
  <c r="C57"/>
  <c r="D57"/>
  <c r="E57"/>
  <c r="F57"/>
  <c r="G57"/>
  <c r="H57"/>
  <c r="I57"/>
  <c r="J57" s="1"/>
  <c r="B58"/>
  <c r="I58" s="1"/>
  <c r="J58" s="1"/>
  <c r="C58"/>
  <c r="D58"/>
  <c r="E58"/>
  <c r="F58"/>
  <c r="G58"/>
  <c r="H58"/>
  <c r="B59"/>
  <c r="C59"/>
  <c r="D59"/>
  <c r="E59"/>
  <c r="F59"/>
  <c r="G59"/>
  <c r="H59"/>
  <c r="I59"/>
  <c r="J59" s="1"/>
  <c r="B60"/>
  <c r="I60" s="1"/>
  <c r="J60" s="1"/>
  <c r="C60"/>
  <c r="D60"/>
  <c r="E60"/>
  <c r="F60"/>
  <c r="G60"/>
  <c r="H60"/>
  <c r="B61"/>
  <c r="C61"/>
  <c r="D61"/>
  <c r="E61"/>
  <c r="F61"/>
  <c r="G61"/>
  <c r="H61"/>
  <c r="I61"/>
  <c r="J61" s="1"/>
  <c r="B62"/>
  <c r="I62" s="1"/>
  <c r="J62" s="1"/>
  <c r="C62"/>
  <c r="D62"/>
  <c r="E62"/>
  <c r="F62"/>
  <c r="G62"/>
  <c r="H62"/>
  <c r="B63"/>
  <c r="C63"/>
  <c r="D63"/>
  <c r="E63"/>
  <c r="F63"/>
  <c r="G63"/>
  <c r="H63"/>
  <c r="I63"/>
  <c r="J63" s="1"/>
  <c r="B64"/>
  <c r="I64" s="1"/>
  <c r="J64" s="1"/>
  <c r="C64"/>
  <c r="D64"/>
  <c r="E64"/>
  <c r="F64"/>
  <c r="G64"/>
  <c r="H64"/>
  <c r="B65"/>
  <c r="C65"/>
  <c r="D65"/>
  <c r="E65"/>
  <c r="F65"/>
  <c r="G65"/>
  <c r="H65"/>
  <c r="I65"/>
  <c r="J65" s="1"/>
  <c r="B66"/>
  <c r="I66" s="1"/>
  <c r="J66" s="1"/>
  <c r="C66"/>
  <c r="D66"/>
  <c r="E66"/>
  <c r="F66"/>
  <c r="G66"/>
  <c r="H66"/>
  <c r="B67"/>
  <c r="C67"/>
  <c r="D67"/>
  <c r="E67"/>
  <c r="F67"/>
  <c r="G67"/>
  <c r="H67"/>
  <c r="I67"/>
  <c r="J67" s="1"/>
  <c r="B68"/>
  <c r="I68" s="1"/>
  <c r="J68" s="1"/>
  <c r="C68"/>
  <c r="D68"/>
  <c r="E68"/>
  <c r="F68"/>
  <c r="G68"/>
  <c r="H68"/>
  <c r="B69"/>
  <c r="C69"/>
  <c r="D69"/>
  <c r="E69"/>
  <c r="F69"/>
  <c r="G69"/>
  <c r="H69"/>
  <c r="I69"/>
  <c r="J69" s="1"/>
  <c r="B70"/>
  <c r="I70" s="1"/>
  <c r="J70" s="1"/>
  <c r="C70"/>
  <c r="D70"/>
  <c r="E70"/>
  <c r="F70"/>
  <c r="G70"/>
  <c r="H70"/>
  <c r="B71"/>
  <c r="C71"/>
  <c r="D71"/>
  <c r="E71"/>
  <c r="F71"/>
  <c r="G71"/>
  <c r="H71"/>
  <c r="I71"/>
  <c r="J71" s="1"/>
  <c r="B72"/>
  <c r="I72" s="1"/>
  <c r="J72" s="1"/>
  <c r="C72"/>
  <c r="D72"/>
  <c r="E72"/>
  <c r="F72"/>
  <c r="G72"/>
  <c r="H72"/>
  <c r="B73"/>
  <c r="C73"/>
  <c r="D73"/>
  <c r="E73"/>
  <c r="F73"/>
  <c r="G73"/>
  <c r="H73"/>
  <c r="I73"/>
  <c r="J73" s="1"/>
  <c r="B74"/>
  <c r="I74" s="1"/>
  <c r="J74" s="1"/>
  <c r="C74"/>
  <c r="D74"/>
  <c r="E74"/>
  <c r="F74"/>
  <c r="G74"/>
  <c r="H74"/>
  <c r="B75"/>
  <c r="C75"/>
  <c r="D75"/>
  <c r="E75"/>
  <c r="F75"/>
  <c r="G75"/>
  <c r="H75"/>
  <c r="I75"/>
  <c r="J75" s="1"/>
  <c r="B76"/>
  <c r="I76" s="1"/>
  <c r="J76" s="1"/>
  <c r="C76"/>
  <c r="D76"/>
  <c r="E76"/>
  <c r="F76"/>
  <c r="G76"/>
  <c r="H76"/>
  <c r="B77"/>
  <c r="C77"/>
  <c r="D77"/>
  <c r="E77"/>
  <c r="F77"/>
  <c r="G77"/>
  <c r="H77"/>
  <c r="I77"/>
  <c r="J77" s="1"/>
  <c r="B78"/>
  <c r="I78" s="1"/>
  <c r="J78" s="1"/>
  <c r="C78"/>
  <c r="D78"/>
  <c r="E78"/>
  <c r="F78"/>
  <c r="G78"/>
  <c r="H78"/>
  <c r="B79"/>
  <c r="C79"/>
  <c r="D79"/>
  <c r="E79"/>
  <c r="F79"/>
  <c r="G79"/>
  <c r="H79"/>
  <c r="I79"/>
  <c r="J79" s="1"/>
  <c r="B80"/>
  <c r="I80" s="1"/>
  <c r="J80" s="1"/>
  <c r="C80"/>
  <c r="D80"/>
  <c r="E80"/>
  <c r="F80"/>
  <c r="G80"/>
  <c r="H80"/>
  <c r="B81"/>
  <c r="C81"/>
  <c r="D81"/>
  <c r="E81"/>
  <c r="F81"/>
  <c r="G81"/>
  <c r="H81"/>
  <c r="I81"/>
  <c r="J81" s="1"/>
  <c r="B82"/>
  <c r="I82" s="1"/>
  <c r="J82" s="1"/>
  <c r="C82"/>
  <c r="D82"/>
  <c r="E82"/>
  <c r="F82"/>
  <c r="G82"/>
  <c r="H82"/>
  <c r="B83"/>
  <c r="C83"/>
  <c r="D83"/>
  <c r="E83"/>
  <c r="F83"/>
  <c r="G83"/>
  <c r="H83"/>
  <c r="I83"/>
  <c r="J83" s="1"/>
  <c r="B84"/>
  <c r="I84" s="1"/>
  <c r="J84" s="1"/>
  <c r="C84"/>
  <c r="D84"/>
  <c r="E84"/>
  <c r="F84"/>
  <c r="G84"/>
  <c r="H84"/>
  <c r="B85"/>
  <c r="C85"/>
  <c r="D85"/>
  <c r="E85"/>
  <c r="F85"/>
  <c r="G85"/>
  <c r="H85"/>
  <c r="I85"/>
  <c r="J85" s="1"/>
  <c r="B86"/>
  <c r="I86" s="1"/>
  <c r="J86" s="1"/>
  <c r="C86"/>
  <c r="D86"/>
  <c r="E86"/>
  <c r="F86"/>
  <c r="G86"/>
  <c r="H86"/>
  <c r="B87"/>
  <c r="C87"/>
  <c r="D87"/>
  <c r="E87"/>
  <c r="F87"/>
  <c r="G87"/>
  <c r="H87"/>
  <c r="I87"/>
  <c r="J87" s="1"/>
  <c r="B88"/>
  <c r="I88" s="1"/>
  <c r="J88" s="1"/>
  <c r="C88"/>
  <c r="D88"/>
  <c r="E88"/>
  <c r="F88"/>
  <c r="G88"/>
  <c r="H88"/>
  <c r="B89"/>
  <c r="C89"/>
  <c r="D89"/>
  <c r="E89"/>
  <c r="F89"/>
  <c r="G89"/>
  <c r="H89"/>
  <c r="I89"/>
  <c r="J89" s="1"/>
  <c r="B90"/>
  <c r="I90" s="1"/>
  <c r="J90" s="1"/>
  <c r="C90"/>
  <c r="D90"/>
  <c r="E90"/>
  <c r="F90"/>
  <c r="G90"/>
  <c r="H90"/>
  <c r="B91"/>
  <c r="C91"/>
  <c r="D91"/>
  <c r="E91"/>
  <c r="F91"/>
  <c r="G91"/>
  <c r="H91"/>
  <c r="I91"/>
  <c r="J91" s="1"/>
  <c r="B92"/>
  <c r="I92" s="1"/>
  <c r="J92" s="1"/>
  <c r="C92"/>
  <c r="D92"/>
  <c r="E92"/>
  <c r="F92"/>
  <c r="G92"/>
  <c r="H92"/>
  <c r="B93"/>
  <c r="C93"/>
  <c r="D93"/>
  <c r="E93"/>
  <c r="F93"/>
  <c r="G93"/>
  <c r="H93"/>
  <c r="I93"/>
  <c r="J93" s="1"/>
  <c r="B94"/>
  <c r="I94" s="1"/>
  <c r="J94" s="1"/>
  <c r="C94"/>
  <c r="D94"/>
  <c r="E94"/>
  <c r="F94"/>
  <c r="G94"/>
  <c r="H94"/>
  <c r="B95"/>
  <c r="C95"/>
  <c r="D95"/>
  <c r="E95"/>
  <c r="F95"/>
  <c r="G95"/>
  <c r="H95"/>
  <c r="I95"/>
  <c r="J95" s="1"/>
  <c r="B96"/>
  <c r="I96" s="1"/>
  <c r="J96" s="1"/>
  <c r="C96"/>
  <c r="D96"/>
  <c r="E96"/>
  <c r="F96"/>
  <c r="G96"/>
  <c r="H96"/>
  <c r="B97"/>
  <c r="C97"/>
  <c r="D97"/>
  <c r="E97"/>
  <c r="F97"/>
  <c r="G97"/>
  <c r="H97"/>
  <c r="I97"/>
  <c r="J97" s="1"/>
  <c r="B98"/>
  <c r="I98" s="1"/>
  <c r="J98" s="1"/>
  <c r="C98"/>
  <c r="D98"/>
  <c r="E98"/>
  <c r="F98"/>
  <c r="G98"/>
  <c r="H98"/>
  <c r="B99"/>
  <c r="C99"/>
  <c r="D99"/>
  <c r="E99"/>
  <c r="F99"/>
  <c r="G99"/>
  <c r="H99"/>
  <c r="I99"/>
  <c r="J99" s="1"/>
  <c r="B100"/>
  <c r="I100" s="1"/>
  <c r="J100" s="1"/>
  <c r="C100"/>
  <c r="D100"/>
  <c r="E100"/>
  <c r="F100"/>
  <c r="G100"/>
  <c r="H100"/>
  <c r="B101"/>
  <c r="C101"/>
  <c r="D101"/>
  <c r="E101"/>
  <c r="F101"/>
  <c r="G101"/>
  <c r="H101"/>
  <c r="I101"/>
  <c r="J101" s="1"/>
  <c r="B102"/>
  <c r="I102" s="1"/>
  <c r="J102" s="1"/>
  <c r="C102"/>
  <c r="D102"/>
  <c r="E102"/>
  <c r="F102"/>
  <c r="G102"/>
  <c r="H102"/>
  <c r="B103"/>
  <c r="C103"/>
  <c r="D103"/>
  <c r="E103"/>
  <c r="F103"/>
  <c r="G103"/>
  <c r="H103"/>
  <c r="I103"/>
  <c r="J103" s="1"/>
  <c r="B104"/>
  <c r="I104" s="1"/>
  <c r="J104" s="1"/>
  <c r="C104"/>
  <c r="D104"/>
  <c r="E104"/>
  <c r="F104"/>
  <c r="G104"/>
  <c r="H104"/>
  <c r="B105"/>
  <c r="C105"/>
  <c r="D105"/>
  <c r="E105"/>
  <c r="F105"/>
  <c r="G105"/>
  <c r="H105"/>
  <c r="I105"/>
  <c r="J105" s="1"/>
  <c r="B106"/>
  <c r="I106" s="1"/>
  <c r="J106" s="1"/>
  <c r="C106"/>
  <c r="D106"/>
  <c r="E106"/>
  <c r="F106"/>
  <c r="G106"/>
  <c r="H106"/>
  <c r="B107"/>
  <c r="C107"/>
  <c r="D107"/>
  <c r="E107"/>
  <c r="F107"/>
  <c r="G107"/>
  <c r="H107"/>
  <c r="I107"/>
  <c r="J107" s="1"/>
  <c r="B108"/>
  <c r="I108" s="1"/>
  <c r="J108" s="1"/>
  <c r="C108"/>
  <c r="D108"/>
  <c r="E108"/>
  <c r="F108"/>
  <c r="G108"/>
  <c r="H108"/>
  <c r="B109"/>
  <c r="C109"/>
  <c r="D109"/>
  <c r="E109"/>
  <c r="F109"/>
  <c r="G109"/>
  <c r="H109"/>
  <c r="I109"/>
  <c r="J109" s="1"/>
  <c r="B110"/>
  <c r="I110" s="1"/>
  <c r="J110" s="1"/>
  <c r="C110"/>
  <c r="D110"/>
  <c r="E110"/>
  <c r="F110"/>
  <c r="G110"/>
  <c r="H110"/>
  <c r="B111"/>
  <c r="C111"/>
  <c r="D111"/>
  <c r="E111"/>
  <c r="F111"/>
  <c r="G111"/>
  <c r="H111"/>
  <c r="I111"/>
  <c r="J111" s="1"/>
  <c r="B112"/>
  <c r="I112" s="1"/>
  <c r="J112" s="1"/>
  <c r="C112"/>
  <c r="D112"/>
  <c r="E112"/>
  <c r="F112"/>
  <c r="G112"/>
  <c r="H112"/>
  <c r="B113"/>
  <c r="C113"/>
  <c r="D113"/>
  <c r="E113"/>
  <c r="F113"/>
  <c r="G113"/>
  <c r="H113"/>
  <c r="I113"/>
  <c r="J113" s="1"/>
  <c r="B114"/>
  <c r="I114" s="1"/>
  <c r="J114" s="1"/>
  <c r="C114"/>
  <c r="D114"/>
  <c r="E114"/>
  <c r="F114"/>
  <c r="G114"/>
  <c r="H114"/>
  <c r="B115"/>
  <c r="C115"/>
  <c r="D115"/>
  <c r="E115"/>
  <c r="F115"/>
  <c r="G115"/>
  <c r="H115"/>
  <c r="I115"/>
  <c r="J115" s="1"/>
  <c r="B116"/>
  <c r="I116" s="1"/>
  <c r="J116" s="1"/>
  <c r="C116"/>
  <c r="D116"/>
  <c r="E116"/>
  <c r="F116"/>
  <c r="G116"/>
  <c r="H116"/>
  <c r="B117"/>
  <c r="C117"/>
  <c r="D117"/>
  <c r="E117"/>
  <c r="F117"/>
  <c r="G117"/>
  <c r="H117"/>
  <c r="I117"/>
  <c r="J117" s="1"/>
  <c r="B118"/>
  <c r="I118" s="1"/>
  <c r="J118" s="1"/>
  <c r="C118"/>
  <c r="D118"/>
  <c r="E118"/>
  <c r="F118"/>
  <c r="G118"/>
  <c r="H118"/>
  <c r="B119"/>
  <c r="C119"/>
  <c r="D119"/>
  <c r="E119"/>
  <c r="F119"/>
  <c r="G119"/>
  <c r="H119"/>
  <c r="I119"/>
  <c r="J119" s="1"/>
  <c r="B120"/>
  <c r="I120" s="1"/>
  <c r="J120" s="1"/>
  <c r="C120"/>
  <c r="D120"/>
  <c r="E120"/>
  <c r="F120"/>
  <c r="G120"/>
  <c r="H120"/>
  <c r="B121"/>
  <c r="C121"/>
  <c r="D121"/>
  <c r="E121"/>
  <c r="F121"/>
  <c r="G121"/>
  <c r="H121"/>
  <c r="I121"/>
  <c r="J121" s="1"/>
  <c r="B122"/>
  <c r="I122" s="1"/>
  <c r="J122" s="1"/>
  <c r="C122"/>
  <c r="D122"/>
  <c r="E122"/>
  <c r="F122"/>
  <c r="G122"/>
  <c r="H122"/>
  <c r="B123"/>
  <c r="C123"/>
  <c r="D123"/>
  <c r="E123"/>
  <c r="F123"/>
  <c r="G123"/>
  <c r="H123"/>
  <c r="I123"/>
  <c r="J123" s="1"/>
  <c r="B124"/>
  <c r="I124" s="1"/>
  <c r="J124" s="1"/>
  <c r="C124"/>
  <c r="D124"/>
  <c r="E124"/>
  <c r="F124"/>
  <c r="G124"/>
  <c r="H124"/>
  <c r="B125"/>
  <c r="C125"/>
  <c r="D125"/>
  <c r="E125"/>
  <c r="F125"/>
  <c r="G125"/>
  <c r="H125"/>
  <c r="I125"/>
  <c r="J125" s="1"/>
  <c r="B126"/>
  <c r="I126" s="1"/>
  <c r="J126" s="1"/>
  <c r="C126"/>
  <c r="D126"/>
  <c r="E126"/>
  <c r="F126"/>
  <c r="G126"/>
  <c r="H126"/>
  <c r="B127"/>
  <c r="C127"/>
  <c r="D127"/>
  <c r="E127"/>
  <c r="F127"/>
  <c r="G127"/>
  <c r="H127"/>
  <c r="I127"/>
  <c r="J127" s="1"/>
  <c r="B128"/>
  <c r="I128" s="1"/>
  <c r="J128" s="1"/>
  <c r="C128"/>
  <c r="D128"/>
  <c r="E128"/>
  <c r="F128"/>
  <c r="G128"/>
  <c r="H128"/>
  <c r="B129"/>
  <c r="C129"/>
  <c r="D129"/>
  <c r="E129"/>
  <c r="F129"/>
  <c r="G129"/>
  <c r="H129"/>
  <c r="I129"/>
  <c r="J129" s="1"/>
  <c r="B130"/>
  <c r="I130" s="1"/>
  <c r="J130" s="1"/>
  <c r="C130"/>
  <c r="D130"/>
  <c r="E130"/>
  <c r="F130"/>
  <c r="G130"/>
  <c r="H130"/>
  <c r="B131"/>
  <c r="C131"/>
  <c r="D131"/>
  <c r="E131"/>
  <c r="F131"/>
  <c r="G131"/>
  <c r="H131"/>
  <c r="I131"/>
  <c r="J131" s="1"/>
  <c r="B132"/>
  <c r="I132" s="1"/>
  <c r="J132" s="1"/>
  <c r="C132"/>
  <c r="D132"/>
  <c r="E132"/>
  <c r="F132"/>
  <c r="G132"/>
  <c r="H132"/>
  <c r="B133"/>
  <c r="C133"/>
  <c r="D133"/>
  <c r="E133"/>
  <c r="F133"/>
  <c r="G133"/>
  <c r="H133"/>
  <c r="I133"/>
  <c r="J133" s="1"/>
  <c r="B134"/>
  <c r="I134" s="1"/>
  <c r="J134" s="1"/>
  <c r="C134"/>
  <c r="D134"/>
  <c r="E134"/>
  <c r="F134"/>
  <c r="G134"/>
  <c r="H134"/>
  <c r="B135"/>
  <c r="C135"/>
  <c r="D135"/>
  <c r="E135"/>
  <c r="F135"/>
  <c r="G135"/>
  <c r="H135"/>
  <c r="I135"/>
  <c r="J135" s="1"/>
  <c r="B136"/>
  <c r="I136" s="1"/>
  <c r="J136" s="1"/>
  <c r="C136"/>
  <c r="D136"/>
  <c r="E136"/>
  <c r="F136"/>
  <c r="G136"/>
  <c r="H136"/>
  <c r="B137"/>
  <c r="C137"/>
  <c r="D137"/>
  <c r="E137"/>
  <c r="F137"/>
  <c r="G137"/>
  <c r="H137"/>
  <c r="I137"/>
  <c r="J137" s="1"/>
  <c r="B138"/>
  <c r="I138" s="1"/>
  <c r="J138" s="1"/>
  <c r="C138"/>
  <c r="D138"/>
  <c r="E138"/>
  <c r="F138"/>
  <c r="G138"/>
  <c r="H138"/>
  <c r="B139"/>
  <c r="C139"/>
  <c r="D139"/>
  <c r="E139"/>
  <c r="F139"/>
  <c r="G139"/>
  <c r="H139"/>
  <c r="I139"/>
  <c r="J139" s="1"/>
  <c r="B140"/>
  <c r="I140" s="1"/>
  <c r="J140" s="1"/>
  <c r="C140"/>
  <c r="D140"/>
  <c r="E140"/>
  <c r="F140"/>
  <c r="G140"/>
  <c r="H140"/>
  <c r="B141"/>
  <c r="C141"/>
  <c r="D141"/>
  <c r="E141"/>
  <c r="F141"/>
  <c r="G141"/>
  <c r="H141"/>
  <c r="I141"/>
  <c r="J141" s="1"/>
  <c r="B142"/>
  <c r="I142" s="1"/>
  <c r="J142" s="1"/>
  <c r="C142"/>
  <c r="D142"/>
  <c r="E142"/>
  <c r="F142"/>
  <c r="G142"/>
  <c r="H142"/>
  <c r="B143"/>
  <c r="C143"/>
  <c r="D143"/>
  <c r="E143"/>
  <c r="F143"/>
  <c r="G143"/>
  <c r="H143"/>
  <c r="I143"/>
  <c r="J143" s="1"/>
  <c r="B144"/>
  <c r="I144" s="1"/>
  <c r="J144" s="1"/>
  <c r="C144"/>
  <c r="D144"/>
  <c r="E144"/>
  <c r="F144"/>
  <c r="G144"/>
  <c r="H144"/>
  <c r="B145"/>
  <c r="C145"/>
  <c r="D145"/>
  <c r="E145"/>
  <c r="F145"/>
  <c r="G145"/>
  <c r="H145"/>
  <c r="I145"/>
  <c r="J145" s="1"/>
  <c r="B146"/>
  <c r="I146" s="1"/>
  <c r="J146" s="1"/>
  <c r="C146"/>
  <c r="D146"/>
  <c r="E146"/>
  <c r="F146"/>
  <c r="G146"/>
  <c r="H146"/>
  <c r="B147"/>
  <c r="C147"/>
  <c r="D147"/>
  <c r="E147"/>
  <c r="F147"/>
  <c r="G147"/>
  <c r="H147"/>
  <c r="I147"/>
  <c r="J147" s="1"/>
  <c r="B148"/>
  <c r="I148" s="1"/>
  <c r="J148" s="1"/>
  <c r="C148"/>
  <c r="D148"/>
  <c r="E148"/>
  <c r="F148"/>
  <c r="G148"/>
  <c r="H148"/>
  <c r="B149"/>
  <c r="C149"/>
  <c r="D149"/>
  <c r="E149"/>
  <c r="F149"/>
  <c r="G149"/>
  <c r="H149"/>
  <c r="I149"/>
  <c r="J149" s="1"/>
  <c r="B150"/>
  <c r="I150" s="1"/>
  <c r="J150" s="1"/>
  <c r="C150"/>
  <c r="D150"/>
  <c r="E150"/>
  <c r="F150"/>
  <c r="G150"/>
  <c r="H150"/>
  <c r="B151"/>
  <c r="C151"/>
  <c r="D151"/>
  <c r="E151"/>
  <c r="F151"/>
  <c r="G151"/>
  <c r="H151"/>
  <c r="I151"/>
  <c r="J151" s="1"/>
  <c r="B152"/>
  <c r="I152" s="1"/>
  <c r="J152" s="1"/>
  <c r="C152"/>
  <c r="D152"/>
  <c r="E152"/>
  <c r="F152"/>
  <c r="G152"/>
  <c r="H152"/>
  <c r="B153"/>
  <c r="C153"/>
  <c r="D153"/>
  <c r="E153"/>
  <c r="F153"/>
  <c r="G153"/>
  <c r="H153"/>
  <c r="I153"/>
  <c r="J153" s="1"/>
  <c r="B154"/>
  <c r="I154" s="1"/>
  <c r="J154" s="1"/>
  <c r="C154"/>
  <c r="D154"/>
  <c r="E154"/>
  <c r="F154"/>
  <c r="G154"/>
  <c r="H154"/>
  <c r="B155"/>
  <c r="C155"/>
  <c r="D155"/>
  <c r="E155"/>
  <c r="F155"/>
  <c r="G155"/>
  <c r="H155"/>
  <c r="I155"/>
  <c r="J155" s="1"/>
  <c r="B156"/>
  <c r="I156" s="1"/>
  <c r="J156" s="1"/>
  <c r="C156"/>
  <c r="D156"/>
  <c r="E156"/>
  <c r="F156"/>
  <c r="G156"/>
  <c r="H156"/>
  <c r="B157"/>
  <c r="C157"/>
  <c r="D157"/>
  <c r="E157"/>
  <c r="F157"/>
  <c r="G157"/>
  <c r="H157"/>
  <c r="I157"/>
  <c r="J157" s="1"/>
  <c r="B158"/>
  <c r="I158" s="1"/>
  <c r="J158" s="1"/>
  <c r="C158"/>
  <c r="D158"/>
  <c r="E158"/>
  <c r="F158"/>
  <c r="G158"/>
  <c r="H158"/>
  <c r="B159"/>
  <c r="C159"/>
  <c r="D159"/>
  <c r="E159"/>
  <c r="F159"/>
  <c r="G159"/>
  <c r="H159"/>
  <c r="I159"/>
  <c r="J159" s="1"/>
  <c r="B160"/>
  <c r="I160" s="1"/>
  <c r="J160" s="1"/>
  <c r="C160"/>
  <c r="D160"/>
  <c r="E160"/>
  <c r="F160"/>
  <c r="G160"/>
  <c r="H160"/>
  <c r="B161"/>
  <c r="C161"/>
  <c r="D161"/>
  <c r="E161"/>
  <c r="F161"/>
  <c r="G161"/>
  <c r="H161"/>
  <c r="I161"/>
  <c r="J161" s="1"/>
  <c r="B162"/>
  <c r="I162" s="1"/>
  <c r="J162" s="1"/>
  <c r="C162"/>
  <c r="D162"/>
  <c r="E162"/>
  <c r="F162"/>
  <c r="G162"/>
  <c r="H162"/>
  <c r="B163"/>
  <c r="C163"/>
  <c r="D163"/>
  <c r="E163"/>
  <c r="F163"/>
  <c r="G163"/>
  <c r="H163"/>
  <c r="I163"/>
  <c r="J163" s="1"/>
  <c r="B164"/>
  <c r="I164" s="1"/>
  <c r="J164" s="1"/>
  <c r="C164"/>
  <c r="D164"/>
  <c r="E164"/>
  <c r="F164"/>
  <c r="G164"/>
  <c r="H164"/>
  <c r="B165"/>
  <c r="C165"/>
  <c r="D165"/>
  <c r="E165"/>
  <c r="F165"/>
  <c r="G165"/>
  <c r="H165"/>
  <c r="I165"/>
  <c r="J165" s="1"/>
  <c r="B166"/>
  <c r="I166" s="1"/>
  <c r="J166" s="1"/>
  <c r="C166"/>
  <c r="D166"/>
  <c r="E166"/>
  <c r="F166"/>
  <c r="G166"/>
  <c r="H166"/>
  <c r="B167"/>
  <c r="C167"/>
  <c r="D167"/>
  <c r="E167"/>
  <c r="F167"/>
  <c r="G167"/>
  <c r="H167"/>
  <c r="I167"/>
  <c r="J167" s="1"/>
  <c r="B168"/>
  <c r="I168" s="1"/>
  <c r="J168" s="1"/>
  <c r="C168"/>
  <c r="D168"/>
  <c r="E168"/>
  <c r="F168"/>
  <c r="G168"/>
  <c r="H168"/>
  <c r="B169"/>
  <c r="C169"/>
  <c r="D169"/>
  <c r="E169"/>
  <c r="F169"/>
  <c r="G169"/>
  <c r="H169"/>
  <c r="I169"/>
  <c r="J169" s="1"/>
  <c r="B170"/>
  <c r="I170" s="1"/>
  <c r="J170" s="1"/>
  <c r="C170"/>
  <c r="D170"/>
  <c r="E170"/>
  <c r="F170"/>
  <c r="G170"/>
  <c r="H170"/>
  <c r="B171"/>
  <c r="C171"/>
  <c r="D171"/>
  <c r="E171"/>
  <c r="F171"/>
  <c r="G171"/>
  <c r="H171"/>
  <c r="I171"/>
  <c r="J171" s="1"/>
  <c r="B172"/>
  <c r="I172" s="1"/>
  <c r="J172" s="1"/>
  <c r="C172"/>
  <c r="D172"/>
  <c r="E172"/>
  <c r="F172"/>
  <c r="G172"/>
  <c r="H172"/>
  <c r="B173"/>
  <c r="C173"/>
  <c r="D173"/>
  <c r="E173"/>
  <c r="F173"/>
  <c r="G173"/>
  <c r="H173"/>
  <c r="I173"/>
  <c r="J173" s="1"/>
  <c r="B174"/>
  <c r="I174" s="1"/>
  <c r="J174" s="1"/>
  <c r="C174"/>
  <c r="D174"/>
  <c r="E174"/>
  <c r="F174"/>
  <c r="G174"/>
  <c r="H174"/>
  <c r="B175"/>
  <c r="C175"/>
  <c r="D175"/>
  <c r="E175"/>
  <c r="F175"/>
  <c r="G175"/>
  <c r="H175"/>
  <c r="I175"/>
  <c r="J175" s="1"/>
  <c r="B176"/>
  <c r="I176" s="1"/>
  <c r="J176" s="1"/>
  <c r="C176"/>
  <c r="D176"/>
  <c r="E176"/>
  <c r="F176"/>
  <c r="G176"/>
  <c r="H176"/>
  <c r="B177"/>
  <c r="C177"/>
  <c r="D177"/>
  <c r="E177"/>
  <c r="F177"/>
  <c r="G177"/>
  <c r="H177"/>
  <c r="I177"/>
  <c r="J177" s="1"/>
  <c r="B178"/>
  <c r="I178" s="1"/>
  <c r="J178" s="1"/>
  <c r="C178"/>
  <c r="D178"/>
  <c r="E178"/>
  <c r="F178"/>
  <c r="G178"/>
  <c r="H178"/>
  <c r="B179"/>
  <c r="C179"/>
  <c r="D179"/>
  <c r="E179"/>
  <c r="F179"/>
  <c r="G179"/>
  <c r="H179"/>
  <c r="I179"/>
  <c r="J179" s="1"/>
  <c r="B180"/>
  <c r="I180" s="1"/>
  <c r="J180" s="1"/>
  <c r="C180"/>
  <c r="D180"/>
  <c r="E180"/>
  <c r="F180"/>
  <c r="G180"/>
  <c r="H180"/>
  <c r="B181"/>
  <c r="C181"/>
  <c r="D181"/>
  <c r="E181"/>
  <c r="F181"/>
  <c r="G181"/>
  <c r="H181"/>
  <c r="I181"/>
  <c r="J181" s="1"/>
  <c r="B182"/>
  <c r="I182" s="1"/>
  <c r="J182" s="1"/>
  <c r="C182"/>
  <c r="D182"/>
  <c r="E182"/>
  <c r="F182"/>
  <c r="G182"/>
  <c r="H182"/>
  <c r="B183"/>
  <c r="C183"/>
  <c r="D183"/>
  <c r="E183"/>
  <c r="F183"/>
  <c r="G183"/>
  <c r="H183"/>
  <c r="I183"/>
  <c r="J183" s="1"/>
  <c r="B184"/>
  <c r="I184" s="1"/>
  <c r="J184" s="1"/>
  <c r="C184"/>
  <c r="D184"/>
  <c r="E184"/>
  <c r="F184"/>
  <c r="G184"/>
  <c r="H184"/>
  <c r="B185"/>
  <c r="C185"/>
  <c r="D185"/>
  <c r="E185"/>
  <c r="F185"/>
  <c r="G185"/>
  <c r="H185"/>
  <c r="I185"/>
  <c r="J185" s="1"/>
  <c r="B186"/>
  <c r="I186" s="1"/>
  <c r="J186" s="1"/>
  <c r="C186"/>
  <c r="D186"/>
  <c r="E186"/>
  <c r="F186"/>
  <c r="G186"/>
  <c r="H186"/>
  <c r="B187"/>
  <c r="C187"/>
  <c r="D187"/>
  <c r="E187"/>
  <c r="F187"/>
  <c r="G187"/>
  <c r="H187"/>
  <c r="I187"/>
  <c r="J187" s="1"/>
  <c r="B188"/>
  <c r="I188" s="1"/>
  <c r="J188" s="1"/>
  <c r="C188"/>
  <c r="D188"/>
  <c r="E188"/>
  <c r="F188"/>
  <c r="G188"/>
  <c r="H188"/>
  <c r="B189"/>
  <c r="C189"/>
  <c r="D189"/>
  <c r="E189"/>
  <c r="F189"/>
  <c r="G189"/>
  <c r="H189"/>
  <c r="I189"/>
  <c r="J189" s="1"/>
  <c r="B190"/>
  <c r="I190" s="1"/>
  <c r="J190" s="1"/>
  <c r="C190"/>
  <c r="D190"/>
  <c r="E190"/>
  <c r="F190"/>
  <c r="G190"/>
  <c r="H190"/>
  <c r="B191"/>
  <c r="C191"/>
  <c r="D191"/>
  <c r="E191"/>
  <c r="F191"/>
  <c r="G191"/>
  <c r="H191"/>
  <c r="I191"/>
  <c r="J191" s="1"/>
  <c r="B192"/>
  <c r="I192" s="1"/>
  <c r="J192" s="1"/>
  <c r="C192"/>
  <c r="D192"/>
  <c r="E192"/>
  <c r="F192"/>
  <c r="G192"/>
  <c r="H192"/>
  <c r="B193"/>
  <c r="C193"/>
  <c r="D193"/>
  <c r="E193"/>
  <c r="F193"/>
  <c r="G193"/>
  <c r="H193"/>
  <c r="I193"/>
  <c r="J193" s="1"/>
  <c r="B194"/>
  <c r="I194" s="1"/>
  <c r="J194" s="1"/>
  <c r="C194"/>
  <c r="D194"/>
  <c r="E194"/>
  <c r="F194"/>
  <c r="G194"/>
  <c r="H194"/>
  <c r="B195"/>
  <c r="C195"/>
  <c r="D195"/>
  <c r="E195"/>
  <c r="F195"/>
  <c r="G195"/>
  <c r="H195"/>
  <c r="I195"/>
  <c r="J195" s="1"/>
  <c r="B196"/>
  <c r="I196" s="1"/>
  <c r="J196" s="1"/>
  <c r="C196"/>
  <c r="D196"/>
  <c r="E196"/>
  <c r="F196"/>
  <c r="G196"/>
  <c r="H196"/>
  <c r="B197"/>
  <c r="C197"/>
  <c r="D197"/>
  <c r="E197"/>
  <c r="F197"/>
  <c r="G197"/>
  <c r="H197"/>
  <c r="I197"/>
  <c r="J197" s="1"/>
  <c r="B198"/>
  <c r="I198" s="1"/>
  <c r="J198" s="1"/>
  <c r="C198"/>
  <c r="D198"/>
  <c r="E198"/>
  <c r="F198"/>
  <c r="G198"/>
  <c r="H198"/>
  <c r="B199"/>
  <c r="C199"/>
  <c r="D199"/>
  <c r="E199"/>
  <c r="F199"/>
  <c r="G199"/>
  <c r="H199"/>
  <c r="I199"/>
  <c r="J199" s="1"/>
  <c r="B200"/>
  <c r="I200" s="1"/>
  <c r="J200" s="1"/>
  <c r="C200"/>
  <c r="D200"/>
  <c r="E200"/>
  <c r="F200"/>
  <c r="G200"/>
  <c r="H200"/>
  <c r="B201"/>
  <c r="C201"/>
  <c r="D201"/>
  <c r="E201"/>
  <c r="F201"/>
  <c r="G201"/>
  <c r="H201"/>
  <c r="I201"/>
  <c r="J201" s="1"/>
  <c r="B202"/>
  <c r="I202" s="1"/>
  <c r="J202" s="1"/>
  <c r="C202"/>
  <c r="D202"/>
  <c r="E202"/>
  <c r="F202"/>
  <c r="G202"/>
  <c r="H202"/>
  <c r="B203"/>
  <c r="C203"/>
  <c r="D203"/>
  <c r="E203"/>
  <c r="F203"/>
  <c r="G203"/>
  <c r="H203"/>
  <c r="I203"/>
  <c r="J203" s="1"/>
  <c r="B204"/>
  <c r="I204" s="1"/>
  <c r="J204" s="1"/>
  <c r="C204"/>
  <c r="D204"/>
  <c r="E204"/>
  <c r="F204"/>
  <c r="G204"/>
  <c r="H204"/>
  <c r="B205"/>
  <c r="C205"/>
  <c r="D205"/>
  <c r="E205"/>
  <c r="F205"/>
  <c r="G205"/>
  <c r="H205"/>
  <c r="I205"/>
  <c r="J205" s="1"/>
  <c r="B206"/>
  <c r="I206" s="1"/>
  <c r="J206" s="1"/>
  <c r="C206"/>
  <c r="D206"/>
  <c r="E206"/>
  <c r="F206"/>
  <c r="G206"/>
  <c r="H206"/>
  <c r="B207"/>
  <c r="C207"/>
  <c r="D207"/>
  <c r="E207"/>
  <c r="F207"/>
  <c r="G207"/>
  <c r="H207"/>
  <c r="I207"/>
  <c r="J207" s="1"/>
  <c r="B208"/>
  <c r="I208" s="1"/>
  <c r="J208" s="1"/>
  <c r="C208"/>
  <c r="D208"/>
  <c r="E208"/>
  <c r="F208"/>
  <c r="G208"/>
  <c r="H208"/>
  <c r="B209"/>
  <c r="C209"/>
  <c r="D209"/>
  <c r="E209"/>
  <c r="F209"/>
  <c r="G209"/>
  <c r="H209"/>
  <c r="I209"/>
  <c r="J209" s="1"/>
  <c r="B210"/>
  <c r="I210" s="1"/>
  <c r="J210" s="1"/>
  <c r="C210"/>
  <c r="D210"/>
  <c r="E210"/>
  <c r="F210"/>
  <c r="G210"/>
  <c r="H210"/>
  <c r="B211"/>
  <c r="C211"/>
  <c r="D211"/>
  <c r="E211"/>
  <c r="F211"/>
  <c r="G211"/>
  <c r="H211"/>
  <c r="I211"/>
  <c r="J211" s="1"/>
  <c r="B212"/>
  <c r="I212" s="1"/>
  <c r="J212" s="1"/>
  <c r="C212"/>
  <c r="D212"/>
  <c r="E212"/>
  <c r="F212"/>
  <c r="G212"/>
  <c r="H212"/>
  <c r="B213"/>
  <c r="C213"/>
  <c r="D213"/>
  <c r="E213"/>
  <c r="F213"/>
  <c r="G213"/>
  <c r="H213"/>
  <c r="I213"/>
  <c r="J213" s="1"/>
  <c r="B214"/>
  <c r="I214" s="1"/>
  <c r="J214" s="1"/>
  <c r="C214"/>
  <c r="D214"/>
  <c r="E214"/>
  <c r="F214"/>
  <c r="G214"/>
  <c r="H214"/>
  <c r="B215"/>
  <c r="C215"/>
  <c r="D215"/>
  <c r="E215"/>
  <c r="F215"/>
  <c r="G215"/>
  <c r="H215"/>
  <c r="I215"/>
  <c r="J215" s="1"/>
  <c r="B216"/>
  <c r="I216" s="1"/>
  <c r="J216" s="1"/>
  <c r="C216"/>
  <c r="D216"/>
  <c r="E216"/>
  <c r="F216"/>
  <c r="G216"/>
  <c r="H216"/>
  <c r="B217"/>
  <c r="C217"/>
  <c r="D217"/>
  <c r="E217"/>
  <c r="F217"/>
  <c r="G217"/>
  <c r="H217"/>
  <c r="I217"/>
  <c r="J217" s="1"/>
  <c r="B218"/>
  <c r="I218" s="1"/>
  <c r="J218" s="1"/>
  <c r="C218"/>
  <c r="D218"/>
  <c r="E218"/>
  <c r="F218"/>
  <c r="G218"/>
  <c r="H218"/>
  <c r="B219"/>
  <c r="C219"/>
  <c r="D219"/>
  <c r="E219"/>
  <c r="F219"/>
  <c r="G219"/>
  <c r="H219"/>
  <c r="I219"/>
  <c r="J219" s="1"/>
  <c r="B220"/>
  <c r="I220" s="1"/>
  <c r="J220" s="1"/>
  <c r="C220"/>
  <c r="D220"/>
  <c r="E220"/>
  <c r="F220"/>
  <c r="G220"/>
  <c r="H220"/>
  <c r="B221"/>
  <c r="C221"/>
  <c r="D221"/>
  <c r="E221"/>
  <c r="F221"/>
  <c r="G221"/>
  <c r="H221"/>
  <c r="I221"/>
  <c r="J221" s="1"/>
  <c r="B222"/>
  <c r="I222" s="1"/>
  <c r="J222" s="1"/>
  <c r="C222"/>
  <c r="D222"/>
  <c r="E222"/>
  <c r="F222"/>
  <c r="G222"/>
  <c r="H222"/>
  <c r="B223"/>
  <c r="C223"/>
  <c r="D223"/>
  <c r="E223"/>
  <c r="F223"/>
  <c r="G223"/>
  <c r="H223"/>
  <c r="I223"/>
  <c r="J223" s="1"/>
  <c r="B224"/>
  <c r="I224" s="1"/>
  <c r="J224" s="1"/>
  <c r="C224"/>
  <c r="D224"/>
  <c r="E224"/>
  <c r="F224"/>
  <c r="G224"/>
  <c r="H224"/>
  <c r="B225"/>
  <c r="C225"/>
  <c r="D225"/>
  <c r="E225"/>
  <c r="F225"/>
  <c r="G225"/>
  <c r="H225"/>
  <c r="I225"/>
  <c r="J225" s="1"/>
  <c r="B226"/>
  <c r="I226" s="1"/>
  <c r="J226" s="1"/>
  <c r="C226"/>
  <c r="D226"/>
  <c r="E226"/>
  <c r="F226"/>
  <c r="G226"/>
  <c r="H226"/>
  <c r="B227"/>
  <c r="C227"/>
  <c r="D227"/>
  <c r="E227"/>
  <c r="F227"/>
  <c r="G227"/>
  <c r="H227"/>
  <c r="I227"/>
  <c r="J227" s="1"/>
  <c r="B228"/>
  <c r="I228" s="1"/>
  <c r="J228" s="1"/>
  <c r="C228"/>
  <c r="D228"/>
  <c r="E228"/>
  <c r="F228"/>
  <c r="G228"/>
  <c r="H228"/>
  <c r="B229"/>
  <c r="C229"/>
  <c r="D229"/>
  <c r="E229"/>
  <c r="F229"/>
  <c r="G229"/>
  <c r="H229"/>
  <c r="I229"/>
  <c r="J229" s="1"/>
  <c r="B230"/>
  <c r="I230" s="1"/>
  <c r="J230" s="1"/>
  <c r="C230"/>
  <c r="D230"/>
  <c r="E230"/>
  <c r="F230"/>
  <c r="G230"/>
  <c r="H230"/>
  <c r="B231"/>
  <c r="C231"/>
  <c r="D231"/>
  <c r="E231"/>
  <c r="F231"/>
  <c r="G231"/>
  <c r="H231"/>
  <c r="I231"/>
  <c r="J231" s="1"/>
  <c r="B232"/>
  <c r="I232" s="1"/>
  <c r="J232" s="1"/>
  <c r="C232"/>
  <c r="D232"/>
  <c r="E232"/>
  <c r="F232"/>
  <c r="G232"/>
  <c r="H232"/>
  <c r="B233"/>
  <c r="C233"/>
  <c r="D233"/>
  <c r="E233"/>
  <c r="F233"/>
  <c r="G233"/>
  <c r="H233"/>
  <c r="I233"/>
  <c r="J233" s="1"/>
  <c r="B234"/>
  <c r="I234" s="1"/>
  <c r="J234" s="1"/>
  <c r="C234"/>
  <c r="D234"/>
  <c r="E234"/>
  <c r="F234"/>
  <c r="G234"/>
  <c r="H234"/>
  <c r="B235"/>
  <c r="C235"/>
  <c r="D235"/>
  <c r="E235"/>
  <c r="F235"/>
  <c r="G235"/>
  <c r="H235"/>
  <c r="I235"/>
  <c r="J235" s="1"/>
  <c r="B236"/>
  <c r="I236" s="1"/>
  <c r="J236" s="1"/>
  <c r="C236"/>
  <c r="D236"/>
  <c r="E236"/>
  <c r="F236"/>
  <c r="G236"/>
  <c r="H236"/>
  <c r="B237"/>
  <c r="C237"/>
  <c r="D237"/>
  <c r="E237"/>
  <c r="F237"/>
  <c r="G237"/>
  <c r="H237"/>
  <c r="I237"/>
  <c r="J237" s="1"/>
  <c r="B238"/>
  <c r="I238" s="1"/>
  <c r="J238" s="1"/>
  <c r="C238"/>
  <c r="D238"/>
  <c r="E238"/>
  <c r="F238"/>
  <c r="G238"/>
  <c r="H238"/>
  <c r="B239"/>
  <c r="C239"/>
  <c r="D239"/>
  <c r="E239"/>
  <c r="F239"/>
  <c r="G239"/>
  <c r="H239"/>
  <c r="I239"/>
  <c r="J239" s="1"/>
  <c r="B240"/>
  <c r="I240" s="1"/>
  <c r="J240" s="1"/>
  <c r="C240"/>
  <c r="D240"/>
  <c r="E240"/>
  <c r="F240"/>
  <c r="G240"/>
  <c r="H240"/>
  <c r="B241"/>
  <c r="C241"/>
  <c r="D241"/>
  <c r="E241"/>
  <c r="F241"/>
  <c r="G241"/>
  <c r="H241"/>
  <c r="I241"/>
  <c r="J241" s="1"/>
  <c r="B242"/>
  <c r="I242" s="1"/>
  <c r="J242" s="1"/>
  <c r="C242"/>
  <c r="D242"/>
  <c r="E242"/>
  <c r="F242"/>
  <c r="G242"/>
  <c r="H242"/>
  <c r="B243"/>
  <c r="C243"/>
  <c r="D243"/>
  <c r="E243"/>
  <c r="F243"/>
  <c r="G243"/>
  <c r="H243"/>
  <c r="I243"/>
  <c r="J243" s="1"/>
  <c r="B244"/>
  <c r="I244" s="1"/>
  <c r="J244" s="1"/>
  <c r="C244"/>
  <c r="D244"/>
  <c r="E244"/>
  <c r="F244"/>
  <c r="G244"/>
  <c r="H244"/>
  <c r="B245"/>
  <c r="C245"/>
  <c r="D245"/>
  <c r="E245"/>
  <c r="F245"/>
  <c r="G245"/>
  <c r="H245"/>
  <c r="I245"/>
  <c r="J245" s="1"/>
  <c r="B246"/>
  <c r="I246" s="1"/>
  <c r="J246" s="1"/>
  <c r="C246"/>
  <c r="D246"/>
  <c r="E246"/>
  <c r="F246"/>
  <c r="G246"/>
  <c r="H246"/>
  <c r="B247"/>
  <c r="C247"/>
  <c r="D247"/>
  <c r="E247"/>
  <c r="F247"/>
  <c r="G247"/>
  <c r="H247"/>
  <c r="I247"/>
  <c r="J247" s="1"/>
  <c r="B248"/>
  <c r="I248" s="1"/>
  <c r="J248" s="1"/>
  <c r="C248"/>
  <c r="D248"/>
  <c r="E248"/>
  <c r="F248"/>
  <c r="G248"/>
  <c r="H248"/>
  <c r="B249"/>
  <c r="C249"/>
  <c r="D249"/>
  <c r="E249"/>
  <c r="F249"/>
  <c r="G249"/>
  <c r="H249"/>
  <c r="I249"/>
  <c r="J249" s="1"/>
  <c r="B250"/>
  <c r="I250" s="1"/>
  <c r="J250" s="1"/>
  <c r="C250"/>
  <c r="D250"/>
  <c r="E250"/>
  <c r="F250"/>
  <c r="G250"/>
  <c r="H250"/>
  <c r="B251"/>
  <c r="C251"/>
  <c r="D251"/>
  <c r="E251"/>
  <c r="F251"/>
  <c r="G251"/>
  <c r="H251"/>
  <c r="I251"/>
  <c r="J251" s="1"/>
  <c r="B252"/>
  <c r="I252" s="1"/>
  <c r="J252" s="1"/>
  <c r="C252"/>
  <c r="D252"/>
  <c r="E252"/>
  <c r="F252"/>
  <c r="G252"/>
  <c r="H252"/>
  <c r="B253"/>
  <c r="C253"/>
  <c r="D253"/>
  <c r="E253"/>
  <c r="F253"/>
  <c r="G253"/>
  <c r="H253"/>
  <c r="I253"/>
  <c r="J253" s="1"/>
  <c r="B254"/>
  <c r="I254" s="1"/>
  <c r="J254" s="1"/>
  <c r="C254"/>
  <c r="D254"/>
  <c r="E254"/>
  <c r="F254"/>
  <c r="G254"/>
  <c r="H254"/>
  <c r="B255"/>
  <c r="C255"/>
  <c r="D255"/>
  <c r="E255"/>
  <c r="F255"/>
  <c r="G255"/>
  <c r="H255"/>
  <c r="I255"/>
  <c r="J255" s="1"/>
  <c r="B256"/>
  <c r="I256" s="1"/>
  <c r="J256" s="1"/>
  <c r="C256"/>
  <c r="D256"/>
  <c r="E256"/>
  <c r="F256"/>
  <c r="G256"/>
  <c r="H256"/>
  <c r="B257"/>
  <c r="C257"/>
  <c r="D257"/>
  <c r="E257"/>
  <c r="F257"/>
  <c r="G257"/>
  <c r="H257"/>
  <c r="I257"/>
  <c r="J257" s="1"/>
  <c r="B258"/>
  <c r="I258" s="1"/>
  <c r="J258" s="1"/>
  <c r="C258"/>
  <c r="D258"/>
  <c r="E258"/>
  <c r="F258"/>
  <c r="G258"/>
  <c r="H258"/>
  <c r="B259"/>
  <c r="C259"/>
  <c r="D259"/>
  <c r="E259"/>
  <c r="F259"/>
  <c r="G259"/>
  <c r="H259"/>
  <c r="I259"/>
  <c r="J259" s="1"/>
  <c r="B260"/>
  <c r="I260" s="1"/>
  <c r="J260" s="1"/>
  <c r="C260"/>
  <c r="D260"/>
  <c r="E260"/>
  <c r="F260"/>
  <c r="G260"/>
  <c r="H260"/>
  <c r="B261"/>
  <c r="C261"/>
  <c r="D261"/>
  <c r="E261"/>
  <c r="F261"/>
  <c r="G261"/>
  <c r="H261"/>
  <c r="I261"/>
  <c r="J261" s="1"/>
  <c r="B262"/>
  <c r="I262" s="1"/>
  <c r="J262" s="1"/>
  <c r="C262"/>
  <c r="D262"/>
  <c r="E262"/>
  <c r="F262"/>
  <c r="G262"/>
  <c r="H262"/>
  <c r="B263"/>
  <c r="C263"/>
  <c r="D263"/>
  <c r="E263"/>
  <c r="F263"/>
  <c r="G263"/>
  <c r="H263"/>
  <c r="I263"/>
  <c r="J263" s="1"/>
  <c r="B264"/>
  <c r="I264" s="1"/>
  <c r="J264" s="1"/>
  <c r="C264"/>
  <c r="D264"/>
  <c r="E264"/>
  <c r="F264"/>
  <c r="G264"/>
  <c r="H264"/>
  <c r="B265"/>
  <c r="C265"/>
  <c r="D265"/>
  <c r="E265"/>
  <c r="F265"/>
  <c r="G265"/>
  <c r="H265"/>
  <c r="I265"/>
  <c r="J265" s="1"/>
  <c r="B266"/>
  <c r="I266" s="1"/>
  <c r="J266" s="1"/>
  <c r="C266"/>
  <c r="D266"/>
  <c r="E266"/>
  <c r="F266"/>
  <c r="G266"/>
  <c r="H266"/>
  <c r="B267"/>
  <c r="C267"/>
  <c r="D267"/>
  <c r="E267"/>
  <c r="F267"/>
  <c r="G267"/>
  <c r="H267"/>
  <c r="I267"/>
  <c r="J267" s="1"/>
  <c r="B268"/>
  <c r="I268" s="1"/>
  <c r="J268" s="1"/>
  <c r="C268"/>
  <c r="D268"/>
  <c r="E268"/>
  <c r="F268"/>
  <c r="G268"/>
  <c r="H268"/>
  <c r="B269"/>
  <c r="C269"/>
  <c r="D269"/>
  <c r="E269"/>
  <c r="F269"/>
  <c r="G269"/>
  <c r="H269"/>
  <c r="I269"/>
  <c r="J269" s="1"/>
  <c r="B270"/>
  <c r="I270" s="1"/>
  <c r="J270" s="1"/>
  <c r="C270"/>
  <c r="D270"/>
  <c r="E270"/>
  <c r="F270"/>
  <c r="G270"/>
  <c r="H270"/>
  <c r="B271"/>
  <c r="C271"/>
  <c r="D271"/>
  <c r="E271"/>
  <c r="F271"/>
  <c r="G271"/>
  <c r="H271"/>
  <c r="I271"/>
  <c r="J271" s="1"/>
  <c r="B272"/>
  <c r="I272" s="1"/>
  <c r="J272" s="1"/>
  <c r="C272"/>
  <c r="D272"/>
  <c r="E272"/>
  <c r="F272"/>
  <c r="G272"/>
  <c r="H272"/>
  <c r="B273"/>
  <c r="C273"/>
  <c r="D273"/>
  <c r="E273"/>
  <c r="F273"/>
  <c r="G273"/>
  <c r="H273"/>
  <c r="I273"/>
  <c r="J273" s="1"/>
  <c r="B274"/>
  <c r="I274" s="1"/>
  <c r="J274" s="1"/>
  <c r="C274"/>
  <c r="D274"/>
  <c r="E274"/>
  <c r="F274"/>
  <c r="G274"/>
  <c r="H274"/>
  <c r="B275"/>
  <c r="C275"/>
  <c r="D275"/>
  <c r="E275"/>
  <c r="F275"/>
  <c r="G275"/>
  <c r="H275"/>
  <c r="I275"/>
  <c r="J275" s="1"/>
  <c r="B276"/>
  <c r="I276" s="1"/>
  <c r="J276" s="1"/>
  <c r="C276"/>
  <c r="D276"/>
  <c r="E276"/>
  <c r="F276"/>
  <c r="G276"/>
  <c r="H276"/>
  <c r="B277"/>
  <c r="C277"/>
  <c r="D277"/>
  <c r="E277"/>
  <c r="F277"/>
  <c r="G277"/>
  <c r="H277"/>
  <c r="I277"/>
  <c r="J277" s="1"/>
  <c r="B278"/>
  <c r="I278" s="1"/>
  <c r="J278" s="1"/>
  <c r="C278"/>
  <c r="D278"/>
  <c r="E278"/>
  <c r="F278"/>
  <c r="G278"/>
  <c r="H278"/>
  <c r="B279"/>
  <c r="C279"/>
  <c r="D279"/>
  <c r="E279"/>
  <c r="F279"/>
  <c r="G279"/>
  <c r="H279"/>
  <c r="I279"/>
  <c r="J279" s="1"/>
  <c r="B280"/>
  <c r="I280" s="1"/>
  <c r="J280" s="1"/>
  <c r="C280"/>
  <c r="D280"/>
  <c r="E280"/>
  <c r="F280"/>
  <c r="G280"/>
  <c r="H280"/>
  <c r="B281"/>
  <c r="C281"/>
  <c r="D281"/>
  <c r="E281"/>
  <c r="F281"/>
  <c r="G281"/>
  <c r="H281"/>
  <c r="I281"/>
  <c r="J281" s="1"/>
  <c r="B282"/>
  <c r="I282" s="1"/>
  <c r="J282" s="1"/>
  <c r="C282"/>
  <c r="D282"/>
  <c r="E282"/>
  <c r="F282"/>
  <c r="G282"/>
  <c r="H282"/>
  <c r="B283"/>
  <c r="C283"/>
  <c r="D283"/>
  <c r="E283"/>
  <c r="F283"/>
  <c r="G283"/>
  <c r="H283"/>
  <c r="I283"/>
  <c r="J283" s="1"/>
  <c r="B284"/>
  <c r="I284" s="1"/>
  <c r="J284" s="1"/>
  <c r="C284"/>
  <c r="D284"/>
  <c r="E284"/>
  <c r="F284"/>
  <c r="G284"/>
  <c r="H284"/>
  <c r="B285"/>
  <c r="C285"/>
  <c r="D285"/>
  <c r="E285"/>
  <c r="F285"/>
  <c r="G285"/>
  <c r="H285"/>
  <c r="I285"/>
  <c r="J285" s="1"/>
  <c r="B286"/>
  <c r="I286" s="1"/>
  <c r="J286" s="1"/>
  <c r="C286"/>
  <c r="D286"/>
  <c r="E286"/>
  <c r="F286"/>
  <c r="G286"/>
  <c r="H286"/>
  <c r="B287"/>
  <c r="C287"/>
  <c r="D287"/>
  <c r="E287"/>
  <c r="F287"/>
  <c r="G287"/>
  <c r="H287"/>
  <c r="I287"/>
  <c r="J287" s="1"/>
  <c r="B288"/>
  <c r="I288" s="1"/>
  <c r="J288" s="1"/>
  <c r="C288"/>
  <c r="D288"/>
  <c r="E288"/>
  <c r="F288"/>
  <c r="G288"/>
  <c r="H288"/>
  <c r="B289"/>
  <c r="C289"/>
  <c r="D289"/>
  <c r="E289"/>
  <c r="F289"/>
  <c r="G289"/>
  <c r="H289"/>
  <c r="I289"/>
  <c r="J289" s="1"/>
  <c r="B290"/>
  <c r="I290" s="1"/>
  <c r="J290" s="1"/>
  <c r="C290"/>
  <c r="D290"/>
  <c r="E290"/>
  <c r="F290"/>
  <c r="G290"/>
  <c r="H290"/>
  <c r="B291"/>
  <c r="C291"/>
  <c r="D291"/>
  <c r="E291"/>
  <c r="F291"/>
  <c r="G291"/>
  <c r="H291"/>
  <c r="I291"/>
  <c r="J291" s="1"/>
  <c r="B292"/>
  <c r="I292" s="1"/>
  <c r="J292" s="1"/>
  <c r="C292"/>
  <c r="D292"/>
  <c r="E292"/>
  <c r="F292"/>
  <c r="G292"/>
  <c r="H292"/>
  <c r="B293"/>
  <c r="C293"/>
  <c r="D293"/>
  <c r="E293"/>
  <c r="F293"/>
  <c r="G293"/>
  <c r="H293"/>
  <c r="I293"/>
  <c r="J293" s="1"/>
  <c r="B294"/>
  <c r="I294" s="1"/>
  <c r="J294" s="1"/>
  <c r="C294"/>
  <c r="D294"/>
  <c r="E294"/>
  <c r="F294"/>
  <c r="G294"/>
  <c r="H294"/>
  <c r="B295"/>
  <c r="C295"/>
  <c r="D295"/>
  <c r="E295"/>
  <c r="F295"/>
  <c r="G295"/>
  <c r="H295"/>
  <c r="I295"/>
  <c r="J295" s="1"/>
  <c r="B296"/>
  <c r="I296" s="1"/>
  <c r="J296" s="1"/>
  <c r="C296"/>
  <c r="D296"/>
  <c r="E296"/>
  <c r="F296"/>
  <c r="G296"/>
  <c r="H296"/>
  <c r="B297"/>
  <c r="C297"/>
  <c r="D297"/>
  <c r="E297"/>
  <c r="F297"/>
  <c r="G297"/>
  <c r="H297"/>
  <c r="I297"/>
  <c r="J297" s="1"/>
  <c r="B298"/>
  <c r="I298" s="1"/>
  <c r="J298" s="1"/>
  <c r="C298"/>
  <c r="D298"/>
  <c r="E298"/>
  <c r="F298"/>
  <c r="G298"/>
  <c r="H298"/>
  <c r="B299"/>
  <c r="C299"/>
  <c r="D299"/>
  <c r="E299"/>
  <c r="F299"/>
  <c r="G299"/>
  <c r="H299"/>
  <c r="I299"/>
  <c r="J299" s="1"/>
  <c r="B300"/>
  <c r="I300" s="1"/>
  <c r="J300" s="1"/>
  <c r="C300"/>
  <c r="D300"/>
  <c r="E300"/>
  <c r="F300"/>
  <c r="G300"/>
  <c r="H300"/>
  <c r="B301"/>
  <c r="C301"/>
  <c r="D301"/>
  <c r="E301"/>
  <c r="F301"/>
  <c r="G301"/>
  <c r="H301"/>
  <c r="I301"/>
  <c r="J301" s="1"/>
  <c r="B302"/>
  <c r="I302" s="1"/>
  <c r="J302" s="1"/>
  <c r="C302"/>
  <c r="D302"/>
  <c r="E302"/>
  <c r="F302"/>
  <c r="G302"/>
  <c r="H302"/>
  <c r="B303"/>
  <c r="C303"/>
  <c r="D303"/>
  <c r="E303"/>
  <c r="F303"/>
  <c r="G303"/>
  <c r="H303"/>
  <c r="I303"/>
  <c r="J303" s="1"/>
  <c r="B304"/>
  <c r="I304" s="1"/>
  <c r="J304" s="1"/>
  <c r="C304"/>
  <c r="D304"/>
  <c r="E304"/>
  <c r="F304"/>
  <c r="G304"/>
  <c r="H304"/>
  <c r="B305"/>
  <c r="C305"/>
  <c r="D305"/>
  <c r="E305"/>
  <c r="F305"/>
  <c r="G305"/>
  <c r="H305"/>
  <c r="I305"/>
  <c r="J305" s="1"/>
  <c r="B306"/>
  <c r="I306" s="1"/>
  <c r="J306" s="1"/>
  <c r="C306"/>
  <c r="D306"/>
  <c r="E306"/>
  <c r="F306"/>
  <c r="G306"/>
  <c r="H306"/>
  <c r="B307"/>
  <c r="C307"/>
  <c r="D307"/>
  <c r="E307"/>
  <c r="F307"/>
  <c r="G307"/>
  <c r="H307"/>
  <c r="I307"/>
  <c r="J307" s="1"/>
  <c r="B308"/>
  <c r="I308" s="1"/>
  <c r="J308" s="1"/>
  <c r="C308"/>
  <c r="D308"/>
  <c r="E308"/>
  <c r="F308"/>
  <c r="G308"/>
  <c r="H308"/>
  <c r="B309"/>
  <c r="C309"/>
  <c r="D309"/>
  <c r="E309"/>
  <c r="F309"/>
  <c r="G309"/>
  <c r="H309"/>
  <c r="I309"/>
  <c r="J309" s="1"/>
  <c r="B310"/>
  <c r="I310" s="1"/>
  <c r="J310" s="1"/>
  <c r="C310"/>
  <c r="D310"/>
  <c r="E310"/>
  <c r="F310"/>
  <c r="G310"/>
  <c r="H310"/>
  <c r="B311"/>
  <c r="C311"/>
  <c r="D311"/>
  <c r="E311"/>
  <c r="F311"/>
  <c r="G311"/>
  <c r="H311"/>
  <c r="I311"/>
  <c r="J311" s="1"/>
  <c r="B312"/>
  <c r="I312" s="1"/>
  <c r="J312" s="1"/>
  <c r="C312"/>
  <c r="D312"/>
  <c r="E312"/>
  <c r="F312"/>
  <c r="G312"/>
  <c r="H312"/>
  <c r="B313"/>
  <c r="C313"/>
  <c r="D313"/>
  <c r="E313"/>
  <c r="F313"/>
  <c r="G313"/>
  <c r="H313"/>
  <c r="I313"/>
  <c r="J313" s="1"/>
  <c r="B314"/>
  <c r="I314" s="1"/>
  <c r="J314" s="1"/>
  <c r="C314"/>
  <c r="D314"/>
  <c r="E314"/>
  <c r="F314"/>
  <c r="G314"/>
  <c r="H314"/>
  <c r="B315"/>
  <c r="C315"/>
  <c r="D315"/>
  <c r="E315"/>
  <c r="F315"/>
  <c r="G315"/>
  <c r="H315"/>
  <c r="I315"/>
  <c r="J315" s="1"/>
  <c r="B316"/>
  <c r="I316" s="1"/>
  <c r="J316" s="1"/>
  <c r="C316"/>
  <c r="D316"/>
  <c r="E316"/>
  <c r="F316"/>
  <c r="G316"/>
  <c r="H316"/>
  <c r="B317"/>
  <c r="C317"/>
  <c r="D317"/>
  <c r="E317"/>
  <c r="F317"/>
  <c r="G317"/>
  <c r="H317"/>
  <c r="I317"/>
  <c r="J317" s="1"/>
  <c r="B318"/>
  <c r="I318" s="1"/>
  <c r="J318" s="1"/>
  <c r="C318"/>
  <c r="D318"/>
  <c r="E318"/>
  <c r="F318"/>
  <c r="G318"/>
  <c r="H318"/>
  <c r="B319"/>
  <c r="C319"/>
  <c r="D319"/>
  <c r="E319"/>
  <c r="F319"/>
  <c r="G319"/>
  <c r="H319"/>
  <c r="I319"/>
  <c r="J319" s="1"/>
  <c r="B320"/>
  <c r="I320" s="1"/>
  <c r="J320" s="1"/>
  <c r="C320"/>
  <c r="D320"/>
  <c r="E320"/>
  <c r="F320"/>
  <c r="G320"/>
  <c r="H320"/>
  <c r="B321"/>
  <c r="C321"/>
  <c r="D321"/>
  <c r="E321"/>
  <c r="F321"/>
  <c r="G321"/>
  <c r="H321"/>
  <c r="I321"/>
  <c r="J321" s="1"/>
  <c r="B322"/>
  <c r="I322" s="1"/>
  <c r="J322" s="1"/>
  <c r="C322"/>
  <c r="D322"/>
  <c r="E322"/>
  <c r="F322"/>
  <c r="G322"/>
  <c r="H322"/>
  <c r="B323"/>
  <c r="C323"/>
  <c r="D323"/>
  <c r="E323"/>
  <c r="F323"/>
  <c r="G323"/>
  <c r="H323"/>
  <c r="I323"/>
  <c r="J323" s="1"/>
  <c r="B324"/>
  <c r="I324" s="1"/>
  <c r="J324" s="1"/>
  <c r="C324"/>
  <c r="D324"/>
  <c r="E324"/>
  <c r="F324"/>
  <c r="G324"/>
  <c r="H324"/>
  <c r="B325"/>
  <c r="C325"/>
  <c r="D325"/>
  <c r="E325"/>
  <c r="F325"/>
  <c r="G325"/>
  <c r="H325"/>
  <c r="I325"/>
  <c r="J325" s="1"/>
  <c r="B326"/>
  <c r="I326" s="1"/>
  <c r="J326" s="1"/>
  <c r="C326"/>
  <c r="D326"/>
  <c r="E326"/>
  <c r="F326"/>
  <c r="G326"/>
  <c r="H326"/>
  <c r="B327"/>
  <c r="C327"/>
  <c r="D327"/>
  <c r="E327"/>
  <c r="F327"/>
  <c r="G327"/>
  <c r="H327"/>
  <c r="I327"/>
  <c r="J327" s="1"/>
  <c r="B328"/>
  <c r="I328" s="1"/>
  <c r="J328" s="1"/>
  <c r="C328"/>
  <c r="D328"/>
  <c r="E328"/>
  <c r="F328"/>
  <c r="G328"/>
  <c r="H328"/>
  <c r="B329"/>
  <c r="C329"/>
  <c r="D329"/>
  <c r="E329"/>
  <c r="F329"/>
  <c r="G329"/>
  <c r="H329"/>
  <c r="I329"/>
  <c r="J329" s="1"/>
  <c r="B330"/>
  <c r="I330" s="1"/>
  <c r="J330" s="1"/>
  <c r="C330"/>
  <c r="D330"/>
  <c r="E330"/>
  <c r="F330"/>
  <c r="G330"/>
  <c r="H330"/>
  <c r="B331"/>
  <c r="C331"/>
  <c r="D331"/>
  <c r="E331"/>
  <c r="F331"/>
  <c r="G331"/>
  <c r="H331"/>
  <c r="I331"/>
  <c r="J331" s="1"/>
  <c r="B332"/>
  <c r="I332" s="1"/>
  <c r="J332" s="1"/>
  <c r="C332"/>
  <c r="D332"/>
  <c r="E332"/>
  <c r="F332"/>
  <c r="G332"/>
  <c r="H332"/>
  <c r="B333"/>
  <c r="C333"/>
  <c r="D333"/>
  <c r="E333"/>
  <c r="F333"/>
  <c r="G333"/>
  <c r="H333"/>
  <c r="I333"/>
  <c r="J333" s="1"/>
  <c r="B334"/>
  <c r="I334" s="1"/>
  <c r="J334" s="1"/>
  <c r="C334"/>
  <c r="D334"/>
  <c r="E334"/>
  <c r="F334"/>
  <c r="G334"/>
  <c r="H334"/>
  <c r="B335"/>
  <c r="C335"/>
  <c r="D335"/>
  <c r="E335"/>
  <c r="F335"/>
  <c r="G335"/>
  <c r="H335"/>
  <c r="I335"/>
  <c r="J335" s="1"/>
  <c r="B336"/>
  <c r="I336" s="1"/>
  <c r="J336" s="1"/>
  <c r="C336"/>
  <c r="D336"/>
  <c r="E336"/>
  <c r="F336"/>
  <c r="G336"/>
  <c r="H336"/>
  <c r="B337"/>
  <c r="C337"/>
  <c r="D337"/>
  <c r="E337"/>
  <c r="F337"/>
  <c r="G337"/>
  <c r="H337"/>
  <c r="I337"/>
  <c r="J337" s="1"/>
  <c r="B338"/>
  <c r="I338" s="1"/>
  <c r="J338" s="1"/>
  <c r="C338"/>
  <c r="D338"/>
  <c r="E338"/>
  <c r="F338"/>
  <c r="G338"/>
  <c r="H338"/>
  <c r="B339"/>
  <c r="C339"/>
  <c r="D339"/>
  <c r="E339"/>
  <c r="F339"/>
  <c r="G339"/>
  <c r="H339"/>
  <c r="I339"/>
  <c r="J339" s="1"/>
  <c r="B340"/>
  <c r="I340" s="1"/>
  <c r="J340" s="1"/>
  <c r="C340"/>
  <c r="D340"/>
  <c r="E340"/>
  <c r="F340"/>
  <c r="G340"/>
  <c r="H340"/>
  <c r="B341"/>
  <c r="C341"/>
  <c r="D341"/>
  <c r="E341"/>
  <c r="F341"/>
  <c r="G341"/>
  <c r="H341"/>
  <c r="I341"/>
  <c r="J341" s="1"/>
  <c r="B342"/>
  <c r="I342" s="1"/>
  <c r="J342" s="1"/>
  <c r="C342"/>
  <c r="D342"/>
  <c r="E342"/>
  <c r="F342"/>
  <c r="G342"/>
  <c r="H342"/>
  <c r="B343"/>
  <c r="C343"/>
  <c r="D343"/>
  <c r="E343"/>
  <c r="F343"/>
  <c r="G343"/>
  <c r="H343"/>
  <c r="I343"/>
  <c r="J343" s="1"/>
  <c r="B344"/>
  <c r="I344" s="1"/>
  <c r="J344" s="1"/>
  <c r="C344"/>
  <c r="D344"/>
  <c r="E344"/>
  <c r="F344"/>
  <c r="G344"/>
  <c r="H344"/>
  <c r="B345"/>
  <c r="C345"/>
  <c r="D345"/>
  <c r="E345"/>
  <c r="F345"/>
  <c r="G345"/>
  <c r="H345"/>
  <c r="I345"/>
  <c r="J345" s="1"/>
  <c r="B346"/>
  <c r="I346" s="1"/>
  <c r="J346" s="1"/>
  <c r="C346"/>
  <c r="D346"/>
  <c r="E346"/>
  <c r="F346"/>
  <c r="G346"/>
  <c r="H346"/>
  <c r="B347"/>
  <c r="C347"/>
  <c r="D347"/>
  <c r="E347"/>
  <c r="F347"/>
  <c r="G347"/>
  <c r="H347"/>
  <c r="I347"/>
  <c r="J347" s="1"/>
  <c r="B348"/>
  <c r="I348" s="1"/>
  <c r="J348" s="1"/>
  <c r="C348"/>
  <c r="D348"/>
  <c r="E348"/>
  <c r="F348"/>
  <c r="G348"/>
  <c r="H348"/>
  <c r="B349"/>
  <c r="C349"/>
  <c r="D349"/>
  <c r="E349"/>
  <c r="F349"/>
  <c r="G349"/>
  <c r="H349"/>
  <c r="I349"/>
  <c r="J349" s="1"/>
  <c r="B350"/>
  <c r="I350" s="1"/>
  <c r="J350" s="1"/>
  <c r="C350"/>
  <c r="D350"/>
  <c r="E350"/>
  <c r="F350"/>
  <c r="G350"/>
  <c r="H350"/>
  <c r="B351"/>
  <c r="C351"/>
  <c r="D351"/>
  <c r="E351"/>
  <c r="F351"/>
  <c r="G351"/>
  <c r="H351"/>
  <c r="I351"/>
  <c r="J351" s="1"/>
  <c r="B352"/>
  <c r="I352" s="1"/>
  <c r="J352" s="1"/>
  <c r="C352"/>
  <c r="D352"/>
  <c r="E352"/>
  <c r="F352"/>
  <c r="G352"/>
  <c r="H352"/>
  <c r="B353"/>
  <c r="C353"/>
  <c r="D353"/>
  <c r="E353"/>
  <c r="F353"/>
  <c r="G353"/>
  <c r="H353"/>
  <c r="I353"/>
  <c r="J353" s="1"/>
  <c r="B354"/>
  <c r="I354" s="1"/>
  <c r="J354" s="1"/>
  <c r="C354"/>
  <c r="D354"/>
  <c r="E354"/>
  <c r="F354"/>
  <c r="G354"/>
  <c r="H354"/>
  <c r="B355"/>
  <c r="C355"/>
  <c r="D355"/>
  <c r="E355"/>
  <c r="F355"/>
  <c r="G355"/>
  <c r="H355"/>
  <c r="I355"/>
  <c r="J355" s="1"/>
  <c r="B356"/>
  <c r="I356" s="1"/>
  <c r="J356" s="1"/>
  <c r="C356"/>
  <c r="D356"/>
  <c r="E356"/>
  <c r="F356"/>
  <c r="G356"/>
  <c r="H356"/>
  <c r="B357"/>
  <c r="C357"/>
  <c r="D357"/>
  <c r="E357"/>
  <c r="F357"/>
  <c r="G357"/>
  <c r="H357"/>
  <c r="I357"/>
  <c r="J357" s="1"/>
  <c r="B358"/>
  <c r="I358" s="1"/>
  <c r="J358" s="1"/>
  <c r="C358"/>
  <c r="D358"/>
  <c r="E358"/>
  <c r="F358"/>
  <c r="G358"/>
  <c r="H358"/>
  <c r="B359"/>
  <c r="C359"/>
  <c r="D359"/>
  <c r="E359"/>
  <c r="F359"/>
  <c r="G359"/>
  <c r="H359"/>
  <c r="I359"/>
  <c r="J359" s="1"/>
  <c r="B360"/>
  <c r="I360" s="1"/>
  <c r="J360" s="1"/>
  <c r="C360"/>
  <c r="D360"/>
  <c r="E360"/>
  <c r="F360"/>
  <c r="G360"/>
  <c r="H360"/>
  <c r="B361"/>
  <c r="C361"/>
  <c r="D361"/>
  <c r="E361"/>
  <c r="F361"/>
  <c r="G361"/>
  <c r="H361"/>
  <c r="I361"/>
  <c r="J361" s="1"/>
  <c r="B362"/>
  <c r="I362" s="1"/>
  <c r="J362" s="1"/>
  <c r="C362"/>
  <c r="D362"/>
  <c r="E362"/>
  <c r="F362"/>
  <c r="G362"/>
  <c r="H362"/>
  <c r="B363"/>
  <c r="C363"/>
  <c r="D363"/>
  <c r="E363"/>
  <c r="F363"/>
  <c r="G363"/>
  <c r="H363"/>
  <c r="I363"/>
  <c r="J363" s="1"/>
  <c r="B364"/>
  <c r="I364" s="1"/>
  <c r="J364" s="1"/>
  <c r="C364"/>
  <c r="D364"/>
  <c r="E364"/>
  <c r="F364"/>
  <c r="G364"/>
  <c r="H364"/>
  <c r="B365"/>
  <c r="C365"/>
  <c r="D365"/>
  <c r="E365"/>
  <c r="F365"/>
  <c r="G365"/>
  <c r="H365"/>
  <c r="I365"/>
  <c r="J365" s="1"/>
  <c r="B366"/>
  <c r="I366" s="1"/>
  <c r="J366" s="1"/>
  <c r="C366"/>
  <c r="D366"/>
  <c r="E366"/>
  <c r="F366"/>
  <c r="G366"/>
  <c r="H366"/>
  <c r="B367"/>
  <c r="C367"/>
  <c r="D367"/>
  <c r="E367"/>
  <c r="F367"/>
  <c r="G367"/>
  <c r="H367"/>
  <c r="I367"/>
  <c r="J367" s="1"/>
  <c r="B368"/>
  <c r="I368" s="1"/>
  <c r="J368" s="1"/>
  <c r="C368"/>
  <c r="D368"/>
  <c r="E368"/>
  <c r="F368"/>
  <c r="G368"/>
  <c r="H368"/>
  <c r="B369"/>
  <c r="C369"/>
  <c r="D369"/>
  <c r="E369"/>
  <c r="F369"/>
  <c r="G369"/>
  <c r="H369"/>
  <c r="I369"/>
  <c r="J369" s="1"/>
  <c r="B370"/>
  <c r="I370" s="1"/>
  <c r="J370" s="1"/>
  <c r="C370"/>
  <c r="D370"/>
  <c r="E370"/>
  <c r="F370"/>
  <c r="G370"/>
  <c r="H370"/>
  <c r="B371"/>
  <c r="C371"/>
  <c r="D371"/>
  <c r="E371"/>
  <c r="F371"/>
  <c r="G371"/>
  <c r="H371"/>
  <c r="I371"/>
  <c r="J371" s="1"/>
  <c r="B372"/>
  <c r="I372" s="1"/>
  <c r="J372" s="1"/>
  <c r="C372"/>
  <c r="D372"/>
  <c r="E372"/>
  <c r="F372"/>
  <c r="G372"/>
  <c r="H372"/>
  <c r="B373"/>
  <c r="C373"/>
  <c r="D373"/>
  <c r="E373"/>
  <c r="F373"/>
  <c r="G373"/>
  <c r="H373"/>
  <c r="I373"/>
  <c r="J373" s="1"/>
  <c r="B374"/>
  <c r="I374" s="1"/>
  <c r="J374" s="1"/>
  <c r="C374"/>
  <c r="D374"/>
  <c r="E374"/>
  <c r="F374"/>
  <c r="G374"/>
  <c r="H374"/>
  <c r="B375"/>
  <c r="C375"/>
  <c r="D375"/>
  <c r="E375"/>
  <c r="F375"/>
  <c r="G375"/>
  <c r="H375"/>
  <c r="I375"/>
  <c r="J375" s="1"/>
  <c r="B376"/>
  <c r="I376" s="1"/>
  <c r="J376" s="1"/>
  <c r="C376"/>
  <c r="D376"/>
  <c r="E376"/>
  <c r="F376"/>
  <c r="G376"/>
  <c r="H376"/>
  <c r="B377"/>
  <c r="C377"/>
  <c r="D377"/>
  <c r="E377"/>
  <c r="F377"/>
  <c r="G377"/>
  <c r="H377"/>
  <c r="I377"/>
  <c r="J377" s="1"/>
  <c r="B378"/>
  <c r="I378" s="1"/>
  <c r="J378" s="1"/>
  <c r="C378"/>
  <c r="D378"/>
  <c r="E378"/>
  <c r="F378"/>
  <c r="G378"/>
  <c r="H378"/>
  <c r="B379"/>
  <c r="C379"/>
  <c r="D379"/>
  <c r="E379"/>
  <c r="F379"/>
  <c r="G379"/>
  <c r="H379"/>
  <c r="I379"/>
  <c r="J379" s="1"/>
  <c r="B380"/>
  <c r="I380" s="1"/>
  <c r="J380" s="1"/>
  <c r="C380"/>
  <c r="D380"/>
  <c r="E380"/>
  <c r="F380"/>
  <c r="G380"/>
  <c r="H380"/>
  <c r="B381"/>
  <c r="C381"/>
  <c r="D381"/>
  <c r="E381"/>
  <c r="F381"/>
  <c r="G381"/>
  <c r="H381"/>
  <c r="I381"/>
  <c r="J381" s="1"/>
  <c r="B382"/>
  <c r="I382" s="1"/>
  <c r="J382" s="1"/>
  <c r="C382"/>
  <c r="D382"/>
  <c r="E382"/>
  <c r="F382"/>
  <c r="G382"/>
  <c r="H382"/>
  <c r="B383"/>
  <c r="C383"/>
  <c r="D383"/>
  <c r="E383"/>
  <c r="F383"/>
  <c r="G383"/>
  <c r="H383"/>
  <c r="I383"/>
  <c r="J383" s="1"/>
  <c r="B384"/>
  <c r="I384" s="1"/>
  <c r="J384" s="1"/>
  <c r="C384"/>
  <c r="D384"/>
  <c r="E384"/>
  <c r="F384"/>
  <c r="G384"/>
  <c r="H384"/>
  <c r="B385"/>
  <c r="C385"/>
  <c r="D385"/>
  <c r="E385"/>
  <c r="F385"/>
  <c r="G385"/>
  <c r="H385"/>
  <c r="I385"/>
  <c r="J385" s="1"/>
  <c r="B386"/>
  <c r="I386" s="1"/>
  <c r="J386" s="1"/>
  <c r="C386"/>
  <c r="D386"/>
  <c r="E386"/>
  <c r="F386"/>
  <c r="G386"/>
  <c r="H386"/>
  <c r="B387"/>
  <c r="C387"/>
  <c r="D387"/>
  <c r="E387"/>
  <c r="F387"/>
  <c r="G387"/>
  <c r="H387"/>
  <c r="I387"/>
  <c r="J387" s="1"/>
  <c r="B388"/>
  <c r="I388" s="1"/>
  <c r="J388" s="1"/>
  <c r="C388"/>
  <c r="D388"/>
  <c r="E388"/>
  <c r="F388"/>
  <c r="G388"/>
  <c r="H388"/>
  <c r="B389"/>
  <c r="C389"/>
  <c r="D389"/>
  <c r="E389"/>
  <c r="F389"/>
  <c r="G389"/>
  <c r="H389"/>
  <c r="I389"/>
  <c r="J389" s="1"/>
  <c r="B390"/>
  <c r="I390" s="1"/>
  <c r="J390" s="1"/>
  <c r="C390"/>
  <c r="D390"/>
  <c r="E390"/>
  <c r="F390"/>
  <c r="G390"/>
  <c r="H390"/>
  <c r="B391"/>
  <c r="C391"/>
  <c r="D391"/>
  <c r="E391"/>
  <c r="F391"/>
  <c r="G391"/>
  <c r="H391"/>
  <c r="I391"/>
  <c r="J391" s="1"/>
  <c r="B392"/>
  <c r="I392" s="1"/>
  <c r="J392" s="1"/>
  <c r="C392"/>
  <c r="D392"/>
  <c r="E392"/>
  <c r="F392"/>
  <c r="G392"/>
  <c r="H392"/>
  <c r="B393"/>
  <c r="C393"/>
  <c r="D393"/>
  <c r="E393"/>
  <c r="F393"/>
  <c r="G393"/>
  <c r="H393"/>
  <c r="I393"/>
  <c r="J393" s="1"/>
  <c r="B394"/>
  <c r="I394" s="1"/>
  <c r="J394" s="1"/>
  <c r="C394"/>
  <c r="D394"/>
  <c r="E394"/>
  <c r="F394"/>
  <c r="G394"/>
  <c r="H394"/>
  <c r="B395"/>
  <c r="C395"/>
  <c r="D395"/>
  <c r="E395"/>
  <c r="F395"/>
  <c r="G395"/>
  <c r="H395"/>
  <c r="I395"/>
  <c r="J395" s="1"/>
  <c r="B396"/>
  <c r="I396" s="1"/>
  <c r="J396" s="1"/>
  <c r="C396"/>
  <c r="D396"/>
  <c r="E396"/>
  <c r="F396"/>
  <c r="G396"/>
  <c r="H396"/>
  <c r="B397"/>
  <c r="C397"/>
  <c r="D397"/>
  <c r="E397"/>
  <c r="F397"/>
  <c r="G397"/>
  <c r="H397"/>
  <c r="I397"/>
  <c r="J397" s="1"/>
  <c r="B398"/>
  <c r="I398" s="1"/>
  <c r="J398" s="1"/>
  <c r="C398"/>
  <c r="D398"/>
  <c r="E398"/>
  <c r="F398"/>
  <c r="G398"/>
  <c r="H398"/>
  <c r="B399"/>
  <c r="C399"/>
  <c r="D399"/>
  <c r="E399"/>
  <c r="F399"/>
  <c r="G399"/>
  <c r="H399"/>
  <c r="I399"/>
  <c r="J399" s="1"/>
  <c r="B400"/>
  <c r="I400" s="1"/>
  <c r="J400" s="1"/>
  <c r="C400"/>
  <c r="D400"/>
  <c r="E400"/>
  <c r="F400"/>
  <c r="G400"/>
  <c r="H400"/>
  <c r="B401"/>
  <c r="C401"/>
  <c r="D401"/>
  <c r="E401"/>
  <c r="F401"/>
  <c r="G401"/>
  <c r="H401"/>
  <c r="I401"/>
  <c r="J401" s="1"/>
  <c r="B402"/>
  <c r="I402" s="1"/>
  <c r="J402" s="1"/>
  <c r="C402"/>
  <c r="D402"/>
  <c r="E402"/>
  <c r="F402"/>
  <c r="G402"/>
  <c r="H402"/>
  <c r="B403"/>
  <c r="C403"/>
  <c r="D403"/>
  <c r="E403"/>
  <c r="F403"/>
  <c r="G403"/>
  <c r="H403"/>
  <c r="I403"/>
  <c r="J403" s="1"/>
  <c r="B404"/>
  <c r="C404"/>
  <c r="D404"/>
  <c r="E404"/>
  <c r="F404"/>
  <c r="G404"/>
  <c r="H404"/>
  <c r="B405"/>
  <c r="C405"/>
  <c r="D405"/>
  <c r="E405"/>
  <c r="F405"/>
  <c r="G405"/>
  <c r="H405"/>
  <c r="I405"/>
  <c r="J405" s="1"/>
  <c r="B406"/>
  <c r="C406"/>
  <c r="D406"/>
  <c r="E406"/>
  <c r="F406"/>
  <c r="G406"/>
  <c r="H406"/>
  <c r="B407"/>
  <c r="C407"/>
  <c r="D407"/>
  <c r="E407"/>
  <c r="F407"/>
  <c r="G407"/>
  <c r="H407"/>
  <c r="I407"/>
  <c r="J407" s="1"/>
  <c r="B408"/>
  <c r="C408"/>
  <c r="D408"/>
  <c r="E408"/>
  <c r="F408"/>
  <c r="G408"/>
  <c r="H408"/>
  <c r="B409"/>
  <c r="C409"/>
  <c r="D409"/>
  <c r="E409"/>
  <c r="F409"/>
  <c r="G409"/>
  <c r="H409"/>
  <c r="I409"/>
  <c r="J409" s="1"/>
  <c r="B410"/>
  <c r="C410"/>
  <c r="D410"/>
  <c r="E410"/>
  <c r="F410"/>
  <c r="G410"/>
  <c r="H410"/>
  <c r="B411"/>
  <c r="C411"/>
  <c r="D411"/>
  <c r="E411"/>
  <c r="F411"/>
  <c r="G411"/>
  <c r="H411"/>
  <c r="I411"/>
  <c r="J411" s="1"/>
  <c r="B412"/>
  <c r="C412"/>
  <c r="D412"/>
  <c r="E412"/>
  <c r="F412"/>
  <c r="G412"/>
  <c r="H412"/>
  <c r="B413"/>
  <c r="C413"/>
  <c r="D413"/>
  <c r="E413"/>
  <c r="F413"/>
  <c r="G413"/>
  <c r="H413"/>
  <c r="I413"/>
  <c r="J413" s="1"/>
  <c r="B414"/>
  <c r="C414"/>
  <c r="D414"/>
  <c r="E414"/>
  <c r="F414"/>
  <c r="G414"/>
  <c r="H414"/>
  <c r="B415"/>
  <c r="C415"/>
  <c r="D415"/>
  <c r="E415"/>
  <c r="F415"/>
  <c r="G415"/>
  <c r="H415"/>
  <c r="I415"/>
  <c r="J415" s="1"/>
  <c r="B416"/>
  <c r="C416"/>
  <c r="D416"/>
  <c r="E416"/>
  <c r="F416"/>
  <c r="G416"/>
  <c r="H416"/>
  <c r="B417"/>
  <c r="C417"/>
  <c r="D417"/>
  <c r="E417"/>
  <c r="F417"/>
  <c r="G417"/>
  <c r="H417"/>
  <c r="I417"/>
  <c r="J417" s="1"/>
  <c r="B418"/>
  <c r="C418"/>
  <c r="D418"/>
  <c r="E418"/>
  <c r="F418"/>
  <c r="G418"/>
  <c r="H418"/>
  <c r="B419"/>
  <c r="C419"/>
  <c r="D419"/>
  <c r="E419"/>
  <c r="F419"/>
  <c r="G419"/>
  <c r="H419"/>
  <c r="I419"/>
  <c r="J419" s="1"/>
  <c r="B420"/>
  <c r="C420"/>
  <c r="D420"/>
  <c r="E420"/>
  <c r="F420"/>
  <c r="G420"/>
  <c r="H420"/>
  <c r="B421"/>
  <c r="C421"/>
  <c r="D421"/>
  <c r="E421"/>
  <c r="F421"/>
  <c r="G421"/>
  <c r="H421"/>
  <c r="I421"/>
  <c r="J421" s="1"/>
  <c r="B422"/>
  <c r="C422"/>
  <c r="D422"/>
  <c r="E422"/>
  <c r="F422"/>
  <c r="G422"/>
  <c r="H422"/>
  <c r="B423"/>
  <c r="C423"/>
  <c r="D423"/>
  <c r="E423"/>
  <c r="F423"/>
  <c r="G423"/>
  <c r="H423"/>
  <c r="I423"/>
  <c r="J423" s="1"/>
  <c r="B424"/>
  <c r="C424"/>
  <c r="D424"/>
  <c r="E424"/>
  <c r="F424"/>
  <c r="G424"/>
  <c r="H424"/>
  <c r="B425"/>
  <c r="C425"/>
  <c r="D425"/>
  <c r="E425"/>
  <c r="F425"/>
  <c r="G425"/>
  <c r="H425"/>
  <c r="I425"/>
  <c r="J425" s="1"/>
  <c r="B426"/>
  <c r="C426"/>
  <c r="D426"/>
  <c r="E426"/>
  <c r="F426"/>
  <c r="G426"/>
  <c r="H426"/>
  <c r="B427"/>
  <c r="C427"/>
  <c r="D427"/>
  <c r="E427"/>
  <c r="F427"/>
  <c r="G427"/>
  <c r="H427"/>
  <c r="I427"/>
  <c r="J427" s="1"/>
  <c r="B428"/>
  <c r="C428"/>
  <c r="D428"/>
  <c r="E428"/>
  <c r="F428"/>
  <c r="G428"/>
  <c r="H428"/>
  <c r="B429"/>
  <c r="C429"/>
  <c r="D429"/>
  <c r="E429"/>
  <c r="F429"/>
  <c r="G429"/>
  <c r="H429"/>
  <c r="I429"/>
  <c r="J429" s="1"/>
  <c r="B430"/>
  <c r="C430"/>
  <c r="D430"/>
  <c r="E430"/>
  <c r="F430"/>
  <c r="G430"/>
  <c r="H430"/>
  <c r="B431"/>
  <c r="C431"/>
  <c r="D431"/>
  <c r="E431"/>
  <c r="F431"/>
  <c r="G431"/>
  <c r="H431"/>
  <c r="I431"/>
  <c r="J431" s="1"/>
  <c r="B432"/>
  <c r="C432"/>
  <c r="D432"/>
  <c r="E432"/>
  <c r="F432"/>
  <c r="G432"/>
  <c r="H432"/>
  <c r="B433"/>
  <c r="C433"/>
  <c r="D433"/>
  <c r="E433"/>
  <c r="F433"/>
  <c r="G433"/>
  <c r="H433"/>
  <c r="I433"/>
  <c r="J433" s="1"/>
  <c r="B434"/>
  <c r="C434"/>
  <c r="D434"/>
  <c r="E434"/>
  <c r="F434"/>
  <c r="G434"/>
  <c r="H434"/>
  <c r="B435"/>
  <c r="C435"/>
  <c r="D435"/>
  <c r="E435"/>
  <c r="F435"/>
  <c r="G435"/>
  <c r="H435"/>
  <c r="I435"/>
  <c r="J435" s="1"/>
  <c r="B436"/>
  <c r="C436"/>
  <c r="D436"/>
  <c r="E436"/>
  <c r="F436"/>
  <c r="G436"/>
  <c r="H436"/>
  <c r="B437"/>
  <c r="C437"/>
  <c r="D437"/>
  <c r="E437"/>
  <c r="F437"/>
  <c r="G437"/>
  <c r="H437"/>
  <c r="I437"/>
  <c r="J437" s="1"/>
  <c r="B438"/>
  <c r="C438"/>
  <c r="D438"/>
  <c r="E438"/>
  <c r="F438"/>
  <c r="G438"/>
  <c r="H438"/>
  <c r="B439"/>
  <c r="C439"/>
  <c r="D439"/>
  <c r="E439"/>
  <c r="F439"/>
  <c r="G439"/>
  <c r="H439"/>
  <c r="I439"/>
  <c r="J439" s="1"/>
  <c r="B440"/>
  <c r="C440"/>
  <c r="D440"/>
  <c r="E440"/>
  <c r="F440"/>
  <c r="G440"/>
  <c r="H440"/>
  <c r="B441"/>
  <c r="C441"/>
  <c r="D441"/>
  <c r="E441"/>
  <c r="F441"/>
  <c r="G441"/>
  <c r="H441"/>
  <c r="I441"/>
  <c r="J441" s="1"/>
  <c r="B442"/>
  <c r="C442"/>
  <c r="D442"/>
  <c r="E442"/>
  <c r="F442"/>
  <c r="G442"/>
  <c r="H442"/>
  <c r="B443"/>
  <c r="C443"/>
  <c r="D443"/>
  <c r="E443"/>
  <c r="F443"/>
  <c r="G443"/>
  <c r="H443"/>
  <c r="I443"/>
  <c r="J443" s="1"/>
  <c r="B444"/>
  <c r="C444"/>
  <c r="D444"/>
  <c r="E444"/>
  <c r="F444"/>
  <c r="G444"/>
  <c r="H444"/>
  <c r="B445"/>
  <c r="C445"/>
  <c r="D445"/>
  <c r="E445"/>
  <c r="F445"/>
  <c r="G445"/>
  <c r="H445"/>
  <c r="I445"/>
  <c r="J445" s="1"/>
  <c r="B446"/>
  <c r="C446"/>
  <c r="D446"/>
  <c r="E446"/>
  <c r="F446"/>
  <c r="G446"/>
  <c r="H446"/>
  <c r="B447"/>
  <c r="C447"/>
  <c r="D447"/>
  <c r="E447"/>
  <c r="F447"/>
  <c r="G447"/>
  <c r="H447"/>
  <c r="I447"/>
  <c r="J447" s="1"/>
  <c r="B448"/>
  <c r="C448"/>
  <c r="D448"/>
  <c r="E448"/>
  <c r="F448"/>
  <c r="G448"/>
  <c r="H448"/>
  <c r="B449"/>
  <c r="C449"/>
  <c r="D449"/>
  <c r="E449"/>
  <c r="F449"/>
  <c r="G449"/>
  <c r="H449"/>
  <c r="I449"/>
  <c r="J449" s="1"/>
  <c r="B450"/>
  <c r="C450"/>
  <c r="D450"/>
  <c r="E450"/>
  <c r="F450"/>
  <c r="G450"/>
  <c r="H450"/>
  <c r="B451"/>
  <c r="C451"/>
  <c r="D451"/>
  <c r="E451"/>
  <c r="F451"/>
  <c r="G451"/>
  <c r="H451"/>
  <c r="I451"/>
  <c r="J451" s="1"/>
  <c r="B452"/>
  <c r="C452"/>
  <c r="D452"/>
  <c r="E452"/>
  <c r="F452"/>
  <c r="G452"/>
  <c r="H452"/>
  <c r="B453"/>
  <c r="C453"/>
  <c r="D453"/>
  <c r="E453"/>
  <c r="F453"/>
  <c r="G453"/>
  <c r="H453"/>
  <c r="I453"/>
  <c r="J453" s="1"/>
  <c r="B454"/>
  <c r="C454"/>
  <c r="D454"/>
  <c r="E454"/>
  <c r="F454"/>
  <c r="G454"/>
  <c r="H454"/>
  <c r="B455"/>
  <c r="C455"/>
  <c r="D455"/>
  <c r="E455"/>
  <c r="F455"/>
  <c r="G455"/>
  <c r="H455"/>
  <c r="I455"/>
  <c r="J455" s="1"/>
  <c r="B456"/>
  <c r="C456"/>
  <c r="D456"/>
  <c r="E456"/>
  <c r="F456"/>
  <c r="G456"/>
  <c r="H456"/>
  <c r="B457"/>
  <c r="C457"/>
  <c r="D457"/>
  <c r="E457"/>
  <c r="F457"/>
  <c r="G457"/>
  <c r="H457"/>
  <c r="I457"/>
  <c r="J457" s="1"/>
  <c r="B458"/>
  <c r="C458"/>
  <c r="D458"/>
  <c r="E458"/>
  <c r="F458"/>
  <c r="G458"/>
  <c r="H458"/>
  <c r="B459"/>
  <c r="C459"/>
  <c r="D459"/>
  <c r="E459"/>
  <c r="F459"/>
  <c r="G459"/>
  <c r="H459"/>
  <c r="I459"/>
  <c r="J459" s="1"/>
  <c r="B460"/>
  <c r="C460"/>
  <c r="D460"/>
  <c r="E460"/>
  <c r="F460"/>
  <c r="G460"/>
  <c r="H460"/>
  <c r="B461"/>
  <c r="C461"/>
  <c r="D461"/>
  <c r="E461"/>
  <c r="F461"/>
  <c r="G461"/>
  <c r="H461"/>
  <c r="I461"/>
  <c r="J461" s="1"/>
  <c r="B462"/>
  <c r="C462"/>
  <c r="D462"/>
  <c r="E462"/>
  <c r="F462"/>
  <c r="G462"/>
  <c r="H462"/>
  <c r="B463"/>
  <c r="C463"/>
  <c r="D463"/>
  <c r="E463"/>
  <c r="F463"/>
  <c r="G463"/>
  <c r="H463"/>
  <c r="I463"/>
  <c r="J463" s="1"/>
  <c r="B464"/>
  <c r="C464"/>
  <c r="D464"/>
  <c r="E464"/>
  <c r="F464"/>
  <c r="G464"/>
  <c r="H464"/>
  <c r="B465"/>
  <c r="C465"/>
  <c r="D465"/>
  <c r="E465"/>
  <c r="F465"/>
  <c r="G465"/>
  <c r="H465"/>
  <c r="I465"/>
  <c r="J465" s="1"/>
  <c r="B466"/>
  <c r="C466"/>
  <c r="D466"/>
  <c r="E466"/>
  <c r="F466"/>
  <c r="G466"/>
  <c r="H466"/>
  <c r="B467"/>
  <c r="C467"/>
  <c r="D467"/>
  <c r="E467"/>
  <c r="F467"/>
  <c r="G467"/>
  <c r="H467"/>
  <c r="I467"/>
  <c r="J467" s="1"/>
  <c r="B468"/>
  <c r="C468"/>
  <c r="D468"/>
  <c r="E468"/>
  <c r="F468"/>
  <c r="G468"/>
  <c r="H468"/>
  <c r="B469"/>
  <c r="C469"/>
  <c r="D469"/>
  <c r="E469"/>
  <c r="F469"/>
  <c r="G469"/>
  <c r="H469"/>
  <c r="I469"/>
  <c r="J469" s="1"/>
  <c r="B470"/>
  <c r="C470"/>
  <c r="D470"/>
  <c r="E470"/>
  <c r="F470"/>
  <c r="G470"/>
  <c r="H470"/>
  <c r="B471"/>
  <c r="C471"/>
  <c r="D471"/>
  <c r="E471"/>
  <c r="F471"/>
  <c r="G471"/>
  <c r="H471"/>
  <c r="I471"/>
  <c r="J471" s="1"/>
  <c r="B472"/>
  <c r="C472"/>
  <c r="D472"/>
  <c r="E472"/>
  <c r="F472"/>
  <c r="G472"/>
  <c r="H472"/>
  <c r="B473"/>
  <c r="C473"/>
  <c r="D473"/>
  <c r="E473"/>
  <c r="F473"/>
  <c r="G473"/>
  <c r="H473"/>
  <c r="I473"/>
  <c r="J473" s="1"/>
  <c r="B474"/>
  <c r="C474"/>
  <c r="D474"/>
  <c r="E474"/>
  <c r="F474"/>
  <c r="G474"/>
  <c r="H474"/>
  <c r="B475"/>
  <c r="C475"/>
  <c r="D475"/>
  <c r="E475"/>
  <c r="F475"/>
  <c r="G475"/>
  <c r="H475"/>
  <c r="I475"/>
  <c r="J475" s="1"/>
  <c r="B476"/>
  <c r="C476"/>
  <c r="D476"/>
  <c r="E476"/>
  <c r="F476"/>
  <c r="G476"/>
  <c r="H476"/>
  <c r="B477"/>
  <c r="C477"/>
  <c r="D477"/>
  <c r="E477"/>
  <c r="F477"/>
  <c r="G477"/>
  <c r="H477"/>
  <c r="I477"/>
  <c r="J477" s="1"/>
  <c r="B478"/>
  <c r="C478"/>
  <c r="D478"/>
  <c r="E478"/>
  <c r="F478"/>
  <c r="G478"/>
  <c r="H478"/>
  <c r="B479"/>
  <c r="C479"/>
  <c r="D479"/>
  <c r="E479"/>
  <c r="F479"/>
  <c r="G479"/>
  <c r="H479"/>
  <c r="I479"/>
  <c r="J479" s="1"/>
  <c r="B480"/>
  <c r="I480" s="1"/>
  <c r="J480" s="1"/>
  <c r="C480"/>
  <c r="D480"/>
  <c r="E480"/>
  <c r="F480"/>
  <c r="G480"/>
  <c r="H480"/>
  <c r="B481"/>
  <c r="C481"/>
  <c r="D481"/>
  <c r="E481"/>
  <c r="F481"/>
  <c r="G481"/>
  <c r="H481"/>
  <c r="I481"/>
  <c r="J481" s="1"/>
  <c r="B482"/>
  <c r="I482" s="1"/>
  <c r="J482" s="1"/>
  <c r="C482"/>
  <c r="D482"/>
  <c r="E482"/>
  <c r="F482"/>
  <c r="G482"/>
  <c r="H482"/>
  <c r="B483"/>
  <c r="C483"/>
  <c r="D483"/>
  <c r="E483"/>
  <c r="F483"/>
  <c r="G483"/>
  <c r="H483"/>
  <c r="I483"/>
  <c r="J483" s="1"/>
  <c r="B484"/>
  <c r="I484" s="1"/>
  <c r="J484" s="1"/>
  <c r="C484"/>
  <c r="D484"/>
  <c r="E484"/>
  <c r="F484"/>
  <c r="G484"/>
  <c r="H484"/>
  <c r="B485"/>
  <c r="C485"/>
  <c r="D485"/>
  <c r="E485"/>
  <c r="F485"/>
  <c r="G485"/>
  <c r="H485"/>
  <c r="I485"/>
  <c r="J485" s="1"/>
  <c r="B486"/>
  <c r="I486" s="1"/>
  <c r="J486" s="1"/>
  <c r="C486"/>
  <c r="D486"/>
  <c r="E486"/>
  <c r="F486"/>
  <c r="G486"/>
  <c r="H486"/>
  <c r="B487"/>
  <c r="C487"/>
  <c r="D487"/>
  <c r="E487"/>
  <c r="F487"/>
  <c r="G487"/>
  <c r="H487"/>
  <c r="I487"/>
  <c r="J487" s="1"/>
  <c r="B488"/>
  <c r="I488" s="1"/>
  <c r="J488" s="1"/>
  <c r="C488"/>
  <c r="D488"/>
  <c r="E488"/>
  <c r="F488"/>
  <c r="G488"/>
  <c r="H488"/>
  <c r="B489"/>
  <c r="C489"/>
  <c r="D489"/>
  <c r="E489"/>
  <c r="F489"/>
  <c r="G489"/>
  <c r="H489"/>
  <c r="I489"/>
  <c r="J489" s="1"/>
  <c r="B490"/>
  <c r="I490" s="1"/>
  <c r="J490" s="1"/>
  <c r="C490"/>
  <c r="D490"/>
  <c r="E490"/>
  <c r="F490"/>
  <c r="G490"/>
  <c r="H490"/>
  <c r="B491"/>
  <c r="C491"/>
  <c r="D491"/>
  <c r="E491"/>
  <c r="F491"/>
  <c r="G491"/>
  <c r="H491"/>
  <c r="I491"/>
  <c r="J491" s="1"/>
  <c r="B492"/>
  <c r="I492" s="1"/>
  <c r="J492" s="1"/>
  <c r="C492"/>
  <c r="D492"/>
  <c r="E492"/>
  <c r="F492"/>
  <c r="G492"/>
  <c r="H492"/>
  <c r="B493"/>
  <c r="C493"/>
  <c r="D493"/>
  <c r="E493"/>
  <c r="F493"/>
  <c r="G493"/>
  <c r="H493"/>
  <c r="I493"/>
  <c r="J493" s="1"/>
  <c r="B494"/>
  <c r="I494" s="1"/>
  <c r="J494" s="1"/>
  <c r="C494"/>
  <c r="D494"/>
  <c r="E494"/>
  <c r="F494"/>
  <c r="G494"/>
  <c r="H494"/>
  <c r="B495"/>
  <c r="C495"/>
  <c r="D495"/>
  <c r="E495"/>
  <c r="F495"/>
  <c r="G495"/>
  <c r="H495"/>
  <c r="I495"/>
  <c r="J495" s="1"/>
  <c r="B496"/>
  <c r="I496" s="1"/>
  <c r="J496" s="1"/>
  <c r="C496"/>
  <c r="D496"/>
  <c r="E496"/>
  <c r="F496"/>
  <c r="G496"/>
  <c r="H496"/>
  <c r="B497"/>
  <c r="C497"/>
  <c r="D497"/>
  <c r="E497"/>
  <c r="F497"/>
  <c r="G497"/>
  <c r="H497"/>
  <c r="I497"/>
  <c r="J497" s="1"/>
  <c r="B498"/>
  <c r="I498" s="1"/>
  <c r="J498" s="1"/>
  <c r="C498"/>
  <c r="D498"/>
  <c r="E498"/>
  <c r="F498"/>
  <c r="G498"/>
  <c r="H498"/>
  <c r="B499"/>
  <c r="C499"/>
  <c r="D499"/>
  <c r="E499"/>
  <c r="F499"/>
  <c r="G499"/>
  <c r="H499"/>
  <c r="I499"/>
  <c r="J499" s="1"/>
  <c r="B500"/>
  <c r="I500" s="1"/>
  <c r="J500" s="1"/>
  <c r="C500"/>
  <c r="D500"/>
  <c r="E500"/>
  <c r="F500"/>
  <c r="G500"/>
  <c r="H500"/>
  <c r="B501"/>
  <c r="C501"/>
  <c r="D501"/>
  <c r="E501"/>
  <c r="F501"/>
  <c r="G501"/>
  <c r="H501"/>
  <c r="I501"/>
  <c r="J501" s="1"/>
  <c r="B502"/>
  <c r="I502" s="1"/>
  <c r="J502" s="1"/>
  <c r="C502"/>
  <c r="D502"/>
  <c r="E502"/>
  <c r="F502"/>
  <c r="G502"/>
  <c r="H502"/>
  <c r="B503"/>
  <c r="C503"/>
  <c r="D503"/>
  <c r="E503"/>
  <c r="F503"/>
  <c r="G503"/>
  <c r="H503"/>
  <c r="I503"/>
  <c r="J503" s="1"/>
  <c r="B504"/>
  <c r="I504" s="1"/>
  <c r="J504" s="1"/>
  <c r="C504"/>
  <c r="D504"/>
  <c r="E504"/>
  <c r="F504"/>
  <c r="G504"/>
  <c r="H504"/>
  <c r="E22" i="1"/>
  <c r="D20"/>
  <c r="E20"/>
  <c r="E24" s="1"/>
  <c r="E13"/>
  <c r="E7"/>
  <c r="E8"/>
  <c r="E9"/>
  <c r="E10"/>
  <c r="E11"/>
  <c r="E6"/>
  <c r="E15" s="1"/>
  <c r="E17" s="1"/>
  <c r="I478" i="2" l="1"/>
  <c r="J478" s="1"/>
  <c r="I476"/>
  <c r="J476" s="1"/>
  <c r="I474"/>
  <c r="J474" s="1"/>
  <c r="I472"/>
  <c r="J472" s="1"/>
  <c r="I470"/>
  <c r="J470" s="1"/>
  <c r="I468"/>
  <c r="J468" s="1"/>
  <c r="I466"/>
  <c r="J466" s="1"/>
  <c r="I464"/>
  <c r="J464" s="1"/>
  <c r="I462"/>
  <c r="J462" s="1"/>
  <c r="I460"/>
  <c r="J460" s="1"/>
  <c r="I458"/>
  <c r="J458" s="1"/>
  <c r="I456"/>
  <c r="J456" s="1"/>
  <c r="I454"/>
  <c r="J454" s="1"/>
  <c r="I452"/>
  <c r="J452" s="1"/>
  <c r="I450"/>
  <c r="J450" s="1"/>
  <c r="I448"/>
  <c r="J448" s="1"/>
  <c r="I446"/>
  <c r="J446" s="1"/>
  <c r="I444"/>
  <c r="J444" s="1"/>
  <c r="I442"/>
  <c r="J442" s="1"/>
  <c r="I440"/>
  <c r="J440" s="1"/>
  <c r="I438"/>
  <c r="J438" s="1"/>
  <c r="I436"/>
  <c r="J436" s="1"/>
  <c r="I434"/>
  <c r="J434" s="1"/>
  <c r="I432"/>
  <c r="J432" s="1"/>
  <c r="I430"/>
  <c r="J430" s="1"/>
  <c r="I428"/>
  <c r="J428" s="1"/>
  <c r="I426"/>
  <c r="J426" s="1"/>
  <c r="I424"/>
  <c r="J424" s="1"/>
  <c r="I422"/>
  <c r="J422" s="1"/>
  <c r="I420"/>
  <c r="J420" s="1"/>
  <c r="I418"/>
  <c r="J418" s="1"/>
  <c r="I416"/>
  <c r="J416" s="1"/>
  <c r="I414"/>
  <c r="J414" s="1"/>
  <c r="I412"/>
  <c r="J412" s="1"/>
  <c r="I410"/>
  <c r="J410" s="1"/>
  <c r="I408"/>
  <c r="J408" s="1"/>
  <c r="I406"/>
  <c r="J406" s="1"/>
  <c r="I404"/>
  <c r="J404" s="1"/>
  <c r="K5" s="1"/>
  <c r="J255" i="3"/>
  <c r="K255" s="1"/>
  <c r="J253"/>
  <c r="K253" s="1"/>
  <c r="J251"/>
  <c r="K251" s="1"/>
  <c r="J249"/>
  <c r="K249" s="1"/>
  <c r="J247"/>
  <c r="K247" s="1"/>
  <c r="J245"/>
  <c r="K245" s="1"/>
  <c r="J243"/>
  <c r="K243" s="1"/>
  <c r="J241"/>
  <c r="K241" s="1"/>
  <c r="J239"/>
  <c r="K239" s="1"/>
  <c r="J237"/>
  <c r="K237" s="1"/>
  <c r="J235"/>
  <c r="K235" s="1"/>
  <c r="J233"/>
  <c r="K233" s="1"/>
  <c r="J231"/>
  <c r="K231" s="1"/>
  <c r="J229"/>
  <c r="K229" s="1"/>
  <c r="J227"/>
  <c r="K227" s="1"/>
  <c r="J225"/>
  <c r="K225" s="1"/>
  <c r="J223"/>
  <c r="K223" s="1"/>
  <c r="J221"/>
  <c r="K221" s="1"/>
  <c r="J219"/>
  <c r="K219" s="1"/>
  <c r="J217"/>
  <c r="K217" s="1"/>
  <c r="J215"/>
  <c r="K215" s="1"/>
  <c r="J213"/>
  <c r="K213" s="1"/>
  <c r="J211"/>
  <c r="K211" s="1"/>
  <c r="J209"/>
  <c r="K209" s="1"/>
  <c r="J207"/>
  <c r="K207" s="1"/>
  <c r="J205"/>
  <c r="K205" s="1"/>
  <c r="J203"/>
  <c r="K203" s="1"/>
  <c r="J201"/>
  <c r="K201" s="1"/>
  <c r="J199"/>
  <c r="K199" s="1"/>
  <c r="J197"/>
  <c r="K197" s="1"/>
  <c r="J195"/>
  <c r="K195" s="1"/>
  <c r="J193"/>
  <c r="K193" s="1"/>
  <c r="J191"/>
  <c r="K191" s="1"/>
  <c r="J189"/>
  <c r="K189" s="1"/>
  <c r="J187"/>
  <c r="K187" s="1"/>
  <c r="J185"/>
  <c r="K185" s="1"/>
  <c r="J183"/>
  <c r="K183" s="1"/>
  <c r="J181"/>
  <c r="K181" s="1"/>
  <c r="J179"/>
  <c r="K179" s="1"/>
  <c r="J177"/>
  <c r="K177" s="1"/>
  <c r="J175"/>
  <c r="K175" s="1"/>
  <c r="J173"/>
  <c r="K173" s="1"/>
  <c r="J171"/>
  <c r="K171" s="1"/>
  <c r="J169"/>
  <c r="K169" s="1"/>
  <c r="J167"/>
  <c r="K167" s="1"/>
  <c r="J165"/>
  <c r="K165" s="1"/>
  <c r="J163"/>
  <c r="K163" s="1"/>
  <c r="J161"/>
  <c r="K161" s="1"/>
  <c r="J159"/>
  <c r="K159" s="1"/>
  <c r="J157"/>
  <c r="K157" s="1"/>
  <c r="J155"/>
  <c r="K155" s="1"/>
  <c r="J153"/>
  <c r="K153" s="1"/>
  <c r="J151"/>
  <c r="K151" s="1"/>
  <c r="J149"/>
  <c r="K149" s="1"/>
  <c r="J147"/>
  <c r="K147" s="1"/>
  <c r="J145"/>
  <c r="K145" s="1"/>
  <c r="J143"/>
  <c r="K143" s="1"/>
  <c r="J141"/>
  <c r="K141" s="1"/>
  <c r="J139"/>
  <c r="K139" s="1"/>
  <c r="J137"/>
  <c r="K137" s="1"/>
  <c r="J135"/>
  <c r="K135" s="1"/>
  <c r="J133"/>
  <c r="K133" s="1"/>
  <c r="J131"/>
  <c r="K131" s="1"/>
  <c r="J129"/>
  <c r="K129" s="1"/>
  <c r="L5" s="1"/>
  <c r="N5" i="5" a="1"/>
  <c r="K7"/>
  <c r="I227" i="4"/>
  <c r="J227" s="1"/>
  <c r="I225"/>
  <c r="J225" s="1"/>
  <c r="I223"/>
  <c r="J223" s="1"/>
  <c r="I221"/>
  <c r="J221" s="1"/>
  <c r="I219"/>
  <c r="J219" s="1"/>
  <c r="I217"/>
  <c r="J217" s="1"/>
  <c r="I215"/>
  <c r="J215" s="1"/>
  <c r="I213"/>
  <c r="J213" s="1"/>
  <c r="I211"/>
  <c r="J211" s="1"/>
  <c r="I209"/>
  <c r="J209" s="1"/>
  <c r="I207"/>
  <c r="J207" s="1"/>
  <c r="I205"/>
  <c r="J205" s="1"/>
  <c r="I203"/>
  <c r="J203" s="1"/>
  <c r="I201"/>
  <c r="J201" s="1"/>
  <c r="I199"/>
  <c r="J199" s="1"/>
  <c r="I197"/>
  <c r="J197" s="1"/>
  <c r="I195"/>
  <c r="J195" s="1"/>
  <c r="I193"/>
  <c r="J193" s="1"/>
  <c r="I191"/>
  <c r="J191" s="1"/>
  <c r="I189"/>
  <c r="J189" s="1"/>
  <c r="I187"/>
  <c r="J187" s="1"/>
  <c r="I185"/>
  <c r="J185" s="1"/>
  <c r="I183"/>
  <c r="J183" s="1"/>
  <c r="I181"/>
  <c r="J181" s="1"/>
  <c r="I179"/>
  <c r="J179" s="1"/>
  <c r="I177"/>
  <c r="J177" s="1"/>
  <c r="I175"/>
  <c r="J175" s="1"/>
  <c r="I173"/>
  <c r="J173" s="1"/>
  <c r="I171"/>
  <c r="J171" s="1"/>
  <c r="I169"/>
  <c r="J169" s="1"/>
  <c r="I167"/>
  <c r="J167" s="1"/>
  <c r="I165"/>
  <c r="J165" s="1"/>
  <c r="I163"/>
  <c r="J163" s="1"/>
  <c r="I161"/>
  <c r="J161" s="1"/>
  <c r="I159"/>
  <c r="J159" s="1"/>
  <c r="I157"/>
  <c r="J157" s="1"/>
  <c r="I155"/>
  <c r="J155" s="1"/>
  <c r="I153"/>
  <c r="J153" s="1"/>
  <c r="I151"/>
  <c r="J151" s="1"/>
  <c r="I149"/>
  <c r="J149" s="1"/>
  <c r="I147"/>
  <c r="J147" s="1"/>
  <c r="I145"/>
  <c r="J145" s="1"/>
  <c r="I143"/>
  <c r="J143" s="1"/>
  <c r="I141"/>
  <c r="J141" s="1"/>
  <c r="I139"/>
  <c r="J139" s="1"/>
  <c r="I137"/>
  <c r="J137" s="1"/>
  <c r="I135"/>
  <c r="J135" s="1"/>
  <c r="I133"/>
  <c r="J133" s="1"/>
  <c r="I131"/>
  <c r="J131" s="1"/>
  <c r="I129"/>
  <c r="J129" s="1"/>
  <c r="I127"/>
  <c r="J127" s="1"/>
  <c r="I125"/>
  <c r="J125" s="1"/>
  <c r="I123"/>
  <c r="J123" s="1"/>
  <c r="I121"/>
  <c r="J121" s="1"/>
  <c r="I119"/>
  <c r="J119" s="1"/>
  <c r="I117"/>
  <c r="J117" s="1"/>
  <c r="I115"/>
  <c r="J115" s="1"/>
  <c r="I113"/>
  <c r="J113" s="1"/>
  <c r="I111"/>
  <c r="J111" s="1"/>
  <c r="I109"/>
  <c r="J109" s="1"/>
  <c r="I107"/>
  <c r="J107" s="1"/>
  <c r="I105"/>
  <c r="J105" s="1"/>
  <c r="I103"/>
  <c r="J103" s="1"/>
  <c r="I101"/>
  <c r="J101" s="1"/>
  <c r="I99"/>
  <c r="J99" s="1"/>
  <c r="I97"/>
  <c r="J97" s="1"/>
  <c r="I95"/>
  <c r="J95" s="1"/>
  <c r="I93"/>
  <c r="J93" s="1"/>
  <c r="I91"/>
  <c r="J91" s="1"/>
  <c r="I89"/>
  <c r="J89" s="1"/>
  <c r="I87"/>
  <c r="J87" s="1"/>
  <c r="I85"/>
  <c r="J85" s="1"/>
  <c r="I83"/>
  <c r="J83" s="1"/>
  <c r="I81"/>
  <c r="J81" s="1"/>
  <c r="I79"/>
  <c r="J79" s="1"/>
  <c r="I77"/>
  <c r="J77" s="1"/>
  <c r="I75"/>
  <c r="J75" s="1"/>
  <c r="I73"/>
  <c r="J73" s="1"/>
  <c r="I71"/>
  <c r="J71" s="1"/>
  <c r="I69"/>
  <c r="J69" s="1"/>
  <c r="I67"/>
  <c r="J67" s="1"/>
  <c r="I65"/>
  <c r="J65" s="1"/>
  <c r="I63"/>
  <c r="J63" s="1"/>
  <c r="I61"/>
  <c r="J61" s="1"/>
  <c r="I59"/>
  <c r="J59" s="1"/>
  <c r="I57"/>
  <c r="J57" s="1"/>
  <c r="I55"/>
  <c r="J55" s="1"/>
  <c r="I53"/>
  <c r="J53" s="1"/>
  <c r="I51"/>
  <c r="J51" s="1"/>
  <c r="I49"/>
  <c r="J49" s="1"/>
  <c r="I47"/>
  <c r="J47" s="1"/>
  <c r="I45"/>
  <c r="J45" s="1"/>
  <c r="I43"/>
  <c r="J43" s="1"/>
  <c r="I41"/>
  <c r="J41" s="1"/>
  <c r="I39"/>
  <c r="J39" s="1"/>
  <c r="I37"/>
  <c r="J37" s="1"/>
  <c r="I35"/>
  <c r="J35" s="1"/>
  <c r="I33"/>
  <c r="J33" s="1"/>
  <c r="I31"/>
  <c r="J31" s="1"/>
  <c r="I29"/>
  <c r="J29" s="1"/>
  <c r="I27"/>
  <c r="J27" s="1"/>
  <c r="I25"/>
  <c r="J25" s="1"/>
  <c r="I23"/>
  <c r="J23" s="1"/>
  <c r="I21"/>
  <c r="J21" s="1"/>
  <c r="I19"/>
  <c r="J19" s="1"/>
  <c r="I17"/>
  <c r="J17" s="1"/>
  <c r="I15"/>
  <c r="J15" s="1"/>
  <c r="I13"/>
  <c r="J13" s="1"/>
  <c r="I11"/>
  <c r="J11" s="1"/>
  <c r="I9"/>
  <c r="J9" s="1"/>
  <c r="I7"/>
  <c r="J7" s="1"/>
  <c r="I5"/>
  <c r="J5" s="1"/>
  <c r="K5" l="1"/>
  <c r="K7"/>
  <c r="N5" i="5"/>
  <c r="N7"/>
  <c r="N9"/>
  <c r="N11"/>
  <c r="N13"/>
  <c r="N15"/>
  <c r="N6"/>
  <c r="N10"/>
  <c r="N14"/>
  <c r="N8"/>
  <c r="N12"/>
  <c r="N16"/>
  <c r="N18" l="1"/>
</calcChain>
</file>

<file path=xl/sharedStrings.xml><?xml version="1.0" encoding="utf-8"?>
<sst xmlns="http://schemas.openxmlformats.org/spreadsheetml/2006/main" count="65" uniqueCount="24">
  <si>
    <t>Min Cost</t>
  </si>
  <si>
    <t>A</t>
  </si>
  <si>
    <t>B</t>
  </si>
  <si>
    <t>C</t>
  </si>
  <si>
    <t>D</t>
  </si>
  <si>
    <t>E</t>
  </si>
  <si>
    <t>F</t>
  </si>
  <si>
    <t>Project Cost</t>
  </si>
  <si>
    <t>Risks</t>
  </si>
  <si>
    <t>Opportunity</t>
  </si>
  <si>
    <t>X</t>
  </si>
  <si>
    <t>Probability</t>
  </si>
  <si>
    <t>Value</t>
  </si>
  <si>
    <t>EMV</t>
  </si>
  <si>
    <t>Total Cost of Risks</t>
  </si>
  <si>
    <t>Total Expected Project Cost</t>
  </si>
  <si>
    <t>Total Risk Cost (100%)</t>
  </si>
  <si>
    <t>Simulation Iteration Number</t>
  </si>
  <si>
    <t>Sum Risks and Opportunity</t>
  </si>
  <si>
    <t>Total Project Cost</t>
  </si>
  <si>
    <t>Average of Total Cost</t>
  </si>
  <si>
    <t>Std Dev.</t>
  </si>
  <si>
    <t xml:space="preserve">Frequency </t>
  </si>
  <si>
    <t>Bin</t>
  </si>
</sst>
</file>

<file path=xl/styles.xml><?xml version="1.0" encoding="utf-8"?>
<styleSheet xmlns="http://schemas.openxmlformats.org/spreadsheetml/2006/main">
  <numFmts count="3">
    <numFmt numFmtId="8" formatCode="&quot;€&quot;#,##0.00;[Red]\-&quot;€&quot;#,##0.00"/>
    <numFmt numFmtId="164" formatCode="&quot;€&quot;#,##0.00"/>
    <numFmt numFmtId="165" formatCode="&quot;€&quot;#,##0"/>
  </numFmts>
  <fonts count="4">
    <font>
      <sz val="10"/>
      <name val="Arial"/>
    </font>
    <font>
      <sz val="8"/>
      <name val="Arial"/>
    </font>
    <font>
      <sz val="12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8" fontId="2" fillId="0" borderId="0" xfId="0" applyNumberFormat="1" applyFont="1"/>
    <xf numFmtId="8" fontId="2" fillId="0" borderId="0" xfId="0" applyNumberFormat="1" applyFont="1" applyAlignment="1">
      <alignment horizontal="center"/>
    </xf>
    <xf numFmtId="8" fontId="2" fillId="0" borderId="1" xfId="0" applyNumberFormat="1" applyFont="1" applyBorder="1"/>
    <xf numFmtId="2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8" fontId="2" fillId="0" borderId="3" xfId="0" applyNumberFormat="1" applyFont="1" applyBorder="1"/>
    <xf numFmtId="8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8" fontId="2" fillId="0" borderId="9" xfId="0" applyNumberFormat="1" applyFont="1" applyBorder="1"/>
    <xf numFmtId="0" fontId="2" fillId="0" borderId="10" xfId="0" applyFont="1" applyBorder="1"/>
    <xf numFmtId="2" fontId="2" fillId="0" borderId="11" xfId="0" applyNumberFormat="1" applyFont="1" applyBorder="1"/>
    <xf numFmtId="8" fontId="2" fillId="0" borderId="11" xfId="0" applyNumberFormat="1" applyFont="1" applyBorder="1"/>
    <xf numFmtId="8" fontId="2" fillId="0" borderId="12" xfId="0" applyNumberFormat="1" applyFont="1" applyBorder="1"/>
    <xf numFmtId="2" fontId="2" fillId="0" borderId="13" xfId="0" applyNumberFormat="1" applyFont="1" applyBorder="1"/>
    <xf numFmtId="8" fontId="2" fillId="0" borderId="13" xfId="0" applyNumberFormat="1" applyFont="1" applyBorder="1"/>
    <xf numFmtId="0" fontId="2" fillId="0" borderId="14" xfId="0" applyFont="1" applyBorder="1"/>
    <xf numFmtId="2" fontId="2" fillId="0" borderId="15" xfId="0" applyNumberFormat="1" applyFont="1" applyBorder="1"/>
    <xf numFmtId="8" fontId="2" fillId="0" borderId="15" xfId="0" applyNumberFormat="1" applyFont="1" applyBorder="1"/>
    <xf numFmtId="8" fontId="2" fillId="0" borderId="16" xfId="0" applyNumberFormat="1" applyFont="1" applyBorder="1"/>
    <xf numFmtId="0" fontId="3" fillId="0" borderId="8" xfId="0" applyFont="1" applyBorder="1"/>
    <xf numFmtId="8" fontId="3" fillId="0" borderId="9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5" xfId="0" applyFont="1" applyBorder="1" applyAlignment="1">
      <alignment horizontal="center"/>
    </xf>
    <xf numFmtId="8" fontId="2" fillId="0" borderId="6" xfId="0" applyNumberFormat="1" applyFont="1" applyBorder="1"/>
    <xf numFmtId="8" fontId="3" fillId="2" borderId="7" xfId="0" applyNumberFormat="1" applyFont="1" applyFill="1" applyBorder="1"/>
    <xf numFmtId="0" fontId="2" fillId="0" borderId="4" xfId="0" applyFont="1" applyBorder="1"/>
    <xf numFmtId="0" fontId="2" fillId="2" borderId="17" xfId="0" applyFont="1" applyFill="1" applyBorder="1" applyAlignment="1">
      <alignment horizontal="center"/>
    </xf>
    <xf numFmtId="8" fontId="2" fillId="2" borderId="1" xfId="0" applyNumberFormat="1" applyFont="1" applyFill="1" applyBorder="1"/>
    <xf numFmtId="164" fontId="2" fillId="2" borderId="4" xfId="0" applyNumberFormat="1" applyFont="1" applyFill="1" applyBorder="1"/>
    <xf numFmtId="8" fontId="2" fillId="0" borderId="20" xfId="0" applyNumberFormat="1" applyFont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18" xfId="0" applyFont="1" applyBorder="1"/>
    <xf numFmtId="165" fontId="2" fillId="0" borderId="3" xfId="0" applyNumberFormat="1" applyFont="1" applyBorder="1"/>
    <xf numFmtId="165" fontId="2" fillId="0" borderId="19" xfId="0" applyNumberFormat="1" applyFont="1" applyBorder="1"/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 sz="1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Frequency Distribution</a:t>
            </a:r>
          </a:p>
        </c:rich>
      </c:tx>
      <c:layout>
        <c:manualLayout>
          <c:xMode val="edge"/>
          <c:yMode val="edge"/>
          <c:x val="0.31297748809424708"/>
          <c:y val="2.918290710012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4631061435300169"/>
          <c:y val="0.19066165972084345"/>
          <c:w val="0.83587890112975749"/>
          <c:h val="0.57393050630253895"/>
        </c:manualLayout>
      </c:layout>
      <c:barChart>
        <c:barDir val="col"/>
        <c:grouping val="clustered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'Monte Carlo Frequency'!$O$5:$O$16</c:f>
              <c:numCache>
                <c:formatCode>"€"#,##0</c:formatCode>
                <c:ptCount val="12"/>
                <c:pt idx="0">
                  <c:v>120000</c:v>
                </c:pt>
                <c:pt idx="1">
                  <c:v>122000</c:v>
                </c:pt>
                <c:pt idx="2">
                  <c:v>124000</c:v>
                </c:pt>
                <c:pt idx="3">
                  <c:v>126000</c:v>
                </c:pt>
                <c:pt idx="4">
                  <c:v>128000</c:v>
                </c:pt>
                <c:pt idx="5">
                  <c:v>130000</c:v>
                </c:pt>
                <c:pt idx="6">
                  <c:v>132000</c:v>
                </c:pt>
                <c:pt idx="7">
                  <c:v>134000</c:v>
                </c:pt>
                <c:pt idx="8">
                  <c:v>136000</c:v>
                </c:pt>
                <c:pt idx="9">
                  <c:v>138000</c:v>
                </c:pt>
                <c:pt idx="10">
                  <c:v>140000</c:v>
                </c:pt>
                <c:pt idx="11">
                  <c:v>142000</c:v>
                </c:pt>
              </c:numCache>
            </c:numRef>
          </c:cat>
          <c:val>
            <c:numRef>
              <c:f>'Monte Carlo Frequency'!$N$5:$N$16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41</c:v>
                </c:pt>
                <c:pt idx="4">
                  <c:v>84</c:v>
                </c:pt>
                <c:pt idx="5">
                  <c:v>105</c:v>
                </c:pt>
                <c:pt idx="6">
                  <c:v>97</c:v>
                </c:pt>
                <c:pt idx="7">
                  <c:v>73</c:v>
                </c:pt>
                <c:pt idx="8">
                  <c:v>43</c:v>
                </c:pt>
                <c:pt idx="9">
                  <c:v>24</c:v>
                </c:pt>
                <c:pt idx="10">
                  <c:v>7</c:v>
                </c:pt>
                <c:pt idx="11">
                  <c:v>3</c:v>
                </c:pt>
              </c:numCache>
            </c:numRef>
          </c:val>
        </c:ser>
        <c:axId val="57198848"/>
        <c:axId val="75292672"/>
      </c:barChart>
      <c:catAx>
        <c:axId val="57198848"/>
        <c:scaling>
          <c:orientation val="minMax"/>
        </c:scaling>
        <c:axPos val="b"/>
        <c:numFmt formatCode="&quot;€&quot;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292672"/>
        <c:crosses val="autoZero"/>
        <c:auto val="1"/>
        <c:lblAlgn val="ctr"/>
        <c:lblOffset val="100"/>
        <c:tickLblSkip val="1"/>
        <c:tickMarkSkip val="1"/>
      </c:catAx>
      <c:valAx>
        <c:axId val="75292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Num Occurances</a:t>
                </a:r>
              </a:p>
            </c:rich>
          </c:tx>
          <c:layout>
            <c:manualLayout>
              <c:xMode val="edge"/>
              <c:yMode val="edge"/>
              <c:x val="2.0356259388243713E-2"/>
              <c:y val="0.3015567067013340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198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layout>
        <c:manualLayout>
          <c:xMode val="edge"/>
          <c:yMode val="edge"/>
          <c:x val="0.36083940726030328"/>
          <c:y val="2.9013567053734601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4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4405604243337689"/>
          <c:y val="0.16247597550091375"/>
          <c:w val="0.77482570396204653"/>
          <c:h val="0.72340493853978272"/>
        </c:manualLayout>
      </c:layout>
      <c:scatterChart>
        <c:scatterStyle val="smoothMarker"/>
        <c:ser>
          <c:idx val="0"/>
          <c:order val="0"/>
          <c:tx>
            <c:v>Frequency Distribution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'Monte Carlo Frequency'!$O$5:$O$16</c:f>
              <c:numCache>
                <c:formatCode>"€"#,##0</c:formatCode>
                <c:ptCount val="12"/>
                <c:pt idx="0">
                  <c:v>120000</c:v>
                </c:pt>
                <c:pt idx="1">
                  <c:v>122000</c:v>
                </c:pt>
                <c:pt idx="2">
                  <c:v>124000</c:v>
                </c:pt>
                <c:pt idx="3">
                  <c:v>126000</c:v>
                </c:pt>
                <c:pt idx="4">
                  <c:v>128000</c:v>
                </c:pt>
                <c:pt idx="5">
                  <c:v>130000</c:v>
                </c:pt>
                <c:pt idx="6">
                  <c:v>132000</c:v>
                </c:pt>
                <c:pt idx="7">
                  <c:v>134000</c:v>
                </c:pt>
                <c:pt idx="8">
                  <c:v>136000</c:v>
                </c:pt>
                <c:pt idx="9">
                  <c:v>138000</c:v>
                </c:pt>
                <c:pt idx="10">
                  <c:v>140000</c:v>
                </c:pt>
                <c:pt idx="11">
                  <c:v>142000</c:v>
                </c:pt>
              </c:numCache>
            </c:numRef>
          </c:xVal>
          <c:yVal>
            <c:numRef>
              <c:f>'Monte Carlo Frequency'!$N$5:$N$16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41</c:v>
                </c:pt>
                <c:pt idx="4">
                  <c:v>84</c:v>
                </c:pt>
                <c:pt idx="5">
                  <c:v>105</c:v>
                </c:pt>
                <c:pt idx="6">
                  <c:v>97</c:v>
                </c:pt>
                <c:pt idx="7">
                  <c:v>73</c:v>
                </c:pt>
                <c:pt idx="8">
                  <c:v>43</c:v>
                </c:pt>
                <c:pt idx="9">
                  <c:v>24</c:v>
                </c:pt>
                <c:pt idx="10">
                  <c:v>7</c:v>
                </c:pt>
                <c:pt idx="11">
                  <c:v>3</c:v>
                </c:pt>
              </c:numCache>
            </c:numRef>
          </c:yVal>
          <c:smooth val="1"/>
        </c:ser>
        <c:axId val="81542528"/>
        <c:axId val="81565184"/>
      </c:scatterChart>
      <c:valAx>
        <c:axId val="81542528"/>
        <c:scaling>
          <c:orientation val="minMax"/>
        </c:scaling>
        <c:axPos val="b"/>
        <c:numFmt formatCode="&quot;€&quot;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565184"/>
        <c:crosses val="autoZero"/>
        <c:crossBetween val="midCat"/>
      </c:valAx>
      <c:valAx>
        <c:axId val="815651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E"/>
                  <a:t>Count of Occurrences</a:t>
                </a:r>
              </a:p>
            </c:rich>
          </c:tx>
          <c:layout>
            <c:manualLayout>
              <c:xMode val="edge"/>
              <c:yMode val="edge"/>
              <c:x val="2.2377637659553692E-2"/>
              <c:y val="0.3152807619839159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5425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18</xdr:row>
      <xdr:rowOff>104775</xdr:rowOff>
    </xdr:from>
    <xdr:to>
      <xdr:col>16</xdr:col>
      <xdr:colOff>9525</xdr:colOff>
      <xdr:row>44</xdr:row>
      <xdr:rowOff>38100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45</xdr:row>
      <xdr:rowOff>161925</xdr:rowOff>
    </xdr:from>
    <xdr:to>
      <xdr:col>14</xdr:col>
      <xdr:colOff>666750</xdr:colOff>
      <xdr:row>71</xdr:row>
      <xdr:rowOff>133350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4"/>
  <sheetViews>
    <sheetView tabSelected="1" workbookViewId="0"/>
  </sheetViews>
  <sheetFormatPr defaultRowHeight="15"/>
  <cols>
    <col min="1" max="1" width="9.140625" style="1"/>
    <col min="2" max="2" width="14.5703125" style="1" customWidth="1"/>
    <col min="3" max="3" width="11.85546875" style="3" bestFit="1" customWidth="1"/>
    <col min="4" max="6" width="14.140625" style="5" bestFit="1" customWidth="1"/>
    <col min="7" max="16384" width="9.140625" style="1"/>
  </cols>
  <sheetData>
    <row r="2" spans="2:6" ht="15.75" thickBot="1"/>
    <row r="3" spans="2:6" ht="16.5" thickBot="1">
      <c r="B3" s="28" t="s">
        <v>7</v>
      </c>
      <c r="C3" s="53"/>
      <c r="D3" s="53"/>
      <c r="E3" s="29">
        <v>120000</v>
      </c>
      <c r="F3" s="1"/>
    </row>
    <row r="4" spans="2:6">
      <c r="B4" s="13"/>
      <c r="C4" s="14"/>
      <c r="D4" s="14"/>
      <c r="E4" s="15"/>
    </row>
    <row r="5" spans="2:6">
      <c r="B5" s="9" t="s">
        <v>8</v>
      </c>
      <c r="C5" s="8" t="s">
        <v>11</v>
      </c>
      <c r="D5" s="7" t="s">
        <v>12</v>
      </c>
      <c r="E5" s="11" t="s">
        <v>13</v>
      </c>
    </row>
    <row r="6" spans="2:6">
      <c r="B6" s="9" t="s">
        <v>1</v>
      </c>
      <c r="C6" s="8">
        <v>0.2</v>
      </c>
      <c r="D6" s="7">
        <v>7500</v>
      </c>
      <c r="E6" s="11">
        <f>D6*C6</f>
        <v>1500</v>
      </c>
    </row>
    <row r="7" spans="2:6">
      <c r="B7" s="9" t="s">
        <v>2</v>
      </c>
      <c r="C7" s="8">
        <v>0.35</v>
      </c>
      <c r="D7" s="7">
        <v>5000</v>
      </c>
      <c r="E7" s="11">
        <f t="shared" ref="E7:E13" si="0">D7*C7</f>
        <v>1750</v>
      </c>
    </row>
    <row r="8" spans="2:6">
      <c r="B8" s="9" t="s">
        <v>3</v>
      </c>
      <c r="C8" s="8">
        <v>0.15</v>
      </c>
      <c r="D8" s="7">
        <v>6500</v>
      </c>
      <c r="E8" s="11">
        <f t="shared" si="0"/>
        <v>975</v>
      </c>
    </row>
    <row r="9" spans="2:6">
      <c r="B9" s="9" t="s">
        <v>4</v>
      </c>
      <c r="C9" s="8">
        <v>0.4</v>
      </c>
      <c r="D9" s="7">
        <v>2000</v>
      </c>
      <c r="E9" s="11">
        <f t="shared" si="0"/>
        <v>800</v>
      </c>
    </row>
    <row r="10" spans="2:6">
      <c r="B10" s="9" t="s">
        <v>5</v>
      </c>
      <c r="C10" s="8">
        <v>0.35</v>
      </c>
      <c r="D10" s="7">
        <v>4000</v>
      </c>
      <c r="E10" s="11">
        <f t="shared" si="0"/>
        <v>1400</v>
      </c>
    </row>
    <row r="11" spans="2:6">
      <c r="B11" s="9" t="s">
        <v>6</v>
      </c>
      <c r="C11" s="8">
        <v>0.1</v>
      </c>
      <c r="D11" s="7">
        <v>2500</v>
      </c>
      <c r="E11" s="11">
        <f t="shared" si="0"/>
        <v>250</v>
      </c>
    </row>
    <row r="12" spans="2:6">
      <c r="B12" s="9" t="s">
        <v>9</v>
      </c>
      <c r="C12" s="51"/>
      <c r="D12" s="51"/>
      <c r="E12" s="52"/>
    </row>
    <row r="13" spans="2:6">
      <c r="B13" s="9" t="s">
        <v>10</v>
      </c>
      <c r="C13" s="8">
        <v>0.12</v>
      </c>
      <c r="D13" s="7">
        <v>-3500</v>
      </c>
      <c r="E13" s="11">
        <f t="shared" si="0"/>
        <v>-420</v>
      </c>
    </row>
    <row r="14" spans="2:6" ht="15.75" thickBot="1">
      <c r="B14" s="18"/>
      <c r="C14" s="19"/>
      <c r="D14" s="20"/>
      <c r="E14" s="21"/>
    </row>
    <row r="15" spans="2:6" ht="15.75" thickBot="1">
      <c r="B15" s="16" t="s">
        <v>14</v>
      </c>
      <c r="C15" s="22"/>
      <c r="D15" s="23"/>
      <c r="E15" s="17">
        <f>SUM(E6:E13)</f>
        <v>6255</v>
      </c>
    </row>
    <row r="16" spans="2:6" ht="5.25" customHeight="1" thickBot="1">
      <c r="B16" s="24"/>
      <c r="C16" s="25"/>
      <c r="D16" s="26"/>
      <c r="E16" s="27"/>
    </row>
    <row r="17" spans="2:8" ht="16.5" thickBot="1">
      <c r="B17" s="28" t="s">
        <v>15</v>
      </c>
      <c r="C17" s="22"/>
      <c r="D17" s="23"/>
      <c r="E17" s="29">
        <f>E15+E3</f>
        <v>126255</v>
      </c>
    </row>
    <row r="18" spans="2:8">
      <c r="C18" s="4"/>
      <c r="D18" s="6"/>
      <c r="E18" s="6"/>
      <c r="F18" s="6"/>
      <c r="G18" s="2"/>
      <c r="H18" s="2"/>
    </row>
    <row r="20" spans="2:8">
      <c r="B20" s="1" t="s">
        <v>16</v>
      </c>
      <c r="D20" s="5">
        <f>SUM(D6:D11)</f>
        <v>27500</v>
      </c>
      <c r="E20" s="5">
        <f>E3+D20</f>
        <v>147500</v>
      </c>
    </row>
    <row r="22" spans="2:8">
      <c r="B22" s="1" t="s">
        <v>0</v>
      </c>
      <c r="E22" s="5">
        <f>E3+D13</f>
        <v>116500</v>
      </c>
    </row>
    <row r="24" spans="2:8">
      <c r="E24" s="5">
        <f>(E20+E22)/2</f>
        <v>132000</v>
      </c>
    </row>
  </sheetData>
  <mergeCells count="2">
    <mergeCell ref="C12:E12"/>
    <mergeCell ref="C3:D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cols>
    <col min="1" max="1" width="12.42578125" style="31" customWidth="1"/>
    <col min="2" max="4" width="11.42578125" style="30" bestFit="1" customWidth="1"/>
    <col min="5" max="5" width="12.5703125" style="30" bestFit="1" customWidth="1"/>
    <col min="6" max="6" width="11.85546875" style="30" bestFit="1" customWidth="1"/>
    <col min="7" max="8" width="12.140625" style="30" bestFit="1" customWidth="1"/>
    <col min="9" max="9" width="14.140625" style="30" customWidth="1"/>
    <col min="10" max="10" width="14.140625" style="30" bestFit="1" customWidth="1"/>
    <col min="11" max="11" width="14.28515625" style="30" customWidth="1"/>
    <col min="12" max="16384" width="9.140625" style="30"/>
  </cols>
  <sheetData>
    <row r="1" spans="1:11" ht="15.75" thickBot="1"/>
    <row r="2" spans="1:11" ht="15" customHeight="1">
      <c r="A2" s="54" t="s">
        <v>17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10</v>
      </c>
      <c r="I2" s="57" t="s">
        <v>18</v>
      </c>
      <c r="J2" s="57" t="s">
        <v>19</v>
      </c>
      <c r="K2" s="60" t="s">
        <v>20</v>
      </c>
    </row>
    <row r="3" spans="1:11">
      <c r="A3" s="55"/>
      <c r="B3" s="7">
        <v>7500</v>
      </c>
      <c r="C3" s="7">
        <v>5000</v>
      </c>
      <c r="D3" s="7">
        <v>6500</v>
      </c>
      <c r="E3" s="7">
        <v>2000</v>
      </c>
      <c r="F3" s="7">
        <v>4000</v>
      </c>
      <c r="G3" s="7">
        <v>2500</v>
      </c>
      <c r="H3" s="7">
        <v>-3500</v>
      </c>
      <c r="I3" s="58"/>
      <c r="J3" s="58"/>
      <c r="K3" s="61"/>
    </row>
    <row r="4" spans="1:11" ht="15.75" thickBot="1">
      <c r="A4" s="56"/>
      <c r="B4" s="39"/>
      <c r="C4" s="39"/>
      <c r="D4" s="39"/>
      <c r="E4" s="39"/>
      <c r="F4" s="39"/>
      <c r="G4" s="39"/>
      <c r="H4" s="39"/>
      <c r="I4" s="59"/>
      <c r="J4" s="59"/>
      <c r="K4" s="62"/>
    </row>
    <row r="5" spans="1:11" ht="15.75">
      <c r="A5" s="36">
        <v>1</v>
      </c>
      <c r="B5" s="37">
        <f ca="1">RAND()*B$3</f>
        <v>3565.527503673311</v>
      </c>
      <c r="C5" s="37">
        <f ca="1">RAND()*C$3</f>
        <v>4790.0312918498321</v>
      </c>
      <c r="D5" s="37">
        <f t="shared" ref="D5:H20" ca="1" si="0">RAND()*D$3</f>
        <v>2407.0470185314261</v>
      </c>
      <c r="E5" s="37">
        <f t="shared" ca="1" si="0"/>
        <v>305.67362482001494</v>
      </c>
      <c r="F5" s="37">
        <f t="shared" ca="1" si="0"/>
        <v>1371.155580214677</v>
      </c>
      <c r="G5" s="37">
        <f t="shared" ca="1" si="0"/>
        <v>2330.411056010706</v>
      </c>
      <c r="H5" s="37">
        <f t="shared" ca="1" si="0"/>
        <v>-146.03346142820217</v>
      </c>
      <c r="I5" s="37">
        <f ca="1">SUM(B5:H5)</f>
        <v>14623.812613671764</v>
      </c>
      <c r="J5" s="37">
        <f ca="1">I5+120000</f>
        <v>134623.81261367176</v>
      </c>
      <c r="K5" s="38">
        <f ca="1">AVERAGE(J5:J504)</f>
        <v>132256.99198290339</v>
      </c>
    </row>
    <row r="6" spans="1:11">
      <c r="A6" s="33">
        <v>2</v>
      </c>
      <c r="B6" s="7">
        <f ca="1">RAND()*B$3</f>
        <v>5771.9932401813057</v>
      </c>
      <c r="C6" s="7">
        <f ca="1">RAND()*C$3</f>
        <v>3610.8186803208741</v>
      </c>
      <c r="D6" s="7">
        <f t="shared" ca="1" si="0"/>
        <v>3293.2423496740134</v>
      </c>
      <c r="E6" s="7">
        <f t="shared" ca="1" si="0"/>
        <v>1430.965900456549</v>
      </c>
      <c r="F6" s="7">
        <f t="shared" ca="1" si="0"/>
        <v>1045.6099470894005</v>
      </c>
      <c r="G6" s="7">
        <f t="shared" ca="1" si="0"/>
        <v>2379.3122489570328</v>
      </c>
      <c r="H6" s="7">
        <f t="shared" ca="1" si="0"/>
        <v>-1029.5138929203215</v>
      </c>
      <c r="I6" s="7">
        <f t="shared" ref="I6:I69" ca="1" si="1">SUM(B6:H6)</f>
        <v>16502.428473758857</v>
      </c>
      <c r="J6" s="7">
        <f t="shared" ref="J6:J69" ca="1" si="2">I6+120000</f>
        <v>136502.42847375886</v>
      </c>
      <c r="K6" s="10"/>
    </row>
    <row r="7" spans="1:11">
      <c r="A7" s="33">
        <v>3</v>
      </c>
      <c r="B7" s="7">
        <f t="shared" ref="B7:H53" ca="1" si="3">RAND()*B$3</f>
        <v>1190.4908322936381</v>
      </c>
      <c r="C7" s="7">
        <f t="shared" ca="1" si="3"/>
        <v>2867.4616620181182</v>
      </c>
      <c r="D7" s="7">
        <f t="shared" ca="1" si="0"/>
        <v>6103.593615234161</v>
      </c>
      <c r="E7" s="7">
        <f t="shared" ca="1" si="0"/>
        <v>133.18052176816408</v>
      </c>
      <c r="F7" s="7">
        <f t="shared" ca="1" si="0"/>
        <v>1737.0943555046913</v>
      </c>
      <c r="G7" s="7">
        <f t="shared" ca="1" si="0"/>
        <v>714.08434051084987</v>
      </c>
      <c r="H7" s="7">
        <f t="shared" ca="1" si="0"/>
        <v>-2049.1932789209545</v>
      </c>
      <c r="I7" s="7">
        <f t="shared" ca="1" si="1"/>
        <v>10696.712048408668</v>
      </c>
      <c r="J7" s="7">
        <f t="shared" ca="1" si="2"/>
        <v>130696.71204840866</v>
      </c>
      <c r="K7" s="10"/>
    </row>
    <row r="8" spans="1:11">
      <c r="A8" s="33">
        <v>4</v>
      </c>
      <c r="B8" s="7">
        <f t="shared" ca="1" si="3"/>
        <v>576.71312992310322</v>
      </c>
      <c r="C8" s="7">
        <f t="shared" ca="1" si="3"/>
        <v>208.75966463791195</v>
      </c>
      <c r="D8" s="7">
        <f t="shared" ca="1" si="0"/>
        <v>2155.7516535740288</v>
      </c>
      <c r="E8" s="7">
        <f t="shared" ca="1" si="0"/>
        <v>615.00446469256383</v>
      </c>
      <c r="F8" s="7">
        <f t="shared" ca="1" si="0"/>
        <v>278.4081734556674</v>
      </c>
      <c r="G8" s="7">
        <f t="shared" ca="1" si="0"/>
        <v>2059.4141029922985</v>
      </c>
      <c r="H8" s="7">
        <f t="shared" ca="1" si="0"/>
        <v>-2600.4031041701251</v>
      </c>
      <c r="I8" s="7">
        <f t="shared" ca="1" si="1"/>
        <v>3293.6480851054489</v>
      </c>
      <c r="J8" s="7">
        <f t="shared" ca="1" si="2"/>
        <v>123293.64808510545</v>
      </c>
      <c r="K8" s="10"/>
    </row>
    <row r="9" spans="1:11">
      <c r="A9" s="33">
        <v>5</v>
      </c>
      <c r="B9" s="7">
        <f t="shared" ca="1" si="3"/>
        <v>5265.5265410429729</v>
      </c>
      <c r="C9" s="7">
        <f t="shared" ca="1" si="3"/>
        <v>3284.407607183969</v>
      </c>
      <c r="D9" s="7">
        <f t="shared" ca="1" si="0"/>
        <v>2993.3775226350149</v>
      </c>
      <c r="E9" s="7">
        <f t="shared" ca="1" si="0"/>
        <v>1958.5955804245527</v>
      </c>
      <c r="F9" s="7">
        <f t="shared" ca="1" si="0"/>
        <v>771.04743969011929</v>
      </c>
      <c r="G9" s="7">
        <f t="shared" ca="1" si="0"/>
        <v>334.23566405205162</v>
      </c>
      <c r="H9" s="7">
        <f t="shared" ca="1" si="0"/>
        <v>-638.07535580378703</v>
      </c>
      <c r="I9" s="7">
        <f t="shared" ca="1" si="1"/>
        <v>13969.114999224894</v>
      </c>
      <c r="J9" s="7">
        <f t="shared" ca="1" si="2"/>
        <v>133969.1149992249</v>
      </c>
      <c r="K9" s="10"/>
    </row>
    <row r="10" spans="1:11">
      <c r="A10" s="33">
        <v>6</v>
      </c>
      <c r="B10" s="7">
        <f t="shared" ca="1" si="3"/>
        <v>331.55013888929551</v>
      </c>
      <c r="C10" s="7">
        <f t="shared" ca="1" si="3"/>
        <v>3245.8499696094732</v>
      </c>
      <c r="D10" s="7">
        <f t="shared" ca="1" si="0"/>
        <v>294.15781523360175</v>
      </c>
      <c r="E10" s="7">
        <f t="shared" ca="1" si="0"/>
        <v>392.07432546404243</v>
      </c>
      <c r="F10" s="7">
        <f t="shared" ca="1" si="0"/>
        <v>3394.0859697959781</v>
      </c>
      <c r="G10" s="7">
        <f t="shared" ca="1" si="0"/>
        <v>1505.8917103322699</v>
      </c>
      <c r="H10" s="7">
        <f t="shared" ca="1" si="0"/>
        <v>-1795.7011993646354</v>
      </c>
      <c r="I10" s="7">
        <f t="shared" ca="1" si="1"/>
        <v>7367.9087299600251</v>
      </c>
      <c r="J10" s="7">
        <f t="shared" ca="1" si="2"/>
        <v>127367.90872996002</v>
      </c>
      <c r="K10" s="10"/>
    </row>
    <row r="11" spans="1:11">
      <c r="A11" s="33">
        <v>7</v>
      </c>
      <c r="B11" s="7">
        <f t="shared" ca="1" si="3"/>
        <v>6088.9133363628825</v>
      </c>
      <c r="C11" s="7">
        <f t="shared" ca="1" si="3"/>
        <v>3432.6112400217344</v>
      </c>
      <c r="D11" s="7">
        <f t="shared" ca="1" si="0"/>
        <v>1704.0827258244856</v>
      </c>
      <c r="E11" s="7">
        <f t="shared" ca="1" si="0"/>
        <v>123.88153919792843</v>
      </c>
      <c r="F11" s="7">
        <f t="shared" ca="1" si="0"/>
        <v>1118.966425626274</v>
      </c>
      <c r="G11" s="7">
        <f t="shared" ca="1" si="0"/>
        <v>589.05815164766727</v>
      </c>
      <c r="H11" s="7">
        <f t="shared" ca="1" si="0"/>
        <v>-1466.6350589264628</v>
      </c>
      <c r="I11" s="7">
        <f t="shared" ca="1" si="1"/>
        <v>11590.878359754512</v>
      </c>
      <c r="J11" s="7">
        <f t="shared" ca="1" si="2"/>
        <v>131590.87835975451</v>
      </c>
      <c r="K11" s="10"/>
    </row>
    <row r="12" spans="1:11">
      <c r="A12" s="33">
        <v>8</v>
      </c>
      <c r="B12" s="7">
        <f t="shared" ca="1" si="3"/>
        <v>739.38046965696503</v>
      </c>
      <c r="C12" s="7">
        <f t="shared" ca="1" si="3"/>
        <v>1471.1679909748177</v>
      </c>
      <c r="D12" s="7">
        <f t="shared" ca="1" si="0"/>
        <v>5750.040156146405</v>
      </c>
      <c r="E12" s="7">
        <f t="shared" ca="1" si="0"/>
        <v>1939.7817530689649</v>
      </c>
      <c r="F12" s="7">
        <f t="shared" ca="1" si="0"/>
        <v>3669.1859994686824</v>
      </c>
      <c r="G12" s="7">
        <f t="shared" ca="1" si="0"/>
        <v>1773.701932478453</v>
      </c>
      <c r="H12" s="7">
        <f t="shared" ca="1" si="0"/>
        <v>-1320.7361326811576</v>
      </c>
      <c r="I12" s="7">
        <f t="shared" ca="1" si="1"/>
        <v>14022.52216911313</v>
      </c>
      <c r="J12" s="7">
        <f t="shared" ca="1" si="2"/>
        <v>134022.52216911313</v>
      </c>
      <c r="K12" s="10"/>
    </row>
    <row r="13" spans="1:11">
      <c r="A13" s="33">
        <v>9</v>
      </c>
      <c r="B13" s="7">
        <f t="shared" ca="1" si="3"/>
        <v>5353.2449401881358</v>
      </c>
      <c r="C13" s="7">
        <f t="shared" ca="1" si="3"/>
        <v>1089.2264252401328</v>
      </c>
      <c r="D13" s="7">
        <f t="shared" ca="1" si="0"/>
        <v>4218.484485701958</v>
      </c>
      <c r="E13" s="7">
        <f t="shared" ca="1" si="0"/>
        <v>1205.754473301356</v>
      </c>
      <c r="F13" s="7">
        <f t="shared" ca="1" si="0"/>
        <v>3845.8717021144021</v>
      </c>
      <c r="G13" s="7">
        <f t="shared" ca="1" si="0"/>
        <v>2266.885314413028</v>
      </c>
      <c r="H13" s="7">
        <f t="shared" ca="1" si="0"/>
        <v>-2979.8269913001968</v>
      </c>
      <c r="I13" s="7">
        <f t="shared" ca="1" si="1"/>
        <v>14999.640349658817</v>
      </c>
      <c r="J13" s="7">
        <f t="shared" ca="1" si="2"/>
        <v>134999.64034965882</v>
      </c>
      <c r="K13" s="10"/>
    </row>
    <row r="14" spans="1:11">
      <c r="A14" s="33">
        <v>10</v>
      </c>
      <c r="B14" s="7">
        <f t="shared" ca="1" si="3"/>
        <v>6174.00509805202</v>
      </c>
      <c r="C14" s="7">
        <f t="shared" ca="1" si="3"/>
        <v>4984.7506496308615</v>
      </c>
      <c r="D14" s="7">
        <f t="shared" ca="1" si="0"/>
        <v>1106.5462731502903</v>
      </c>
      <c r="E14" s="7">
        <f t="shared" ca="1" si="0"/>
        <v>1023.3639350582724</v>
      </c>
      <c r="F14" s="7">
        <f t="shared" ca="1" si="0"/>
        <v>372.73687031454108</v>
      </c>
      <c r="G14" s="7">
        <f t="shared" ca="1" si="0"/>
        <v>481.15355875802732</v>
      </c>
      <c r="H14" s="7">
        <f t="shared" ca="1" si="0"/>
        <v>-1238.6819728315049</v>
      </c>
      <c r="I14" s="7">
        <f t="shared" ca="1" si="1"/>
        <v>12903.874412132507</v>
      </c>
      <c r="J14" s="7">
        <f t="shared" ca="1" si="2"/>
        <v>132903.87441213251</v>
      </c>
      <c r="K14" s="10"/>
    </row>
    <row r="15" spans="1:11">
      <c r="A15" s="33">
        <v>11</v>
      </c>
      <c r="B15" s="7">
        <f t="shared" ca="1" si="3"/>
        <v>4662.9209640591225</v>
      </c>
      <c r="C15" s="7">
        <f t="shared" ca="1" si="3"/>
        <v>3488.0617895451905</v>
      </c>
      <c r="D15" s="7">
        <f t="shared" ca="1" si="0"/>
        <v>3613.6513540067081</v>
      </c>
      <c r="E15" s="7">
        <f t="shared" ca="1" si="0"/>
        <v>1630.4452070321561</v>
      </c>
      <c r="F15" s="7">
        <f t="shared" ca="1" si="0"/>
        <v>2290.1753754511283</v>
      </c>
      <c r="G15" s="7">
        <f t="shared" ca="1" si="0"/>
        <v>160.93579530969126</v>
      </c>
      <c r="H15" s="7">
        <f t="shared" ca="1" si="0"/>
        <v>-2540.3136855659632</v>
      </c>
      <c r="I15" s="7">
        <f t="shared" ca="1" si="1"/>
        <v>13305.876799838035</v>
      </c>
      <c r="J15" s="7">
        <f t="shared" ca="1" si="2"/>
        <v>133305.87679983804</v>
      </c>
      <c r="K15" s="10"/>
    </row>
    <row r="16" spans="1:11">
      <c r="A16" s="33">
        <v>12</v>
      </c>
      <c r="B16" s="7">
        <f t="shared" ca="1" si="3"/>
        <v>2743.3587011111749</v>
      </c>
      <c r="C16" s="7">
        <f t="shared" ca="1" si="3"/>
        <v>4561.5118974713469</v>
      </c>
      <c r="D16" s="7">
        <f t="shared" ca="1" si="0"/>
        <v>5276.0591187933551</v>
      </c>
      <c r="E16" s="7">
        <f t="shared" ca="1" si="0"/>
        <v>331.1720360408703</v>
      </c>
      <c r="F16" s="7">
        <f t="shared" ca="1" si="0"/>
        <v>2225.4443418563978</v>
      </c>
      <c r="G16" s="7">
        <f t="shared" ca="1" si="0"/>
        <v>60.567124232484559</v>
      </c>
      <c r="H16" s="7">
        <f t="shared" ca="1" si="0"/>
        <v>-849.86742008328383</v>
      </c>
      <c r="I16" s="7">
        <f t="shared" ca="1" si="1"/>
        <v>14348.245799422344</v>
      </c>
      <c r="J16" s="7">
        <f t="shared" ca="1" si="2"/>
        <v>134348.24579942235</v>
      </c>
      <c r="K16" s="10"/>
    </row>
    <row r="17" spans="1:11">
      <c r="A17" s="33">
        <v>13</v>
      </c>
      <c r="B17" s="7">
        <f t="shared" ca="1" si="3"/>
        <v>5545.0296257620339</v>
      </c>
      <c r="C17" s="7">
        <f t="shared" ca="1" si="3"/>
        <v>4952.5996833075778</v>
      </c>
      <c r="D17" s="7">
        <f t="shared" ca="1" si="0"/>
        <v>3803.351626190869</v>
      </c>
      <c r="E17" s="7">
        <f t="shared" ca="1" si="0"/>
        <v>1964.787764601632</v>
      </c>
      <c r="F17" s="7">
        <f t="shared" ca="1" si="0"/>
        <v>1084.7543788991009</v>
      </c>
      <c r="G17" s="7">
        <f t="shared" ca="1" si="0"/>
        <v>896.1799145730032</v>
      </c>
      <c r="H17" s="7">
        <f t="shared" ca="1" si="0"/>
        <v>-57.261557179025587</v>
      </c>
      <c r="I17" s="7">
        <f t="shared" ca="1" si="1"/>
        <v>18189.441436155194</v>
      </c>
      <c r="J17" s="7">
        <f t="shared" ca="1" si="2"/>
        <v>138189.4414361552</v>
      </c>
      <c r="K17" s="10"/>
    </row>
    <row r="18" spans="1:11">
      <c r="A18" s="33">
        <v>14</v>
      </c>
      <c r="B18" s="7">
        <f t="shared" ca="1" si="3"/>
        <v>4947.0805310641053</v>
      </c>
      <c r="C18" s="7">
        <f t="shared" ca="1" si="3"/>
        <v>3483.5000378434611</v>
      </c>
      <c r="D18" s="7">
        <f t="shared" ca="1" si="0"/>
        <v>3162.5762302891476</v>
      </c>
      <c r="E18" s="7">
        <f t="shared" ca="1" si="0"/>
        <v>72.852850314335527</v>
      </c>
      <c r="F18" s="7">
        <f t="shared" ca="1" si="0"/>
        <v>2976.4777737113768</v>
      </c>
      <c r="G18" s="7">
        <f t="shared" ca="1" si="0"/>
        <v>439.87250185638925</v>
      </c>
      <c r="H18" s="7">
        <f t="shared" ca="1" si="0"/>
        <v>-801.98075346735379</v>
      </c>
      <c r="I18" s="7">
        <f t="shared" ca="1" si="1"/>
        <v>14280.379171611459</v>
      </c>
      <c r="J18" s="7">
        <f t="shared" ca="1" si="2"/>
        <v>134280.37917161145</v>
      </c>
      <c r="K18" s="10"/>
    </row>
    <row r="19" spans="1:11">
      <c r="A19" s="33">
        <v>15</v>
      </c>
      <c r="B19" s="7">
        <f t="shared" ca="1" si="3"/>
        <v>2354.3017032366861</v>
      </c>
      <c r="C19" s="7">
        <f t="shared" ca="1" si="3"/>
        <v>1719.1871222782318</v>
      </c>
      <c r="D19" s="7">
        <f t="shared" ca="1" si="0"/>
        <v>3562.5704503455399</v>
      </c>
      <c r="E19" s="7">
        <f t="shared" ca="1" si="0"/>
        <v>1067.0857083237722</v>
      </c>
      <c r="F19" s="7">
        <f t="shared" ca="1" si="0"/>
        <v>2101.7200205801173</v>
      </c>
      <c r="G19" s="7">
        <f t="shared" ca="1" si="0"/>
        <v>2375.2304202758032</v>
      </c>
      <c r="H19" s="7">
        <f t="shared" ca="1" si="0"/>
        <v>-1538.177489088697</v>
      </c>
      <c r="I19" s="7">
        <f t="shared" ca="1" si="1"/>
        <v>11641.917935951451</v>
      </c>
      <c r="J19" s="7">
        <f t="shared" ca="1" si="2"/>
        <v>131641.91793595144</v>
      </c>
      <c r="K19" s="10"/>
    </row>
    <row r="20" spans="1:11">
      <c r="A20" s="33">
        <v>16</v>
      </c>
      <c r="B20" s="7">
        <f t="shared" ca="1" si="3"/>
        <v>5120.287088393472</v>
      </c>
      <c r="C20" s="7">
        <f t="shared" ca="1" si="3"/>
        <v>2136.7497118429178</v>
      </c>
      <c r="D20" s="7">
        <f t="shared" ca="1" si="0"/>
        <v>3491.8411857586407</v>
      </c>
      <c r="E20" s="7">
        <f t="shared" ca="1" si="0"/>
        <v>1665.8454230037098</v>
      </c>
      <c r="F20" s="7">
        <f t="shared" ca="1" si="0"/>
        <v>2313.4759395413357</v>
      </c>
      <c r="G20" s="7">
        <f t="shared" ca="1" si="0"/>
        <v>2263.2964849226023</v>
      </c>
      <c r="H20" s="7">
        <f t="shared" ca="1" si="0"/>
        <v>-3287.8386087158483</v>
      </c>
      <c r="I20" s="7">
        <f t="shared" ca="1" si="1"/>
        <v>13703.657224746827</v>
      </c>
      <c r="J20" s="7">
        <f t="shared" ca="1" si="2"/>
        <v>133703.65722474683</v>
      </c>
      <c r="K20" s="10"/>
    </row>
    <row r="21" spans="1:11">
      <c r="A21" s="33">
        <v>17</v>
      </c>
      <c r="B21" s="7">
        <f t="shared" ca="1" si="3"/>
        <v>443.65847296345294</v>
      </c>
      <c r="C21" s="7">
        <f t="shared" ca="1" si="3"/>
        <v>3832.6527708111248</v>
      </c>
      <c r="D21" s="7">
        <f t="shared" ca="1" si="3"/>
        <v>4537.4232410681725</v>
      </c>
      <c r="E21" s="7">
        <f t="shared" ca="1" si="3"/>
        <v>214.32634551477213</v>
      </c>
      <c r="F21" s="7">
        <f t="shared" ca="1" si="3"/>
        <v>2151.3754472627529</v>
      </c>
      <c r="G21" s="7">
        <f t="shared" ca="1" si="3"/>
        <v>1717.2010980201424</v>
      </c>
      <c r="H21" s="7">
        <f t="shared" ca="1" si="3"/>
        <v>-1181.5337425277737</v>
      </c>
      <c r="I21" s="7">
        <f t="shared" ca="1" si="1"/>
        <v>11715.103633112643</v>
      </c>
      <c r="J21" s="7">
        <f t="shared" ca="1" si="2"/>
        <v>131715.10363311265</v>
      </c>
      <c r="K21" s="10"/>
    </row>
    <row r="22" spans="1:11">
      <c r="A22" s="33">
        <v>18</v>
      </c>
      <c r="B22" s="7">
        <f t="shared" ca="1" si="3"/>
        <v>6070.3161417640804</v>
      </c>
      <c r="C22" s="7">
        <f t="shared" ca="1" si="3"/>
        <v>4698.0161007815668</v>
      </c>
      <c r="D22" s="7">
        <f t="shared" ca="1" si="3"/>
        <v>4552.1695655506846</v>
      </c>
      <c r="E22" s="7">
        <f t="shared" ca="1" si="3"/>
        <v>1503.4787404867682</v>
      </c>
      <c r="F22" s="7">
        <f t="shared" ca="1" si="3"/>
        <v>2061.0619796203905</v>
      </c>
      <c r="G22" s="7">
        <f t="shared" ca="1" si="3"/>
        <v>1835.9934595653149</v>
      </c>
      <c r="H22" s="7">
        <f t="shared" ca="1" si="3"/>
        <v>-324.20910840512153</v>
      </c>
      <c r="I22" s="7">
        <f t="shared" ca="1" si="1"/>
        <v>20396.826879363682</v>
      </c>
      <c r="J22" s="7">
        <f t="shared" ca="1" si="2"/>
        <v>140396.82687936368</v>
      </c>
      <c r="K22" s="10"/>
    </row>
    <row r="23" spans="1:11" ht="15.75" thickBot="1">
      <c r="A23" s="34">
        <v>19</v>
      </c>
      <c r="B23" s="12">
        <f t="shared" ca="1" si="3"/>
        <v>6768.637030133611</v>
      </c>
      <c r="C23" s="12">
        <f t="shared" ca="1" si="3"/>
        <v>597.98721531108436</v>
      </c>
      <c r="D23" s="12">
        <f t="shared" ca="1" si="3"/>
        <v>4700.211372782157</v>
      </c>
      <c r="E23" s="12">
        <f t="shared" ca="1" si="3"/>
        <v>682.65760321860341</v>
      </c>
      <c r="F23" s="12">
        <f t="shared" ca="1" si="3"/>
        <v>2857.3688805271436</v>
      </c>
      <c r="G23" s="12">
        <f t="shared" ca="1" si="3"/>
        <v>1335.0513239957684</v>
      </c>
      <c r="H23" s="12">
        <f t="shared" ca="1" si="3"/>
        <v>-2391.3905025287681</v>
      </c>
      <c r="I23" s="12">
        <f t="shared" ca="1" si="1"/>
        <v>14550.522923439599</v>
      </c>
      <c r="J23" s="12">
        <f t="shared" ca="1" si="2"/>
        <v>134550.5229234396</v>
      </c>
      <c r="K23" s="35"/>
    </row>
    <row r="24" spans="1:11">
      <c r="A24" s="36">
        <v>20</v>
      </c>
      <c r="B24" s="37">
        <f t="shared" ca="1" si="3"/>
        <v>1615.0897746464254</v>
      </c>
      <c r="C24" s="37">
        <f t="shared" ca="1" si="3"/>
        <v>2849.2587207572305</v>
      </c>
      <c r="D24" s="37">
        <f t="shared" ca="1" si="3"/>
        <v>695.11695696817674</v>
      </c>
      <c r="E24" s="37">
        <f t="shared" ca="1" si="3"/>
        <v>1780.0932111409495</v>
      </c>
      <c r="F24" s="37">
        <f t="shared" ca="1" si="3"/>
        <v>2410.3079175958692</v>
      </c>
      <c r="G24" s="37">
        <f t="shared" ca="1" si="3"/>
        <v>61.044587770163751</v>
      </c>
      <c r="H24" s="37">
        <f t="shared" ca="1" si="3"/>
        <v>-1681.6311765730213</v>
      </c>
      <c r="I24" s="37">
        <f t="shared" ca="1" si="1"/>
        <v>7729.2799923057928</v>
      </c>
      <c r="J24" s="37">
        <f t="shared" ca="1" si="2"/>
        <v>127729.27999230579</v>
      </c>
      <c r="K24" s="15"/>
    </row>
    <row r="25" spans="1:11">
      <c r="A25" s="33">
        <v>21</v>
      </c>
      <c r="B25" s="7">
        <f t="shared" ca="1" si="3"/>
        <v>2394.8014804436457</v>
      </c>
      <c r="C25" s="7">
        <f t="shared" ca="1" si="3"/>
        <v>1543.3148236726879</v>
      </c>
      <c r="D25" s="7">
        <f t="shared" ca="1" si="3"/>
        <v>5217.0227280104682</v>
      </c>
      <c r="E25" s="7">
        <f t="shared" ca="1" si="3"/>
        <v>677.236974873642</v>
      </c>
      <c r="F25" s="7">
        <f t="shared" ca="1" si="3"/>
        <v>187.63475443083433</v>
      </c>
      <c r="G25" s="7">
        <f t="shared" ca="1" si="3"/>
        <v>2096.0674034840436</v>
      </c>
      <c r="H25" s="7">
        <f t="shared" ca="1" si="3"/>
        <v>-2562.4993456754833</v>
      </c>
      <c r="I25" s="7">
        <f t="shared" ca="1" si="1"/>
        <v>9553.5788192398359</v>
      </c>
      <c r="J25" s="7">
        <f t="shared" ca="1" si="2"/>
        <v>129553.57881923983</v>
      </c>
      <c r="K25" s="10"/>
    </row>
    <row r="26" spans="1:11">
      <c r="A26" s="33">
        <v>22</v>
      </c>
      <c r="B26" s="7">
        <f t="shared" ca="1" si="3"/>
        <v>6280.5678831749119</v>
      </c>
      <c r="C26" s="7">
        <f t="shared" ca="1" si="3"/>
        <v>1012.0545854144725</v>
      </c>
      <c r="D26" s="7">
        <f t="shared" ca="1" si="3"/>
        <v>3510.4315587870287</v>
      </c>
      <c r="E26" s="7">
        <f t="shared" ca="1" si="3"/>
        <v>745.17484688662705</v>
      </c>
      <c r="F26" s="7">
        <f t="shared" ca="1" si="3"/>
        <v>1233.1525922115159</v>
      </c>
      <c r="G26" s="7">
        <f t="shared" ca="1" si="3"/>
        <v>2147.0144493018743</v>
      </c>
      <c r="H26" s="7">
        <f t="shared" ca="1" si="3"/>
        <v>-642.18426478586537</v>
      </c>
      <c r="I26" s="7">
        <f t="shared" ca="1" si="1"/>
        <v>14286.211650990565</v>
      </c>
      <c r="J26" s="7">
        <f t="shared" ca="1" si="2"/>
        <v>134286.21165099056</v>
      </c>
      <c r="K26" s="10"/>
    </row>
    <row r="27" spans="1:11">
      <c r="A27" s="33">
        <v>23</v>
      </c>
      <c r="B27" s="7">
        <f t="shared" ca="1" si="3"/>
        <v>6055.476313333791</v>
      </c>
      <c r="C27" s="7">
        <f t="shared" ca="1" si="3"/>
        <v>3877.7943332646614</v>
      </c>
      <c r="D27" s="7">
        <f t="shared" ca="1" si="3"/>
        <v>4571.4866023824052</v>
      </c>
      <c r="E27" s="7">
        <f t="shared" ca="1" si="3"/>
        <v>469.41952330975403</v>
      </c>
      <c r="F27" s="7">
        <f t="shared" ca="1" si="3"/>
        <v>2539.8315386005306</v>
      </c>
      <c r="G27" s="7">
        <f t="shared" ca="1" si="3"/>
        <v>1806.9757031624988</v>
      </c>
      <c r="H27" s="7">
        <f t="shared" ca="1" si="3"/>
        <v>-2946.9149923827376</v>
      </c>
      <c r="I27" s="7">
        <f t="shared" ca="1" si="1"/>
        <v>16374.069021670903</v>
      </c>
      <c r="J27" s="7">
        <f t="shared" ca="1" si="2"/>
        <v>136374.0690216709</v>
      </c>
      <c r="K27" s="10"/>
    </row>
    <row r="28" spans="1:11">
      <c r="A28" s="33">
        <v>24</v>
      </c>
      <c r="B28" s="7">
        <f t="shared" ca="1" si="3"/>
        <v>3438.3770972042703</v>
      </c>
      <c r="C28" s="7">
        <f t="shared" ca="1" si="3"/>
        <v>4767.7187629398031</v>
      </c>
      <c r="D28" s="7">
        <f t="shared" ca="1" si="3"/>
        <v>3180.0672138609152</v>
      </c>
      <c r="E28" s="7">
        <f t="shared" ca="1" si="3"/>
        <v>1075.2093427919185</v>
      </c>
      <c r="F28" s="7">
        <f t="shared" ca="1" si="3"/>
        <v>1735.9006376445416</v>
      </c>
      <c r="G28" s="7">
        <f t="shared" ca="1" si="3"/>
        <v>2095.0766770725363</v>
      </c>
      <c r="H28" s="7">
        <f t="shared" ca="1" si="3"/>
        <v>-1997.5358329709304</v>
      </c>
      <c r="I28" s="7">
        <f t="shared" ca="1" si="1"/>
        <v>14294.813898543054</v>
      </c>
      <c r="J28" s="7">
        <f t="shared" ca="1" si="2"/>
        <v>134294.81389854304</v>
      </c>
      <c r="K28" s="10"/>
    </row>
    <row r="29" spans="1:11">
      <c r="A29" s="33">
        <v>25</v>
      </c>
      <c r="B29" s="7">
        <f t="shared" ca="1" si="3"/>
        <v>5041.4681264776927</v>
      </c>
      <c r="C29" s="7">
        <f t="shared" ca="1" si="3"/>
        <v>4346.9812070177795</v>
      </c>
      <c r="D29" s="7">
        <f t="shared" ca="1" si="3"/>
        <v>2564.8077149191377</v>
      </c>
      <c r="E29" s="7">
        <f t="shared" ca="1" si="3"/>
        <v>670.47044306272289</v>
      </c>
      <c r="F29" s="7">
        <f t="shared" ca="1" si="3"/>
        <v>2849.8451598457013</v>
      </c>
      <c r="G29" s="7">
        <f t="shared" ca="1" si="3"/>
        <v>1614.4419914447649</v>
      </c>
      <c r="H29" s="7">
        <f t="shared" ca="1" si="3"/>
        <v>-215.61038784617236</v>
      </c>
      <c r="I29" s="7">
        <f t="shared" ca="1" si="1"/>
        <v>16872.404254921625</v>
      </c>
      <c r="J29" s="7">
        <f t="shared" ca="1" si="2"/>
        <v>136872.40425492162</v>
      </c>
      <c r="K29" s="10"/>
    </row>
    <row r="30" spans="1:11">
      <c r="A30" s="33">
        <v>26</v>
      </c>
      <c r="B30" s="7">
        <f t="shared" ca="1" si="3"/>
        <v>3541.3217129424688</v>
      </c>
      <c r="C30" s="7">
        <f t="shared" ca="1" si="3"/>
        <v>2520.8831854936175</v>
      </c>
      <c r="D30" s="7">
        <f t="shared" ca="1" si="3"/>
        <v>3987.4562817605934</v>
      </c>
      <c r="E30" s="7">
        <f t="shared" ca="1" si="3"/>
        <v>946.22471460893462</v>
      </c>
      <c r="F30" s="7">
        <f t="shared" ca="1" si="3"/>
        <v>456.15898494987749</v>
      </c>
      <c r="G30" s="7">
        <f t="shared" ca="1" si="3"/>
        <v>563.43390207559912</v>
      </c>
      <c r="H30" s="7">
        <f t="shared" ca="1" si="3"/>
        <v>-1296.3705952330333</v>
      </c>
      <c r="I30" s="7">
        <f t="shared" ca="1" si="1"/>
        <v>10719.108186598058</v>
      </c>
      <c r="J30" s="7">
        <f t="shared" ca="1" si="2"/>
        <v>130719.10818659805</v>
      </c>
      <c r="K30" s="10"/>
    </row>
    <row r="31" spans="1:11">
      <c r="A31" s="33">
        <v>27</v>
      </c>
      <c r="B31" s="7">
        <f t="shared" ca="1" si="3"/>
        <v>7368.7543118580534</v>
      </c>
      <c r="C31" s="7">
        <f t="shared" ca="1" si="3"/>
        <v>3472.4168611015148</v>
      </c>
      <c r="D31" s="7">
        <f t="shared" ca="1" si="3"/>
        <v>3569.0561001016181</v>
      </c>
      <c r="E31" s="7">
        <f t="shared" ca="1" si="3"/>
        <v>663.44899622107789</v>
      </c>
      <c r="F31" s="7">
        <f t="shared" ca="1" si="3"/>
        <v>2658.2567029550182</v>
      </c>
      <c r="G31" s="7">
        <f t="shared" ca="1" si="3"/>
        <v>509.6508773187569</v>
      </c>
      <c r="H31" s="7">
        <f t="shared" ca="1" si="3"/>
        <v>-2675.492802175871</v>
      </c>
      <c r="I31" s="7">
        <f t="shared" ca="1" si="1"/>
        <v>15566.091047380167</v>
      </c>
      <c r="J31" s="7">
        <f t="shared" ca="1" si="2"/>
        <v>135566.09104738018</v>
      </c>
      <c r="K31" s="10"/>
    </row>
    <row r="32" spans="1:11">
      <c r="A32" s="33">
        <v>28</v>
      </c>
      <c r="B32" s="7">
        <f t="shared" ca="1" si="3"/>
        <v>1308.2413627571766</v>
      </c>
      <c r="C32" s="7">
        <f t="shared" ca="1" si="3"/>
        <v>4851.5354265345468</v>
      </c>
      <c r="D32" s="7">
        <f t="shared" ca="1" si="3"/>
        <v>668.30504702714006</v>
      </c>
      <c r="E32" s="7">
        <f t="shared" ca="1" si="3"/>
        <v>1888.6785927057463</v>
      </c>
      <c r="F32" s="7">
        <f t="shared" ca="1" si="3"/>
        <v>210.51286637744226</v>
      </c>
      <c r="G32" s="7">
        <f t="shared" ca="1" si="3"/>
        <v>2040.6047528171994</v>
      </c>
      <c r="H32" s="7">
        <f t="shared" ca="1" si="3"/>
        <v>-2551.9775962822569</v>
      </c>
      <c r="I32" s="7">
        <f t="shared" ca="1" si="1"/>
        <v>8415.9004519369955</v>
      </c>
      <c r="J32" s="7">
        <f t="shared" ca="1" si="2"/>
        <v>128415.90045193699</v>
      </c>
      <c r="K32" s="10"/>
    </row>
    <row r="33" spans="1:11">
      <c r="A33" s="33">
        <v>29</v>
      </c>
      <c r="B33" s="7">
        <f t="shared" ca="1" si="3"/>
        <v>4351.9207611672564</v>
      </c>
      <c r="C33" s="7">
        <f t="shared" ca="1" si="3"/>
        <v>3977.3182131580775</v>
      </c>
      <c r="D33" s="7">
        <f t="shared" ca="1" si="3"/>
        <v>6439.0737584246272</v>
      </c>
      <c r="E33" s="7">
        <f t="shared" ca="1" si="3"/>
        <v>1451.1016474356211</v>
      </c>
      <c r="F33" s="7">
        <f t="shared" ca="1" si="3"/>
        <v>251.11605261294301</v>
      </c>
      <c r="G33" s="7">
        <f t="shared" ca="1" si="3"/>
        <v>2142.0504304670794</v>
      </c>
      <c r="H33" s="7">
        <f t="shared" ca="1" si="3"/>
        <v>-2246.6151028578533</v>
      </c>
      <c r="I33" s="7">
        <f t="shared" ca="1" si="1"/>
        <v>16365.965760407751</v>
      </c>
      <c r="J33" s="7">
        <f t="shared" ca="1" si="2"/>
        <v>136365.96576040774</v>
      </c>
      <c r="K33" s="10"/>
    </row>
    <row r="34" spans="1:11">
      <c r="A34" s="33">
        <v>30</v>
      </c>
      <c r="B34" s="7">
        <f t="shared" ca="1" si="3"/>
        <v>4860.9143506787304</v>
      </c>
      <c r="C34" s="7">
        <f t="shared" ca="1" si="3"/>
        <v>3735.2717822020986</v>
      </c>
      <c r="D34" s="7">
        <f t="shared" ca="1" si="3"/>
        <v>2597.4298495097028</v>
      </c>
      <c r="E34" s="7">
        <f t="shared" ca="1" si="3"/>
        <v>43.515966291330699</v>
      </c>
      <c r="F34" s="7">
        <f t="shared" ca="1" si="3"/>
        <v>3149.9173605089263</v>
      </c>
      <c r="G34" s="7">
        <f t="shared" ca="1" si="3"/>
        <v>478.42368807108346</v>
      </c>
      <c r="H34" s="7">
        <f t="shared" ca="1" si="3"/>
        <v>-927.19922071666792</v>
      </c>
      <c r="I34" s="7">
        <f t="shared" ca="1" si="1"/>
        <v>13938.273776545204</v>
      </c>
      <c r="J34" s="7">
        <f t="shared" ca="1" si="2"/>
        <v>133938.27377654519</v>
      </c>
      <c r="K34" s="10"/>
    </row>
    <row r="35" spans="1:11">
      <c r="A35" s="33">
        <v>31</v>
      </c>
      <c r="B35" s="7">
        <f t="shared" ca="1" si="3"/>
        <v>679.44470871165061</v>
      </c>
      <c r="C35" s="7">
        <f t="shared" ca="1" si="3"/>
        <v>4999.5439106819313</v>
      </c>
      <c r="D35" s="7">
        <f t="shared" ca="1" si="3"/>
        <v>6046.0107792585595</v>
      </c>
      <c r="E35" s="7">
        <f t="shared" ca="1" si="3"/>
        <v>1500.0283192330924</v>
      </c>
      <c r="F35" s="7">
        <f t="shared" ca="1" si="3"/>
        <v>1836.8830310150042</v>
      </c>
      <c r="G35" s="7">
        <f t="shared" ca="1" si="3"/>
        <v>1777.4930040747406</v>
      </c>
      <c r="H35" s="7">
        <f t="shared" ca="1" si="3"/>
        <v>-2376.8186772717727</v>
      </c>
      <c r="I35" s="7">
        <f t="shared" ca="1" si="1"/>
        <v>14462.585075703204</v>
      </c>
      <c r="J35" s="7">
        <f t="shared" ca="1" si="2"/>
        <v>134462.58507570322</v>
      </c>
      <c r="K35" s="10"/>
    </row>
    <row r="36" spans="1:11">
      <c r="A36" s="33">
        <v>32</v>
      </c>
      <c r="B36" s="7">
        <f t="shared" ca="1" si="3"/>
        <v>4867.7244949674177</v>
      </c>
      <c r="C36" s="7">
        <f t="shared" ca="1" si="3"/>
        <v>2357.9186970208443</v>
      </c>
      <c r="D36" s="7">
        <f t="shared" ca="1" si="3"/>
        <v>6301.6393357265488</v>
      </c>
      <c r="E36" s="7">
        <f t="shared" ca="1" si="3"/>
        <v>1862.7377444898166</v>
      </c>
      <c r="F36" s="7">
        <f t="shared" ca="1" si="3"/>
        <v>944.40129866724476</v>
      </c>
      <c r="G36" s="7">
        <f t="shared" ca="1" si="3"/>
        <v>1244.3499422088094</v>
      </c>
      <c r="H36" s="7">
        <f t="shared" ca="1" si="3"/>
        <v>-1388.5058687460305</v>
      </c>
      <c r="I36" s="7">
        <f t="shared" ca="1" si="1"/>
        <v>16190.26564433465</v>
      </c>
      <c r="J36" s="7">
        <f t="shared" ca="1" si="2"/>
        <v>136190.26564433466</v>
      </c>
      <c r="K36" s="10"/>
    </row>
    <row r="37" spans="1:11">
      <c r="A37" s="33">
        <v>33</v>
      </c>
      <c r="B37" s="7">
        <f t="shared" ca="1" si="3"/>
        <v>3779.8582213918162</v>
      </c>
      <c r="C37" s="7">
        <f t="shared" ca="1" si="3"/>
        <v>542.04246532946536</v>
      </c>
      <c r="D37" s="7">
        <f t="shared" ca="1" si="3"/>
        <v>5615.8366894559149</v>
      </c>
      <c r="E37" s="7">
        <f t="shared" ca="1" si="3"/>
        <v>1195.6540522284911</v>
      </c>
      <c r="F37" s="7">
        <f t="shared" ca="1" si="3"/>
        <v>448.20887377034069</v>
      </c>
      <c r="G37" s="7">
        <f t="shared" ca="1" si="3"/>
        <v>1396.9107479793829</v>
      </c>
      <c r="H37" s="7">
        <f t="shared" ca="1" si="3"/>
        <v>-2691.828950660255</v>
      </c>
      <c r="I37" s="7">
        <f t="shared" ca="1" si="1"/>
        <v>10286.682099495152</v>
      </c>
      <c r="J37" s="7">
        <f t="shared" ca="1" si="2"/>
        <v>130286.68209949516</v>
      </c>
      <c r="K37" s="10"/>
    </row>
    <row r="38" spans="1:11">
      <c r="A38" s="33">
        <v>34</v>
      </c>
      <c r="B38" s="7">
        <f t="shared" ca="1" si="3"/>
        <v>6140.8243523656793</v>
      </c>
      <c r="C38" s="7">
        <f t="shared" ca="1" si="3"/>
        <v>423.85353340300912</v>
      </c>
      <c r="D38" s="7">
        <f t="shared" ca="1" si="3"/>
        <v>3349.6221303374873</v>
      </c>
      <c r="E38" s="7">
        <f t="shared" ca="1" si="3"/>
        <v>411.86799397252116</v>
      </c>
      <c r="F38" s="7">
        <f t="shared" ca="1" si="3"/>
        <v>2578.6824696985641</v>
      </c>
      <c r="G38" s="7">
        <f t="shared" ca="1" si="3"/>
        <v>891.58700847763669</v>
      </c>
      <c r="H38" s="7">
        <f t="shared" ca="1" si="3"/>
        <v>-1547.273607960778</v>
      </c>
      <c r="I38" s="7">
        <f t="shared" ca="1" si="1"/>
        <v>12249.163880294118</v>
      </c>
      <c r="J38" s="7">
        <f t="shared" ca="1" si="2"/>
        <v>132249.16388029413</v>
      </c>
      <c r="K38" s="10"/>
    </row>
    <row r="39" spans="1:11">
      <c r="A39" s="33">
        <v>35</v>
      </c>
      <c r="B39" s="7">
        <f t="shared" ca="1" si="3"/>
        <v>1566.0104683688992</v>
      </c>
      <c r="C39" s="7">
        <f t="shared" ca="1" si="3"/>
        <v>2935.7579047818281</v>
      </c>
      <c r="D39" s="7">
        <f t="shared" ca="1" si="3"/>
        <v>1976.741100488503</v>
      </c>
      <c r="E39" s="7">
        <f t="shared" ca="1" si="3"/>
        <v>816.87701410685952</v>
      </c>
      <c r="F39" s="7">
        <f t="shared" ca="1" si="3"/>
        <v>2588.4656980799232</v>
      </c>
      <c r="G39" s="7">
        <f t="shared" ca="1" si="3"/>
        <v>741.67406160698283</v>
      </c>
      <c r="H39" s="7">
        <f t="shared" ca="1" si="3"/>
        <v>-3275.3811685761348</v>
      </c>
      <c r="I39" s="7">
        <f t="shared" ca="1" si="1"/>
        <v>7350.1450788568627</v>
      </c>
      <c r="J39" s="7">
        <f t="shared" ca="1" si="2"/>
        <v>127350.14507885686</v>
      </c>
      <c r="K39" s="10"/>
    </row>
    <row r="40" spans="1:11">
      <c r="A40" s="33">
        <v>36</v>
      </c>
      <c r="B40" s="7">
        <f t="shared" ca="1" si="3"/>
        <v>770.85083334789135</v>
      </c>
      <c r="C40" s="7">
        <f t="shared" ca="1" si="3"/>
        <v>3364.4936700682283</v>
      </c>
      <c r="D40" s="7">
        <f t="shared" ca="1" si="3"/>
        <v>3277.8710483802511</v>
      </c>
      <c r="E40" s="7">
        <f t="shared" ca="1" si="3"/>
        <v>987.003942236586</v>
      </c>
      <c r="F40" s="7">
        <f t="shared" ca="1" si="3"/>
        <v>2066.5505343846221</v>
      </c>
      <c r="G40" s="7">
        <f t="shared" ca="1" si="3"/>
        <v>362.51835446363015</v>
      </c>
      <c r="H40" s="7">
        <f t="shared" ca="1" si="3"/>
        <v>-3294.7759063946164</v>
      </c>
      <c r="I40" s="7">
        <f t="shared" ca="1" si="1"/>
        <v>7534.5124764865923</v>
      </c>
      <c r="J40" s="7">
        <f t="shared" ca="1" si="2"/>
        <v>127534.51247648659</v>
      </c>
      <c r="K40" s="10"/>
    </row>
    <row r="41" spans="1:11">
      <c r="A41" s="33">
        <v>37</v>
      </c>
      <c r="B41" s="7">
        <f t="shared" ca="1" si="3"/>
        <v>513.38885876623056</v>
      </c>
      <c r="C41" s="7">
        <f t="shared" ca="1" si="3"/>
        <v>3935.9134279879536</v>
      </c>
      <c r="D41" s="7">
        <f t="shared" ca="1" si="3"/>
        <v>3558.4740112915651</v>
      </c>
      <c r="E41" s="7">
        <f t="shared" ca="1" si="3"/>
        <v>1400.5869314853232</v>
      </c>
      <c r="F41" s="7">
        <f t="shared" ca="1" si="3"/>
        <v>1511.5631956748609</v>
      </c>
      <c r="G41" s="7">
        <f t="shared" ca="1" si="3"/>
        <v>594.256885179405</v>
      </c>
      <c r="H41" s="7">
        <f t="shared" ca="1" si="3"/>
        <v>-65.494674314207302</v>
      </c>
      <c r="I41" s="7">
        <f t="shared" ca="1" si="1"/>
        <v>11448.688636071131</v>
      </c>
      <c r="J41" s="7">
        <f t="shared" ca="1" si="2"/>
        <v>131448.68863607114</v>
      </c>
      <c r="K41" s="10"/>
    </row>
    <row r="42" spans="1:11">
      <c r="A42" s="33">
        <v>38</v>
      </c>
      <c r="B42" s="7">
        <f t="shared" ca="1" si="3"/>
        <v>1779.3806924590272</v>
      </c>
      <c r="C42" s="7">
        <f t="shared" ca="1" si="3"/>
        <v>4666.5698009873631</v>
      </c>
      <c r="D42" s="7">
        <f t="shared" ca="1" si="3"/>
        <v>6265.2020943360567</v>
      </c>
      <c r="E42" s="7">
        <f t="shared" ca="1" si="3"/>
        <v>1511.1283692109473</v>
      </c>
      <c r="F42" s="7">
        <f t="shared" ca="1" si="3"/>
        <v>564.22945762652432</v>
      </c>
      <c r="G42" s="7">
        <f t="shared" ca="1" si="3"/>
        <v>363.62182997844883</v>
      </c>
      <c r="H42" s="7">
        <f t="shared" ca="1" si="3"/>
        <v>-2593.3986460761075</v>
      </c>
      <c r="I42" s="7">
        <f t="shared" ca="1" si="1"/>
        <v>12556.733598522258</v>
      </c>
      <c r="J42" s="7">
        <f t="shared" ca="1" si="2"/>
        <v>132556.73359852226</v>
      </c>
      <c r="K42" s="10"/>
    </row>
    <row r="43" spans="1:11">
      <c r="A43" s="33">
        <v>39</v>
      </c>
      <c r="B43" s="7">
        <f t="shared" ca="1" si="3"/>
        <v>6630.6668382148555</v>
      </c>
      <c r="C43" s="7">
        <f t="shared" ca="1" si="3"/>
        <v>1729.0721522351316</v>
      </c>
      <c r="D43" s="7">
        <f t="shared" ca="1" si="3"/>
        <v>4450.763850914158</v>
      </c>
      <c r="E43" s="7">
        <f t="shared" ca="1" si="3"/>
        <v>1136.0520658042526</v>
      </c>
      <c r="F43" s="7">
        <f t="shared" ca="1" si="3"/>
        <v>1202.0362422834587</v>
      </c>
      <c r="G43" s="7">
        <f t="shared" ca="1" si="3"/>
        <v>809.62410863191781</v>
      </c>
      <c r="H43" s="7">
        <f t="shared" ca="1" si="3"/>
        <v>-1926.7930445810375</v>
      </c>
      <c r="I43" s="7">
        <f t="shared" ca="1" si="1"/>
        <v>14031.422213502738</v>
      </c>
      <c r="J43" s="7">
        <f t="shared" ca="1" si="2"/>
        <v>134031.42221350275</v>
      </c>
      <c r="K43" s="10"/>
    </row>
    <row r="44" spans="1:11">
      <c r="A44" s="33">
        <v>40</v>
      </c>
      <c r="B44" s="7">
        <f t="shared" ca="1" si="3"/>
        <v>4313.121496824243</v>
      </c>
      <c r="C44" s="7">
        <f t="shared" ca="1" si="3"/>
        <v>3844.8203377074774</v>
      </c>
      <c r="D44" s="7">
        <f t="shared" ca="1" si="3"/>
        <v>2733.8924776334125</v>
      </c>
      <c r="E44" s="7">
        <f t="shared" ca="1" si="3"/>
        <v>1774.9996157640705</v>
      </c>
      <c r="F44" s="7">
        <f t="shared" ca="1" si="3"/>
        <v>3453.1317371120808</v>
      </c>
      <c r="G44" s="7">
        <f t="shared" ca="1" si="3"/>
        <v>499.56285705306414</v>
      </c>
      <c r="H44" s="7">
        <f t="shared" ca="1" si="3"/>
        <v>-713.12629149602947</v>
      </c>
      <c r="I44" s="7">
        <f t="shared" ca="1" si="1"/>
        <v>15906.402230598318</v>
      </c>
      <c r="J44" s="7">
        <f t="shared" ca="1" si="2"/>
        <v>135906.40223059832</v>
      </c>
      <c r="K44" s="10"/>
    </row>
    <row r="45" spans="1:11">
      <c r="A45" s="33">
        <v>41</v>
      </c>
      <c r="B45" s="7">
        <f t="shared" ca="1" si="3"/>
        <v>5000.1159233616336</v>
      </c>
      <c r="C45" s="7">
        <f t="shared" ca="1" si="3"/>
        <v>2812.2809693537752</v>
      </c>
      <c r="D45" s="7">
        <f t="shared" ca="1" si="3"/>
        <v>4524.2864395027182</v>
      </c>
      <c r="E45" s="7">
        <f t="shared" ca="1" si="3"/>
        <v>720.38250407251599</v>
      </c>
      <c r="F45" s="7">
        <f t="shared" ca="1" si="3"/>
        <v>570.10668736137052</v>
      </c>
      <c r="G45" s="7">
        <f t="shared" ca="1" si="3"/>
        <v>1727.4739264945315</v>
      </c>
      <c r="H45" s="7">
        <f t="shared" ca="1" si="3"/>
        <v>-439.08769270064329</v>
      </c>
      <c r="I45" s="7">
        <f t="shared" ca="1" si="1"/>
        <v>14915.558757445902</v>
      </c>
      <c r="J45" s="7">
        <f t="shared" ca="1" si="2"/>
        <v>134915.55875744589</v>
      </c>
      <c r="K45" s="10"/>
    </row>
    <row r="46" spans="1:11">
      <c r="A46" s="33">
        <v>42</v>
      </c>
      <c r="B46" s="7">
        <f t="shared" ca="1" si="3"/>
        <v>1459.8288384674586</v>
      </c>
      <c r="C46" s="7">
        <f t="shared" ca="1" si="3"/>
        <v>4520.2562435581276</v>
      </c>
      <c r="D46" s="7">
        <f t="shared" ca="1" si="3"/>
        <v>1533.4456553393509</v>
      </c>
      <c r="E46" s="7">
        <f t="shared" ca="1" si="3"/>
        <v>249.17384676169308</v>
      </c>
      <c r="F46" s="7">
        <f t="shared" ca="1" si="3"/>
        <v>1643.4404391028634</v>
      </c>
      <c r="G46" s="7">
        <f t="shared" ca="1" si="3"/>
        <v>2271.4292151660693</v>
      </c>
      <c r="H46" s="7">
        <f t="shared" ca="1" si="3"/>
        <v>-3303.8098858619073</v>
      </c>
      <c r="I46" s="7">
        <f t="shared" ca="1" si="1"/>
        <v>8373.7643525336553</v>
      </c>
      <c r="J46" s="7">
        <f t="shared" ca="1" si="2"/>
        <v>128373.76435253366</v>
      </c>
      <c r="K46" s="10"/>
    </row>
    <row r="47" spans="1:11">
      <c r="A47" s="33">
        <v>43</v>
      </c>
      <c r="B47" s="7">
        <f t="shared" ca="1" si="3"/>
        <v>4217.5194065328524</v>
      </c>
      <c r="C47" s="7">
        <f t="shared" ca="1" si="3"/>
        <v>1673.3512900622393</v>
      </c>
      <c r="D47" s="7">
        <f t="shared" ca="1" si="3"/>
        <v>1284.2390442339333</v>
      </c>
      <c r="E47" s="7">
        <f t="shared" ca="1" si="3"/>
        <v>152.14164229237605</v>
      </c>
      <c r="F47" s="7">
        <f t="shared" ca="1" si="3"/>
        <v>2961.9619547611328</v>
      </c>
      <c r="G47" s="7">
        <f t="shared" ca="1" si="3"/>
        <v>287.97148360085509</v>
      </c>
      <c r="H47" s="7">
        <f t="shared" ca="1" si="3"/>
        <v>-1378.8886144154712</v>
      </c>
      <c r="I47" s="7">
        <f t="shared" ca="1" si="1"/>
        <v>9198.2962070679168</v>
      </c>
      <c r="J47" s="7">
        <f t="shared" ca="1" si="2"/>
        <v>129198.29620706792</v>
      </c>
      <c r="K47" s="10"/>
    </row>
    <row r="48" spans="1:11">
      <c r="A48" s="33">
        <v>44</v>
      </c>
      <c r="B48" s="7">
        <f t="shared" ca="1" si="3"/>
        <v>1413.0885901758545</v>
      </c>
      <c r="C48" s="7">
        <f t="shared" ca="1" si="3"/>
        <v>4230.8469542499361</v>
      </c>
      <c r="D48" s="7">
        <f t="shared" ca="1" si="3"/>
        <v>6143.8359957665916</v>
      </c>
      <c r="E48" s="7">
        <f t="shared" ca="1" si="3"/>
        <v>1981.8051209940268</v>
      </c>
      <c r="F48" s="7">
        <f t="shared" ca="1" si="3"/>
        <v>1264.4856170091928</v>
      </c>
      <c r="G48" s="7">
        <f t="shared" ca="1" si="3"/>
        <v>1046.0763795070527</v>
      </c>
      <c r="H48" s="7">
        <f t="shared" ca="1" si="3"/>
        <v>-721.2770020641766</v>
      </c>
      <c r="I48" s="7">
        <f t="shared" ca="1" si="1"/>
        <v>15358.861655638479</v>
      </c>
      <c r="J48" s="7">
        <f t="shared" ca="1" si="2"/>
        <v>135358.86165563847</v>
      </c>
      <c r="K48" s="10"/>
    </row>
    <row r="49" spans="1:11">
      <c r="A49" s="33">
        <v>45</v>
      </c>
      <c r="B49" s="7">
        <f t="shared" ca="1" si="3"/>
        <v>5248.3114419315789</v>
      </c>
      <c r="C49" s="7">
        <f t="shared" ca="1" si="3"/>
        <v>2764.1436693751543</v>
      </c>
      <c r="D49" s="7">
        <f t="shared" ca="1" si="3"/>
        <v>2536.5625593756022</v>
      </c>
      <c r="E49" s="7">
        <f t="shared" ca="1" si="3"/>
        <v>849.42571198113728</v>
      </c>
      <c r="F49" s="7">
        <f t="shared" ca="1" si="3"/>
        <v>3417.7467323271048</v>
      </c>
      <c r="G49" s="7">
        <f t="shared" ca="1" si="3"/>
        <v>1172.6106303315853</v>
      </c>
      <c r="H49" s="7">
        <f t="shared" ca="1" si="3"/>
        <v>-1437.5124806299341</v>
      </c>
      <c r="I49" s="7">
        <f t="shared" ca="1" si="1"/>
        <v>14551.28826469223</v>
      </c>
      <c r="J49" s="7">
        <f t="shared" ca="1" si="2"/>
        <v>134551.28826469224</v>
      </c>
      <c r="K49" s="10"/>
    </row>
    <row r="50" spans="1:11">
      <c r="A50" s="33">
        <v>46</v>
      </c>
      <c r="B50" s="7">
        <f t="shared" ca="1" si="3"/>
        <v>373.47972202127431</v>
      </c>
      <c r="C50" s="7">
        <f t="shared" ca="1" si="3"/>
        <v>2577.3181601729211</v>
      </c>
      <c r="D50" s="7">
        <f t="shared" ca="1" si="3"/>
        <v>6205.6626413275535</v>
      </c>
      <c r="E50" s="7">
        <f t="shared" ca="1" si="3"/>
        <v>1210.96661637289</v>
      </c>
      <c r="F50" s="7">
        <f t="shared" ca="1" si="3"/>
        <v>1227.429496297658</v>
      </c>
      <c r="G50" s="7">
        <f t="shared" ca="1" si="3"/>
        <v>1565.7024243615235</v>
      </c>
      <c r="H50" s="7">
        <f t="shared" ca="1" si="3"/>
        <v>-3190.0615972244768</v>
      </c>
      <c r="I50" s="7">
        <f t="shared" ca="1" si="1"/>
        <v>9970.4974633293459</v>
      </c>
      <c r="J50" s="7">
        <f t="shared" ca="1" si="2"/>
        <v>129970.49746332935</v>
      </c>
      <c r="K50" s="10"/>
    </row>
    <row r="51" spans="1:11">
      <c r="A51" s="33">
        <v>47</v>
      </c>
      <c r="B51" s="7">
        <f t="shared" ca="1" si="3"/>
        <v>2955.1263224077152</v>
      </c>
      <c r="C51" s="7">
        <f t="shared" ca="1" si="3"/>
        <v>4136.2093023659745</v>
      </c>
      <c r="D51" s="7">
        <f t="shared" ca="1" si="3"/>
        <v>1852.8159241131061</v>
      </c>
      <c r="E51" s="7">
        <f t="shared" ca="1" si="3"/>
        <v>54.608008555305787</v>
      </c>
      <c r="F51" s="7">
        <f t="shared" ca="1" si="3"/>
        <v>3333.0934042435701</v>
      </c>
      <c r="G51" s="7">
        <f t="shared" ca="1" si="3"/>
        <v>1893.5500497415064</v>
      </c>
      <c r="H51" s="7">
        <f t="shared" ca="1" si="3"/>
        <v>-1941.3186087818742</v>
      </c>
      <c r="I51" s="7">
        <f t="shared" ca="1" si="1"/>
        <v>12284.084402645305</v>
      </c>
      <c r="J51" s="7">
        <f t="shared" ca="1" si="2"/>
        <v>132284.0844026453</v>
      </c>
      <c r="K51" s="10"/>
    </row>
    <row r="52" spans="1:11">
      <c r="A52" s="33">
        <v>48</v>
      </c>
      <c r="B52" s="7">
        <f t="shared" ca="1" si="3"/>
        <v>647.31338150363911</v>
      </c>
      <c r="C52" s="7">
        <f t="shared" ca="1" si="3"/>
        <v>1075.5408497034857</v>
      </c>
      <c r="D52" s="7">
        <f t="shared" ca="1" si="3"/>
        <v>40.302572869636236</v>
      </c>
      <c r="E52" s="7">
        <f t="shared" ca="1" si="3"/>
        <v>506.48624599697234</v>
      </c>
      <c r="F52" s="7">
        <f t="shared" ca="1" si="3"/>
        <v>3985.3232245408421</v>
      </c>
      <c r="G52" s="7">
        <f t="shared" ca="1" si="3"/>
        <v>1792.7485327469906</v>
      </c>
      <c r="H52" s="7">
        <f t="shared" ca="1" si="3"/>
        <v>-1974.7731114512032</v>
      </c>
      <c r="I52" s="7">
        <f t="shared" ca="1" si="1"/>
        <v>6072.9416959103619</v>
      </c>
      <c r="J52" s="7">
        <f t="shared" ca="1" si="2"/>
        <v>126072.94169591035</v>
      </c>
      <c r="K52" s="10"/>
    </row>
    <row r="53" spans="1:11">
      <c r="A53" s="33">
        <v>49</v>
      </c>
      <c r="B53" s="7">
        <f t="shared" ca="1" si="3"/>
        <v>1805.4427678297413</v>
      </c>
      <c r="C53" s="7">
        <f t="shared" ca="1" si="3"/>
        <v>4418.0770341843663</v>
      </c>
      <c r="D53" s="7">
        <f t="shared" ca="1" si="3"/>
        <v>5881.1010714486756</v>
      </c>
      <c r="E53" s="7">
        <f t="shared" ref="D53:H104" ca="1" si="4">RAND()*E$3</f>
        <v>500.38297303342108</v>
      </c>
      <c r="F53" s="7">
        <f t="shared" ca="1" si="4"/>
        <v>1274.7527593531486</v>
      </c>
      <c r="G53" s="7">
        <f t="shared" ca="1" si="4"/>
        <v>1722.0348772906952</v>
      </c>
      <c r="H53" s="7">
        <f t="shared" ca="1" si="4"/>
        <v>-1604.402981943409</v>
      </c>
      <c r="I53" s="7">
        <f t="shared" ca="1" si="1"/>
        <v>13997.388501196639</v>
      </c>
      <c r="J53" s="7">
        <f t="shared" ca="1" si="2"/>
        <v>133997.38850119663</v>
      </c>
      <c r="K53" s="10"/>
    </row>
    <row r="54" spans="1:11">
      <c r="A54" s="33">
        <v>50</v>
      </c>
      <c r="B54" s="7">
        <f t="shared" ref="B54:C117" ca="1" si="5">RAND()*B$3</f>
        <v>5209.7417957220605</v>
      </c>
      <c r="C54" s="7">
        <f t="shared" ca="1" si="5"/>
        <v>699.90800831023932</v>
      </c>
      <c r="D54" s="7">
        <f t="shared" ca="1" si="4"/>
        <v>551.88974485645213</v>
      </c>
      <c r="E54" s="7">
        <f t="shared" ca="1" si="4"/>
        <v>748.72399142731888</v>
      </c>
      <c r="F54" s="7">
        <f t="shared" ca="1" si="4"/>
        <v>31.272318358361417</v>
      </c>
      <c r="G54" s="7">
        <f t="shared" ca="1" si="4"/>
        <v>1634.1816277886223</v>
      </c>
      <c r="H54" s="7">
        <f t="shared" ca="1" si="4"/>
        <v>-876.15382245807757</v>
      </c>
      <c r="I54" s="7">
        <f t="shared" ca="1" si="1"/>
        <v>7999.563664004977</v>
      </c>
      <c r="J54" s="7">
        <f t="shared" ca="1" si="2"/>
        <v>127999.56366400498</v>
      </c>
      <c r="K54" s="10"/>
    </row>
    <row r="55" spans="1:11">
      <c r="A55" s="33">
        <v>51</v>
      </c>
      <c r="B55" s="7">
        <f t="shared" ca="1" si="5"/>
        <v>902.79626628243739</v>
      </c>
      <c r="C55" s="7">
        <f t="shared" ca="1" si="5"/>
        <v>4785.2286370854899</v>
      </c>
      <c r="D55" s="7">
        <f t="shared" ca="1" si="4"/>
        <v>2076.7970877915354</v>
      </c>
      <c r="E55" s="7">
        <f t="shared" ca="1" si="4"/>
        <v>344.64637261205587</v>
      </c>
      <c r="F55" s="7">
        <f t="shared" ca="1" si="4"/>
        <v>2143.9881098548603</v>
      </c>
      <c r="G55" s="7">
        <f t="shared" ca="1" si="4"/>
        <v>2274.2196716696394</v>
      </c>
      <c r="H55" s="7">
        <f t="shared" ca="1" si="4"/>
        <v>-142.23323422352419</v>
      </c>
      <c r="I55" s="7">
        <f t="shared" ca="1" si="1"/>
        <v>12385.442911072494</v>
      </c>
      <c r="J55" s="7">
        <f t="shared" ca="1" si="2"/>
        <v>132385.44291107249</v>
      </c>
      <c r="K55" s="10"/>
    </row>
    <row r="56" spans="1:11">
      <c r="A56" s="33">
        <v>52</v>
      </c>
      <c r="B56" s="7">
        <f t="shared" ca="1" si="5"/>
        <v>5664.3746288245065</v>
      </c>
      <c r="C56" s="7">
        <f t="shared" ca="1" si="5"/>
        <v>846.8971812305748</v>
      </c>
      <c r="D56" s="7">
        <f t="shared" ca="1" si="4"/>
        <v>1388.8032069199992</v>
      </c>
      <c r="E56" s="7">
        <f t="shared" ca="1" si="4"/>
        <v>1939.7230443100786</v>
      </c>
      <c r="F56" s="7">
        <f t="shared" ca="1" si="4"/>
        <v>692.15998751154473</v>
      </c>
      <c r="G56" s="7">
        <f t="shared" ca="1" si="4"/>
        <v>719.66530112388955</v>
      </c>
      <c r="H56" s="7">
        <f t="shared" ca="1" si="4"/>
        <v>-690.63673066092383</v>
      </c>
      <c r="I56" s="7">
        <f t="shared" ca="1" si="1"/>
        <v>10560.986619259667</v>
      </c>
      <c r="J56" s="7">
        <f t="shared" ca="1" si="2"/>
        <v>130560.98661925967</v>
      </c>
      <c r="K56" s="10"/>
    </row>
    <row r="57" spans="1:11">
      <c r="A57" s="33">
        <v>53</v>
      </c>
      <c r="B57" s="7">
        <f t="shared" ca="1" si="5"/>
        <v>7050.3219429068731</v>
      </c>
      <c r="C57" s="7">
        <f t="shared" ca="1" si="5"/>
        <v>4034.0888668675766</v>
      </c>
      <c r="D57" s="7">
        <f t="shared" ca="1" si="4"/>
        <v>3326.5557489339135</v>
      </c>
      <c r="E57" s="7">
        <f t="shared" ca="1" si="4"/>
        <v>300.83560681471511</v>
      </c>
      <c r="F57" s="7">
        <f t="shared" ca="1" si="4"/>
        <v>1001.402704524609</v>
      </c>
      <c r="G57" s="7">
        <f t="shared" ca="1" si="4"/>
        <v>1111.2091719269902</v>
      </c>
      <c r="H57" s="7">
        <f t="shared" ca="1" si="4"/>
        <v>-107.62957336558077</v>
      </c>
      <c r="I57" s="7">
        <f t="shared" ca="1" si="1"/>
        <v>16716.784468609094</v>
      </c>
      <c r="J57" s="7">
        <f t="shared" ca="1" si="2"/>
        <v>136716.78446860908</v>
      </c>
      <c r="K57" s="10"/>
    </row>
    <row r="58" spans="1:11">
      <c r="A58" s="33">
        <v>54</v>
      </c>
      <c r="B58" s="7">
        <f t="shared" ca="1" si="5"/>
        <v>4587.638183020119</v>
      </c>
      <c r="C58" s="7">
        <f t="shared" ca="1" si="5"/>
        <v>3095.1663807187279</v>
      </c>
      <c r="D58" s="7">
        <f t="shared" ca="1" si="4"/>
        <v>861.24664955513924</v>
      </c>
      <c r="E58" s="7">
        <f t="shared" ca="1" si="4"/>
        <v>1291.5758388189943</v>
      </c>
      <c r="F58" s="7">
        <f t="shared" ca="1" si="4"/>
        <v>752.2862056179838</v>
      </c>
      <c r="G58" s="7">
        <f t="shared" ca="1" si="4"/>
        <v>461.89298253307641</v>
      </c>
      <c r="H58" s="7">
        <f t="shared" ca="1" si="4"/>
        <v>-1894.6381368675088</v>
      </c>
      <c r="I58" s="7">
        <f t="shared" ca="1" si="1"/>
        <v>9155.1681033965324</v>
      </c>
      <c r="J58" s="7">
        <f t="shared" ca="1" si="2"/>
        <v>129155.16810339653</v>
      </c>
      <c r="K58" s="10"/>
    </row>
    <row r="59" spans="1:11">
      <c r="A59" s="33">
        <v>55</v>
      </c>
      <c r="B59" s="7">
        <f t="shared" ca="1" si="5"/>
        <v>3777.9708241094932</v>
      </c>
      <c r="C59" s="7">
        <f t="shared" ca="1" si="5"/>
        <v>1327.1073068783301</v>
      </c>
      <c r="D59" s="7">
        <f t="shared" ca="1" si="4"/>
        <v>3758.4065172086048</v>
      </c>
      <c r="E59" s="7">
        <f t="shared" ca="1" si="4"/>
        <v>1132.1724450457475</v>
      </c>
      <c r="F59" s="7">
        <f t="shared" ca="1" si="4"/>
        <v>1961.0468491556494</v>
      </c>
      <c r="G59" s="7">
        <f t="shared" ca="1" si="4"/>
        <v>447.79190099942525</v>
      </c>
      <c r="H59" s="7">
        <f t="shared" ca="1" si="4"/>
        <v>-1550.6014589380773</v>
      </c>
      <c r="I59" s="7">
        <f t="shared" ca="1" si="1"/>
        <v>10853.894384459172</v>
      </c>
      <c r="J59" s="7">
        <f t="shared" ca="1" si="2"/>
        <v>130853.89438445917</v>
      </c>
      <c r="K59" s="10"/>
    </row>
    <row r="60" spans="1:11">
      <c r="A60" s="33">
        <v>56</v>
      </c>
      <c r="B60" s="7">
        <f t="shared" ca="1" si="5"/>
        <v>3817.5778785989987</v>
      </c>
      <c r="C60" s="7">
        <f t="shared" ca="1" si="5"/>
        <v>1959.8460551063067</v>
      </c>
      <c r="D60" s="7">
        <f t="shared" ca="1" si="4"/>
        <v>2508.7670726423999</v>
      </c>
      <c r="E60" s="7">
        <f t="shared" ca="1" si="4"/>
        <v>1247.2334527396747</v>
      </c>
      <c r="F60" s="7">
        <f t="shared" ca="1" si="4"/>
        <v>317.67202438517472</v>
      </c>
      <c r="G60" s="7">
        <f t="shared" ca="1" si="4"/>
        <v>136.42466488218042</v>
      </c>
      <c r="H60" s="7">
        <f t="shared" ca="1" si="4"/>
        <v>-839.22633296091306</v>
      </c>
      <c r="I60" s="7">
        <f t="shared" ca="1" si="1"/>
        <v>9148.2948153938232</v>
      </c>
      <c r="J60" s="7">
        <f t="shared" ca="1" si="2"/>
        <v>129148.29481539382</v>
      </c>
      <c r="K60" s="10"/>
    </row>
    <row r="61" spans="1:11">
      <c r="A61" s="33">
        <v>57</v>
      </c>
      <c r="B61" s="7">
        <f t="shared" ca="1" si="5"/>
        <v>2730.8023295392768</v>
      </c>
      <c r="C61" s="7">
        <f t="shared" ca="1" si="5"/>
        <v>4985.6346000178719</v>
      </c>
      <c r="D61" s="7">
        <f t="shared" ca="1" si="4"/>
        <v>5327.2026087302274</v>
      </c>
      <c r="E61" s="7">
        <f t="shared" ca="1" si="4"/>
        <v>804.66021921468212</v>
      </c>
      <c r="F61" s="7">
        <f t="shared" ca="1" si="4"/>
        <v>635.19263640408496</v>
      </c>
      <c r="G61" s="7">
        <f t="shared" ca="1" si="4"/>
        <v>1883.0843038398971</v>
      </c>
      <c r="H61" s="7">
        <f t="shared" ca="1" si="4"/>
        <v>-641.87646049849195</v>
      </c>
      <c r="I61" s="7">
        <f t="shared" ca="1" si="1"/>
        <v>15724.700237247549</v>
      </c>
      <c r="J61" s="7">
        <f t="shared" ca="1" si="2"/>
        <v>135724.70023724754</v>
      </c>
      <c r="K61" s="10"/>
    </row>
    <row r="62" spans="1:11">
      <c r="A62" s="33">
        <v>58</v>
      </c>
      <c r="B62" s="7">
        <f t="shared" ca="1" si="5"/>
        <v>5574.2060923470535</v>
      </c>
      <c r="C62" s="7">
        <f t="shared" ca="1" si="5"/>
        <v>4070.7254530473479</v>
      </c>
      <c r="D62" s="7">
        <f t="shared" ca="1" si="4"/>
        <v>5539.4189836704627</v>
      </c>
      <c r="E62" s="7">
        <f t="shared" ca="1" si="4"/>
        <v>1984.2364696887005</v>
      </c>
      <c r="F62" s="7">
        <f t="shared" ca="1" si="4"/>
        <v>879.15303271294931</v>
      </c>
      <c r="G62" s="7">
        <f t="shared" ca="1" si="4"/>
        <v>1399.927309010679</v>
      </c>
      <c r="H62" s="7">
        <f t="shared" ca="1" si="4"/>
        <v>-1063.1947692628689</v>
      </c>
      <c r="I62" s="7">
        <f t="shared" ca="1" si="1"/>
        <v>18384.472571214326</v>
      </c>
      <c r="J62" s="7">
        <f t="shared" ca="1" si="2"/>
        <v>138384.47257121431</v>
      </c>
      <c r="K62" s="10"/>
    </row>
    <row r="63" spans="1:11">
      <c r="A63" s="33">
        <v>59</v>
      </c>
      <c r="B63" s="7">
        <f t="shared" ca="1" si="5"/>
        <v>2637.2371419598167</v>
      </c>
      <c r="C63" s="7">
        <f t="shared" ca="1" si="5"/>
        <v>1026.6555621562534</v>
      </c>
      <c r="D63" s="7">
        <f t="shared" ca="1" si="4"/>
        <v>6340.2433617935458</v>
      </c>
      <c r="E63" s="7">
        <f t="shared" ca="1" si="4"/>
        <v>1643.1307265902619</v>
      </c>
      <c r="F63" s="7">
        <f t="shared" ca="1" si="4"/>
        <v>3051.8007607417417</v>
      </c>
      <c r="G63" s="7">
        <f t="shared" ca="1" si="4"/>
        <v>1555.5739448716888</v>
      </c>
      <c r="H63" s="7">
        <f t="shared" ca="1" si="4"/>
        <v>-3338.042510656076</v>
      </c>
      <c r="I63" s="7">
        <f t="shared" ca="1" si="1"/>
        <v>12916.598987457231</v>
      </c>
      <c r="J63" s="7">
        <f t="shared" ca="1" si="2"/>
        <v>132916.59898745723</v>
      </c>
      <c r="K63" s="10"/>
    </row>
    <row r="64" spans="1:11">
      <c r="A64" s="33">
        <v>60</v>
      </c>
      <c r="B64" s="7">
        <f t="shared" ca="1" si="5"/>
        <v>6119.8964166849355</v>
      </c>
      <c r="C64" s="7">
        <f t="shared" ca="1" si="5"/>
        <v>1737.7500153744052</v>
      </c>
      <c r="D64" s="7">
        <f t="shared" ca="1" si="4"/>
        <v>5817.8802576361886</v>
      </c>
      <c r="E64" s="7">
        <f t="shared" ca="1" si="4"/>
        <v>180.23649425796239</v>
      </c>
      <c r="F64" s="7">
        <f t="shared" ca="1" si="4"/>
        <v>1698.0943104419416</v>
      </c>
      <c r="G64" s="7">
        <f t="shared" ca="1" si="4"/>
        <v>2134.0458383943378</v>
      </c>
      <c r="H64" s="7">
        <f t="shared" ca="1" si="4"/>
        <v>-236.07903555137443</v>
      </c>
      <c r="I64" s="7">
        <f t="shared" ca="1" si="1"/>
        <v>17451.824297238396</v>
      </c>
      <c r="J64" s="7">
        <f t="shared" ca="1" si="2"/>
        <v>137451.8242972384</v>
      </c>
      <c r="K64" s="10"/>
    </row>
    <row r="65" spans="1:11">
      <c r="A65" s="33">
        <v>61</v>
      </c>
      <c r="B65" s="7">
        <f t="shared" ca="1" si="5"/>
        <v>1220.6773892619217</v>
      </c>
      <c r="C65" s="7">
        <f t="shared" ca="1" si="5"/>
        <v>3813.6940028015019</v>
      </c>
      <c r="D65" s="7">
        <f t="shared" ca="1" si="4"/>
        <v>541.59325526764633</v>
      </c>
      <c r="E65" s="7">
        <f t="shared" ca="1" si="4"/>
        <v>220.17748360977453</v>
      </c>
      <c r="F65" s="7">
        <f t="shared" ca="1" si="4"/>
        <v>428.89267409627598</v>
      </c>
      <c r="G65" s="7">
        <f t="shared" ca="1" si="4"/>
        <v>2363.815089629059</v>
      </c>
      <c r="H65" s="7">
        <f t="shared" ca="1" si="4"/>
        <v>-1484.3322613062842</v>
      </c>
      <c r="I65" s="7">
        <f t="shared" ca="1" si="1"/>
        <v>7104.5176333598938</v>
      </c>
      <c r="J65" s="7">
        <f t="shared" ca="1" si="2"/>
        <v>127104.51763335989</v>
      </c>
      <c r="K65" s="10"/>
    </row>
    <row r="66" spans="1:11">
      <c r="A66" s="33">
        <v>62</v>
      </c>
      <c r="B66" s="7">
        <f t="shared" ca="1" si="5"/>
        <v>6953.6057030711509</v>
      </c>
      <c r="C66" s="7">
        <f t="shared" ca="1" si="5"/>
        <v>4725.639336995966</v>
      </c>
      <c r="D66" s="7">
        <f t="shared" ca="1" si="4"/>
        <v>5805.6792879615386</v>
      </c>
      <c r="E66" s="7">
        <f t="shared" ca="1" si="4"/>
        <v>471.57360900943422</v>
      </c>
      <c r="F66" s="7">
        <f t="shared" ca="1" si="4"/>
        <v>1221.1472941381319</v>
      </c>
      <c r="G66" s="7">
        <f t="shared" ca="1" si="4"/>
        <v>87.876862546274467</v>
      </c>
      <c r="H66" s="7">
        <f t="shared" ca="1" si="4"/>
        <v>-1662.4586027658056</v>
      </c>
      <c r="I66" s="7">
        <f t="shared" ca="1" si="1"/>
        <v>17603.063490956694</v>
      </c>
      <c r="J66" s="7">
        <f t="shared" ca="1" si="2"/>
        <v>137603.0634909567</v>
      </c>
      <c r="K66" s="10"/>
    </row>
    <row r="67" spans="1:11">
      <c r="A67" s="33">
        <v>63</v>
      </c>
      <c r="B67" s="7">
        <f t="shared" ca="1" si="5"/>
        <v>1997.7325064386253</v>
      </c>
      <c r="C67" s="7">
        <f t="shared" ca="1" si="5"/>
        <v>4312.6571750426028</v>
      </c>
      <c r="D67" s="7">
        <f t="shared" ca="1" si="4"/>
        <v>674.03914073140834</v>
      </c>
      <c r="E67" s="7">
        <f t="shared" ca="1" si="4"/>
        <v>1317.079502300578</v>
      </c>
      <c r="F67" s="7">
        <f t="shared" ca="1" si="4"/>
        <v>1814.7176313228251</v>
      </c>
      <c r="G67" s="7">
        <f t="shared" ca="1" si="4"/>
        <v>1950.1575510965486</v>
      </c>
      <c r="H67" s="7">
        <f t="shared" ca="1" si="4"/>
        <v>-2210.139582406257</v>
      </c>
      <c r="I67" s="7">
        <f t="shared" ca="1" si="1"/>
        <v>9856.2439245263304</v>
      </c>
      <c r="J67" s="7">
        <f t="shared" ca="1" si="2"/>
        <v>129856.24392452632</v>
      </c>
      <c r="K67" s="10"/>
    </row>
    <row r="68" spans="1:11">
      <c r="A68" s="33">
        <v>64</v>
      </c>
      <c r="B68" s="7">
        <f t="shared" ca="1" si="5"/>
        <v>1748.8426890030585</v>
      </c>
      <c r="C68" s="7">
        <f t="shared" ca="1" si="5"/>
        <v>3495.5635967874964</v>
      </c>
      <c r="D68" s="7">
        <f t="shared" ca="1" si="4"/>
        <v>6062.8199456787943</v>
      </c>
      <c r="E68" s="7">
        <f t="shared" ca="1" si="4"/>
        <v>486.39592994972469</v>
      </c>
      <c r="F68" s="7">
        <f t="shared" ca="1" si="4"/>
        <v>1681.0865597125328</v>
      </c>
      <c r="G68" s="7">
        <f t="shared" ca="1" si="4"/>
        <v>2253.7869825687185</v>
      </c>
      <c r="H68" s="7">
        <f t="shared" ca="1" si="4"/>
        <v>-1773.6567868176087</v>
      </c>
      <c r="I68" s="7">
        <f t="shared" ca="1" si="1"/>
        <v>13954.838916882718</v>
      </c>
      <c r="J68" s="7">
        <f t="shared" ca="1" si="2"/>
        <v>133954.83891688273</v>
      </c>
      <c r="K68" s="10"/>
    </row>
    <row r="69" spans="1:11">
      <c r="A69" s="33">
        <v>65</v>
      </c>
      <c r="B69" s="7">
        <f t="shared" ca="1" si="5"/>
        <v>7023.5668785608104</v>
      </c>
      <c r="C69" s="7">
        <f t="shared" ca="1" si="5"/>
        <v>2716.4079437823398</v>
      </c>
      <c r="D69" s="7">
        <f t="shared" ca="1" si="4"/>
        <v>2545.4587523023206</v>
      </c>
      <c r="E69" s="7">
        <f t="shared" ca="1" si="4"/>
        <v>879.64946425941366</v>
      </c>
      <c r="F69" s="7">
        <f t="shared" ca="1" si="4"/>
        <v>3175.8167339975075</v>
      </c>
      <c r="G69" s="7">
        <f t="shared" ca="1" si="4"/>
        <v>897.83372375835279</v>
      </c>
      <c r="H69" s="7">
        <f t="shared" ca="1" si="4"/>
        <v>-1450.020784228966</v>
      </c>
      <c r="I69" s="7">
        <f t="shared" ca="1" si="1"/>
        <v>15788.712712431779</v>
      </c>
      <c r="J69" s="7">
        <f t="shared" ca="1" si="2"/>
        <v>135788.71271243179</v>
      </c>
      <c r="K69" s="10"/>
    </row>
    <row r="70" spans="1:11">
      <c r="A70" s="33">
        <v>66</v>
      </c>
      <c r="B70" s="7">
        <f t="shared" ca="1" si="5"/>
        <v>4599.37085647402</v>
      </c>
      <c r="C70" s="7">
        <f t="shared" ca="1" si="5"/>
        <v>717.55404324710616</v>
      </c>
      <c r="D70" s="7">
        <f t="shared" ca="1" si="4"/>
        <v>5752.1079770210472</v>
      </c>
      <c r="E70" s="7">
        <f t="shared" ca="1" si="4"/>
        <v>1592.2572693762263</v>
      </c>
      <c r="F70" s="7">
        <f t="shared" ca="1" si="4"/>
        <v>1839.7500811685354</v>
      </c>
      <c r="G70" s="7">
        <f t="shared" ca="1" si="4"/>
        <v>2400.1849919457268</v>
      </c>
      <c r="H70" s="7">
        <f t="shared" ca="1" si="4"/>
        <v>-2206.6613833635661</v>
      </c>
      <c r="I70" s="7">
        <f t="shared" ref="I70:I133" ca="1" si="6">SUM(B70:H70)</f>
        <v>14694.563835869098</v>
      </c>
      <c r="J70" s="7">
        <f t="shared" ref="J70:J133" ca="1" si="7">I70+120000</f>
        <v>134694.56383586911</v>
      </c>
      <c r="K70" s="10"/>
    </row>
    <row r="71" spans="1:11">
      <c r="A71" s="33">
        <v>67</v>
      </c>
      <c r="B71" s="7">
        <f t="shared" ca="1" si="5"/>
        <v>6674.4955411081519</v>
      </c>
      <c r="C71" s="7">
        <f t="shared" ca="1" si="5"/>
        <v>3223.1679168707151</v>
      </c>
      <c r="D71" s="7">
        <f t="shared" ca="1" si="4"/>
        <v>956.04071629450084</v>
      </c>
      <c r="E71" s="7">
        <f t="shared" ca="1" si="4"/>
        <v>1634.4322410635668</v>
      </c>
      <c r="F71" s="7">
        <f t="shared" ca="1" si="4"/>
        <v>2011.7658971681713</v>
      </c>
      <c r="G71" s="7">
        <f t="shared" ca="1" si="4"/>
        <v>1625.6304717429493</v>
      </c>
      <c r="H71" s="7">
        <f t="shared" ca="1" si="4"/>
        <v>-3227.6221903912133</v>
      </c>
      <c r="I71" s="7">
        <f t="shared" ca="1" si="6"/>
        <v>12897.910593856841</v>
      </c>
      <c r="J71" s="7">
        <f t="shared" ca="1" si="7"/>
        <v>132897.91059385685</v>
      </c>
      <c r="K71" s="10"/>
    </row>
    <row r="72" spans="1:11">
      <c r="A72" s="33">
        <v>68</v>
      </c>
      <c r="B72" s="7">
        <f t="shared" ca="1" si="5"/>
        <v>242.16066560527494</v>
      </c>
      <c r="C72" s="7">
        <f t="shared" ca="1" si="5"/>
        <v>2644.3266854810377</v>
      </c>
      <c r="D72" s="7">
        <f t="shared" ca="1" si="4"/>
        <v>4960.5365823057418</v>
      </c>
      <c r="E72" s="7">
        <f t="shared" ca="1" si="4"/>
        <v>1812.1313824908616</v>
      </c>
      <c r="F72" s="7">
        <f t="shared" ca="1" si="4"/>
        <v>279.71021367446622</v>
      </c>
      <c r="G72" s="7">
        <f t="shared" ca="1" si="4"/>
        <v>90.311017387798557</v>
      </c>
      <c r="H72" s="7">
        <f t="shared" ca="1" si="4"/>
        <v>-3256.1530432467016</v>
      </c>
      <c r="I72" s="7">
        <f t="shared" ca="1" si="6"/>
        <v>6773.0235036984805</v>
      </c>
      <c r="J72" s="7">
        <f t="shared" ca="1" si="7"/>
        <v>126773.02350369848</v>
      </c>
      <c r="K72" s="10"/>
    </row>
    <row r="73" spans="1:11">
      <c r="A73" s="33">
        <v>69</v>
      </c>
      <c r="B73" s="7">
        <f t="shared" ca="1" si="5"/>
        <v>4540.4500941796732</v>
      </c>
      <c r="C73" s="7">
        <f t="shared" ca="1" si="5"/>
        <v>3211.9262348098719</v>
      </c>
      <c r="D73" s="7">
        <f t="shared" ca="1" si="4"/>
        <v>5944.2838439713214</v>
      </c>
      <c r="E73" s="7">
        <f t="shared" ca="1" si="4"/>
        <v>1595.3125605869084</v>
      </c>
      <c r="F73" s="7">
        <f t="shared" ca="1" si="4"/>
        <v>1214.1328167092204</v>
      </c>
      <c r="G73" s="7">
        <f t="shared" ca="1" si="4"/>
        <v>649.98311591828224</v>
      </c>
      <c r="H73" s="7">
        <f t="shared" ca="1" si="4"/>
        <v>-2433.4828840058422</v>
      </c>
      <c r="I73" s="7">
        <f t="shared" ca="1" si="6"/>
        <v>14722.605782169436</v>
      </c>
      <c r="J73" s="7">
        <f t="shared" ca="1" si="7"/>
        <v>134722.60578216944</v>
      </c>
      <c r="K73" s="10"/>
    </row>
    <row r="74" spans="1:11">
      <c r="A74" s="33">
        <v>70</v>
      </c>
      <c r="B74" s="7">
        <f t="shared" ca="1" si="5"/>
        <v>4747.6887157447327</v>
      </c>
      <c r="C74" s="7">
        <f t="shared" ca="1" si="5"/>
        <v>4358.3379514011012</v>
      </c>
      <c r="D74" s="7">
        <f t="shared" ca="1" si="4"/>
        <v>4363.6557246104094</v>
      </c>
      <c r="E74" s="7">
        <f t="shared" ca="1" si="4"/>
        <v>1903.7348456358595</v>
      </c>
      <c r="F74" s="7">
        <f t="shared" ca="1" si="4"/>
        <v>3074.3897843372611</v>
      </c>
      <c r="G74" s="7">
        <f t="shared" ca="1" si="4"/>
        <v>1629.8310909611046</v>
      </c>
      <c r="H74" s="7">
        <f t="shared" ca="1" si="4"/>
        <v>-1014.9076680655047</v>
      </c>
      <c r="I74" s="7">
        <f t="shared" ca="1" si="6"/>
        <v>19062.730444624962</v>
      </c>
      <c r="J74" s="7">
        <f t="shared" ca="1" si="7"/>
        <v>139062.73044462496</v>
      </c>
      <c r="K74" s="10"/>
    </row>
    <row r="75" spans="1:11">
      <c r="A75" s="33">
        <v>71</v>
      </c>
      <c r="B75" s="7">
        <f t="shared" ca="1" si="5"/>
        <v>2240.2472804259887</v>
      </c>
      <c r="C75" s="7">
        <f t="shared" ca="1" si="5"/>
        <v>2794.1772996833602</v>
      </c>
      <c r="D75" s="7">
        <f t="shared" ca="1" si="4"/>
        <v>3519.8681063747395</v>
      </c>
      <c r="E75" s="7">
        <f t="shared" ca="1" si="4"/>
        <v>360.2935430218559</v>
      </c>
      <c r="F75" s="7">
        <f t="shared" ca="1" si="4"/>
        <v>453.91665567759799</v>
      </c>
      <c r="G75" s="7">
        <f t="shared" ca="1" si="4"/>
        <v>1686.056504600052</v>
      </c>
      <c r="H75" s="7">
        <f t="shared" ca="1" si="4"/>
        <v>-2888.0330567393175</v>
      </c>
      <c r="I75" s="7">
        <f t="shared" ca="1" si="6"/>
        <v>8166.5263330442776</v>
      </c>
      <c r="J75" s="7">
        <f t="shared" ca="1" si="7"/>
        <v>128166.52633304428</v>
      </c>
      <c r="K75" s="10"/>
    </row>
    <row r="76" spans="1:11">
      <c r="A76" s="33">
        <v>72</v>
      </c>
      <c r="B76" s="7">
        <f t="shared" ca="1" si="5"/>
        <v>1167.0759553675202</v>
      </c>
      <c r="C76" s="7">
        <f t="shared" ca="1" si="5"/>
        <v>1300.2065079351776</v>
      </c>
      <c r="D76" s="7">
        <f t="shared" ca="1" si="4"/>
        <v>4514.0605829008564</v>
      </c>
      <c r="E76" s="7">
        <f t="shared" ca="1" si="4"/>
        <v>25.020795402229012</v>
      </c>
      <c r="F76" s="7">
        <f t="shared" ca="1" si="4"/>
        <v>3886.4231333139328</v>
      </c>
      <c r="G76" s="7">
        <f t="shared" ca="1" si="4"/>
        <v>672.5128947512693</v>
      </c>
      <c r="H76" s="7">
        <f t="shared" ca="1" si="4"/>
        <v>-887.17926861578133</v>
      </c>
      <c r="I76" s="7">
        <f t="shared" ca="1" si="6"/>
        <v>10678.120601055205</v>
      </c>
      <c r="J76" s="7">
        <f t="shared" ca="1" si="7"/>
        <v>130678.12060105521</v>
      </c>
      <c r="K76" s="10"/>
    </row>
    <row r="77" spans="1:11">
      <c r="A77" s="33">
        <v>73</v>
      </c>
      <c r="B77" s="7">
        <f t="shared" ca="1" si="5"/>
        <v>4046.8896550483596</v>
      </c>
      <c r="C77" s="7">
        <f t="shared" ca="1" si="5"/>
        <v>418.52075987232951</v>
      </c>
      <c r="D77" s="7">
        <f t="shared" ca="1" si="4"/>
        <v>6309.1679490562137</v>
      </c>
      <c r="E77" s="7">
        <f t="shared" ca="1" si="4"/>
        <v>237.19475135495395</v>
      </c>
      <c r="F77" s="7">
        <f t="shared" ca="1" si="4"/>
        <v>3466.4893066831546</v>
      </c>
      <c r="G77" s="7">
        <f t="shared" ca="1" si="4"/>
        <v>1741.5940429014804</v>
      </c>
      <c r="H77" s="7">
        <f t="shared" ca="1" si="4"/>
        <v>-129.93861103339466</v>
      </c>
      <c r="I77" s="7">
        <f t="shared" ca="1" si="6"/>
        <v>16089.917853883097</v>
      </c>
      <c r="J77" s="7">
        <f t="shared" ca="1" si="7"/>
        <v>136089.91785388309</v>
      </c>
      <c r="K77" s="10"/>
    </row>
    <row r="78" spans="1:11">
      <c r="A78" s="33">
        <v>74</v>
      </c>
      <c r="B78" s="7">
        <f t="shared" ca="1" si="5"/>
        <v>363.75870954813092</v>
      </c>
      <c r="C78" s="7">
        <f t="shared" ca="1" si="5"/>
        <v>3773.792627132324</v>
      </c>
      <c r="D78" s="7">
        <f t="shared" ca="1" si="4"/>
        <v>3997.962120864287</v>
      </c>
      <c r="E78" s="7">
        <f t="shared" ca="1" si="4"/>
        <v>1333.2114388563009</v>
      </c>
      <c r="F78" s="7">
        <f t="shared" ca="1" si="4"/>
        <v>1457.751393781919</v>
      </c>
      <c r="G78" s="7">
        <f t="shared" ca="1" si="4"/>
        <v>1023.4457521769131</v>
      </c>
      <c r="H78" s="7">
        <f t="shared" ca="1" si="4"/>
        <v>-3051.1615663089419</v>
      </c>
      <c r="I78" s="7">
        <f t="shared" ca="1" si="6"/>
        <v>8898.760476050933</v>
      </c>
      <c r="J78" s="7">
        <f t="shared" ca="1" si="7"/>
        <v>128898.76047605093</v>
      </c>
      <c r="K78" s="10"/>
    </row>
    <row r="79" spans="1:11">
      <c r="A79" s="33">
        <v>75</v>
      </c>
      <c r="B79" s="7">
        <f t="shared" ca="1" si="5"/>
        <v>3714.0829089077433</v>
      </c>
      <c r="C79" s="7">
        <f t="shared" ca="1" si="5"/>
        <v>96.457730666079655</v>
      </c>
      <c r="D79" s="7">
        <f t="shared" ca="1" si="4"/>
        <v>2451.1327062459086</v>
      </c>
      <c r="E79" s="7">
        <f t="shared" ca="1" si="4"/>
        <v>653.34941270355</v>
      </c>
      <c r="F79" s="7">
        <f t="shared" ca="1" si="4"/>
        <v>3185.5853276149091</v>
      </c>
      <c r="G79" s="7">
        <f t="shared" ca="1" si="4"/>
        <v>1272.631287989956</v>
      </c>
      <c r="H79" s="7">
        <f t="shared" ca="1" si="4"/>
        <v>-2413.4933863075321</v>
      </c>
      <c r="I79" s="7">
        <f t="shared" ca="1" si="6"/>
        <v>8959.7459878206137</v>
      </c>
      <c r="J79" s="7">
        <f t="shared" ca="1" si="7"/>
        <v>128959.74598782061</v>
      </c>
      <c r="K79" s="10"/>
    </row>
    <row r="80" spans="1:11">
      <c r="A80" s="33">
        <v>76</v>
      </c>
      <c r="B80" s="7">
        <f t="shared" ca="1" si="5"/>
        <v>6892.2199709752285</v>
      </c>
      <c r="C80" s="7">
        <f t="shared" ca="1" si="5"/>
        <v>213.28672578690089</v>
      </c>
      <c r="D80" s="7">
        <f t="shared" ca="1" si="4"/>
        <v>2480.499880147845</v>
      </c>
      <c r="E80" s="7">
        <f t="shared" ca="1" si="4"/>
        <v>1264.4195887919291</v>
      </c>
      <c r="F80" s="7">
        <f t="shared" ca="1" si="4"/>
        <v>1938.2378776358723</v>
      </c>
      <c r="G80" s="7">
        <f t="shared" ca="1" si="4"/>
        <v>258.36139797681403</v>
      </c>
      <c r="H80" s="7">
        <f t="shared" ca="1" si="4"/>
        <v>-1528.5602779989028</v>
      </c>
      <c r="I80" s="7">
        <f t="shared" ca="1" si="6"/>
        <v>11518.465163315688</v>
      </c>
      <c r="J80" s="7">
        <f t="shared" ca="1" si="7"/>
        <v>131518.46516331568</v>
      </c>
      <c r="K80" s="10"/>
    </row>
    <row r="81" spans="1:11">
      <c r="A81" s="33">
        <v>77</v>
      </c>
      <c r="B81" s="7">
        <f t="shared" ca="1" si="5"/>
        <v>5563.1664468825666</v>
      </c>
      <c r="C81" s="7">
        <f t="shared" ca="1" si="5"/>
        <v>4260.5813935609849</v>
      </c>
      <c r="D81" s="7">
        <f t="shared" ca="1" si="4"/>
        <v>3438.3734087260591</v>
      </c>
      <c r="E81" s="7">
        <f t="shared" ca="1" si="4"/>
        <v>703.93822613665202</v>
      </c>
      <c r="F81" s="7">
        <f t="shared" ca="1" si="4"/>
        <v>2154.9193348889235</v>
      </c>
      <c r="G81" s="7">
        <f t="shared" ca="1" si="4"/>
        <v>1580.4296312569365</v>
      </c>
      <c r="H81" s="7">
        <f t="shared" ca="1" si="4"/>
        <v>-634.83969401706509</v>
      </c>
      <c r="I81" s="7">
        <f t="shared" ca="1" si="6"/>
        <v>17066.568747435056</v>
      </c>
      <c r="J81" s="7">
        <f t="shared" ca="1" si="7"/>
        <v>137066.56874743506</v>
      </c>
      <c r="K81" s="10"/>
    </row>
    <row r="82" spans="1:11">
      <c r="A82" s="33">
        <v>78</v>
      </c>
      <c r="B82" s="7">
        <f t="shared" ca="1" si="5"/>
        <v>1673.1609532728121</v>
      </c>
      <c r="C82" s="7">
        <f t="shared" ca="1" si="5"/>
        <v>376.05802811837674</v>
      </c>
      <c r="D82" s="7">
        <f t="shared" ca="1" si="4"/>
        <v>4562.9953667742793</v>
      </c>
      <c r="E82" s="7">
        <f t="shared" ca="1" si="4"/>
        <v>1996.9016590843971</v>
      </c>
      <c r="F82" s="7">
        <f t="shared" ca="1" si="4"/>
        <v>2070.1054513723543</v>
      </c>
      <c r="G82" s="7">
        <f t="shared" ca="1" si="4"/>
        <v>1202.6202287742317</v>
      </c>
      <c r="H82" s="7">
        <f t="shared" ca="1" si="4"/>
        <v>-1098.2638109929385</v>
      </c>
      <c r="I82" s="7">
        <f t="shared" ca="1" si="6"/>
        <v>10783.577876403509</v>
      </c>
      <c r="J82" s="7">
        <f t="shared" ca="1" si="7"/>
        <v>130783.57787640351</v>
      </c>
      <c r="K82" s="10"/>
    </row>
    <row r="83" spans="1:11">
      <c r="A83" s="33">
        <v>79</v>
      </c>
      <c r="B83" s="7">
        <f t="shared" ca="1" si="5"/>
        <v>244.288509719095</v>
      </c>
      <c r="C83" s="7">
        <f t="shared" ca="1" si="5"/>
        <v>757.21046342572595</v>
      </c>
      <c r="D83" s="7">
        <f t="shared" ca="1" si="4"/>
        <v>1468.9478142954852</v>
      </c>
      <c r="E83" s="7">
        <f t="shared" ca="1" si="4"/>
        <v>309.896206663268</v>
      </c>
      <c r="F83" s="7">
        <f t="shared" ca="1" si="4"/>
        <v>1092.516879038759</v>
      </c>
      <c r="G83" s="7">
        <f t="shared" ca="1" si="4"/>
        <v>1630.0601759792467</v>
      </c>
      <c r="H83" s="7">
        <f t="shared" ca="1" si="4"/>
        <v>-868.70041316836068</v>
      </c>
      <c r="I83" s="7">
        <f t="shared" ca="1" si="6"/>
        <v>4634.219635953219</v>
      </c>
      <c r="J83" s="7">
        <f t="shared" ca="1" si="7"/>
        <v>124634.21963595322</v>
      </c>
      <c r="K83" s="10"/>
    </row>
    <row r="84" spans="1:11">
      <c r="A84" s="33">
        <v>80</v>
      </c>
      <c r="B84" s="7">
        <f t="shared" ca="1" si="5"/>
        <v>1813.3159384962717</v>
      </c>
      <c r="C84" s="7">
        <f t="shared" ca="1" si="5"/>
        <v>3176.9571880246372</v>
      </c>
      <c r="D84" s="7">
        <f t="shared" ca="1" si="4"/>
        <v>4477.4584396085147</v>
      </c>
      <c r="E84" s="7">
        <f t="shared" ca="1" si="4"/>
        <v>1253.0706904022911</v>
      </c>
      <c r="F84" s="7">
        <f t="shared" ca="1" si="4"/>
        <v>485.18385955929409</v>
      </c>
      <c r="G84" s="7">
        <f t="shared" ca="1" si="4"/>
        <v>1735.3066849948607</v>
      </c>
      <c r="H84" s="7">
        <f t="shared" ca="1" si="4"/>
        <v>-2603.705424473364</v>
      </c>
      <c r="I84" s="7">
        <f t="shared" ca="1" si="6"/>
        <v>10337.587376612506</v>
      </c>
      <c r="J84" s="7">
        <f t="shared" ca="1" si="7"/>
        <v>130337.5873766125</v>
      </c>
      <c r="K84" s="10"/>
    </row>
    <row r="85" spans="1:11">
      <c r="A85" s="33">
        <v>81</v>
      </c>
      <c r="B85" s="7">
        <f t="shared" ca="1" si="5"/>
        <v>3723.2081203484295</v>
      </c>
      <c r="C85" s="7">
        <f t="shared" ca="1" si="5"/>
        <v>4906.2113457508531</v>
      </c>
      <c r="D85" s="7">
        <f t="shared" ca="1" si="4"/>
        <v>6034.7972035760104</v>
      </c>
      <c r="E85" s="7">
        <f t="shared" ca="1" si="4"/>
        <v>1998.2978384173662</v>
      </c>
      <c r="F85" s="7">
        <f t="shared" ca="1" si="4"/>
        <v>1168.2769415148159</v>
      </c>
      <c r="G85" s="7">
        <f t="shared" ca="1" si="4"/>
        <v>2249.0692427908889</v>
      </c>
      <c r="H85" s="7">
        <f t="shared" ca="1" si="4"/>
        <v>-2840.9358930178423</v>
      </c>
      <c r="I85" s="7">
        <f t="shared" ca="1" si="6"/>
        <v>17238.924799380518</v>
      </c>
      <c r="J85" s="7">
        <f t="shared" ca="1" si="7"/>
        <v>137238.92479938053</v>
      </c>
      <c r="K85" s="10"/>
    </row>
    <row r="86" spans="1:11">
      <c r="A86" s="33">
        <v>82</v>
      </c>
      <c r="B86" s="7">
        <f t="shared" ca="1" si="5"/>
        <v>2811.9099219764098</v>
      </c>
      <c r="C86" s="7">
        <f t="shared" ca="1" si="5"/>
        <v>2446.2206716991141</v>
      </c>
      <c r="D86" s="7">
        <f t="shared" ca="1" si="4"/>
        <v>2910.1504390756318</v>
      </c>
      <c r="E86" s="7">
        <f t="shared" ca="1" si="4"/>
        <v>413.80473101550842</v>
      </c>
      <c r="F86" s="7">
        <f t="shared" ca="1" si="4"/>
        <v>693.28398822476879</v>
      </c>
      <c r="G86" s="7">
        <f t="shared" ca="1" si="4"/>
        <v>618.81924150416762</v>
      </c>
      <c r="H86" s="7">
        <f t="shared" ca="1" si="4"/>
        <v>-3011.8751683159935</v>
      </c>
      <c r="I86" s="7">
        <f t="shared" ca="1" si="6"/>
        <v>6882.3138251796045</v>
      </c>
      <c r="J86" s="7">
        <f t="shared" ca="1" si="7"/>
        <v>126882.3138251796</v>
      </c>
      <c r="K86" s="10"/>
    </row>
    <row r="87" spans="1:11">
      <c r="A87" s="33">
        <v>83</v>
      </c>
      <c r="B87" s="7">
        <f t="shared" ca="1" si="5"/>
        <v>1588.3761528835494</v>
      </c>
      <c r="C87" s="7">
        <f t="shared" ca="1" si="5"/>
        <v>735.71962280569721</v>
      </c>
      <c r="D87" s="7">
        <f t="shared" ca="1" si="4"/>
        <v>5500.5802714056708</v>
      </c>
      <c r="E87" s="7">
        <f t="shared" ca="1" si="4"/>
        <v>926.88809627849446</v>
      </c>
      <c r="F87" s="7">
        <f t="shared" ca="1" si="4"/>
        <v>2732.7915599737003</v>
      </c>
      <c r="G87" s="7">
        <f t="shared" ca="1" si="4"/>
        <v>213.56693242296888</v>
      </c>
      <c r="H87" s="7">
        <f t="shared" ca="1" si="4"/>
        <v>-722.23171229085733</v>
      </c>
      <c r="I87" s="7">
        <f t="shared" ca="1" si="6"/>
        <v>10975.690923479226</v>
      </c>
      <c r="J87" s="7">
        <f t="shared" ca="1" si="7"/>
        <v>130975.69092347923</v>
      </c>
      <c r="K87" s="10"/>
    </row>
    <row r="88" spans="1:11">
      <c r="A88" s="33">
        <v>84</v>
      </c>
      <c r="B88" s="7">
        <f t="shared" ca="1" si="5"/>
        <v>4602.0365535305082</v>
      </c>
      <c r="C88" s="7">
        <f t="shared" ca="1" si="5"/>
        <v>4028.6393435436808</v>
      </c>
      <c r="D88" s="7">
        <f t="shared" ca="1" si="4"/>
        <v>4829.4512676833665</v>
      </c>
      <c r="E88" s="7">
        <f t="shared" ca="1" si="4"/>
        <v>1146.5031956376693</v>
      </c>
      <c r="F88" s="7">
        <f t="shared" ca="1" si="4"/>
        <v>110.7330544574161</v>
      </c>
      <c r="G88" s="7">
        <f t="shared" ca="1" si="4"/>
        <v>774.52710484751333</v>
      </c>
      <c r="H88" s="7">
        <f t="shared" ca="1" si="4"/>
        <v>-321.38622468175095</v>
      </c>
      <c r="I88" s="7">
        <f t="shared" ca="1" si="6"/>
        <v>15170.504295018403</v>
      </c>
      <c r="J88" s="7">
        <f t="shared" ca="1" si="7"/>
        <v>135170.50429501841</v>
      </c>
      <c r="K88" s="10"/>
    </row>
    <row r="89" spans="1:11">
      <c r="A89" s="33">
        <v>85</v>
      </c>
      <c r="B89" s="7">
        <f t="shared" ca="1" si="5"/>
        <v>6095.7010416336925</v>
      </c>
      <c r="C89" s="7">
        <f t="shared" ca="1" si="5"/>
        <v>3550.0278889656624</v>
      </c>
      <c r="D89" s="7">
        <f t="shared" ca="1" si="4"/>
        <v>5416.2618888592042</v>
      </c>
      <c r="E89" s="7">
        <f t="shared" ca="1" si="4"/>
        <v>1357.7448005798472</v>
      </c>
      <c r="F89" s="7">
        <f t="shared" ca="1" si="4"/>
        <v>3156.5323416877254</v>
      </c>
      <c r="G89" s="7">
        <f t="shared" ca="1" si="4"/>
        <v>1140.8432347144815</v>
      </c>
      <c r="H89" s="7">
        <f t="shared" ca="1" si="4"/>
        <v>-2824.0878797965115</v>
      </c>
      <c r="I89" s="7">
        <f t="shared" ca="1" si="6"/>
        <v>17893.023316644099</v>
      </c>
      <c r="J89" s="7">
        <f t="shared" ca="1" si="7"/>
        <v>137893.0233166441</v>
      </c>
      <c r="K89" s="10"/>
    </row>
    <row r="90" spans="1:11">
      <c r="A90" s="33">
        <v>86</v>
      </c>
      <c r="B90" s="7">
        <f t="shared" ca="1" si="5"/>
        <v>5473.5263319113265</v>
      </c>
      <c r="C90" s="7">
        <f t="shared" ca="1" si="5"/>
        <v>2644.1479975922766</v>
      </c>
      <c r="D90" s="7">
        <f t="shared" ca="1" si="4"/>
        <v>2834.401890379474</v>
      </c>
      <c r="E90" s="7">
        <f t="shared" ca="1" si="4"/>
        <v>1097.3527423767316</v>
      </c>
      <c r="F90" s="7">
        <f t="shared" ca="1" si="4"/>
        <v>3771.192010843155</v>
      </c>
      <c r="G90" s="7">
        <f t="shared" ca="1" si="4"/>
        <v>1922.229099100286</v>
      </c>
      <c r="H90" s="7">
        <f t="shared" ca="1" si="4"/>
        <v>-2724.6143635119402</v>
      </c>
      <c r="I90" s="7">
        <f t="shared" ca="1" si="6"/>
        <v>15018.235708691311</v>
      </c>
      <c r="J90" s="7">
        <f t="shared" ca="1" si="7"/>
        <v>135018.2357086913</v>
      </c>
      <c r="K90" s="10"/>
    </row>
    <row r="91" spans="1:11">
      <c r="A91" s="33">
        <v>87</v>
      </c>
      <c r="B91" s="7">
        <f t="shared" ca="1" si="5"/>
        <v>3855.8430154065936</v>
      </c>
      <c r="C91" s="7">
        <f t="shared" ca="1" si="5"/>
        <v>4533.5353148702225</v>
      </c>
      <c r="D91" s="7">
        <f t="shared" ca="1" si="4"/>
        <v>4295.6662630974524</v>
      </c>
      <c r="E91" s="7">
        <f t="shared" ca="1" si="4"/>
        <v>1493.4486653631986</v>
      </c>
      <c r="F91" s="7">
        <f t="shared" ca="1" si="4"/>
        <v>119.22908499321139</v>
      </c>
      <c r="G91" s="7">
        <f t="shared" ca="1" si="4"/>
        <v>1330.5244772966662</v>
      </c>
      <c r="H91" s="7">
        <f t="shared" ca="1" si="4"/>
        <v>-426.12994019867045</v>
      </c>
      <c r="I91" s="7">
        <f t="shared" ca="1" si="6"/>
        <v>15202.116880828677</v>
      </c>
      <c r="J91" s="7">
        <f t="shared" ca="1" si="7"/>
        <v>135202.11688082869</v>
      </c>
      <c r="K91" s="10"/>
    </row>
    <row r="92" spans="1:11">
      <c r="A92" s="33">
        <v>88</v>
      </c>
      <c r="B92" s="7">
        <f t="shared" ca="1" si="5"/>
        <v>4408.8630434211627</v>
      </c>
      <c r="C92" s="7">
        <f t="shared" ca="1" si="5"/>
        <v>2411.0964580801087</v>
      </c>
      <c r="D92" s="7">
        <f t="shared" ca="1" si="4"/>
        <v>2002.5391022639863</v>
      </c>
      <c r="E92" s="7">
        <f t="shared" ca="1" si="4"/>
        <v>637.70525034421553</v>
      </c>
      <c r="F92" s="7">
        <f t="shared" ca="1" si="4"/>
        <v>1808.9869385645568</v>
      </c>
      <c r="G92" s="7">
        <f t="shared" ca="1" si="4"/>
        <v>354.54112930540236</v>
      </c>
      <c r="H92" s="7">
        <f t="shared" ca="1" si="4"/>
        <v>-2288.5280846394971</v>
      </c>
      <c r="I92" s="7">
        <f t="shared" ca="1" si="6"/>
        <v>9335.2038373399337</v>
      </c>
      <c r="J92" s="7">
        <f t="shared" ca="1" si="7"/>
        <v>129335.20383733994</v>
      </c>
      <c r="K92" s="10"/>
    </row>
    <row r="93" spans="1:11">
      <c r="A93" s="33">
        <v>89</v>
      </c>
      <c r="B93" s="7">
        <f t="shared" ca="1" si="5"/>
        <v>3927.6343032105947</v>
      </c>
      <c r="C93" s="7">
        <f t="shared" ca="1" si="5"/>
        <v>2628.1679543137402</v>
      </c>
      <c r="D93" s="7">
        <f t="shared" ca="1" si="4"/>
        <v>5540.3674927790944</v>
      </c>
      <c r="E93" s="7">
        <f t="shared" ca="1" si="4"/>
        <v>41.440520180410445</v>
      </c>
      <c r="F93" s="7">
        <f t="shared" ca="1" si="4"/>
        <v>1187.408812723266</v>
      </c>
      <c r="G93" s="7">
        <f t="shared" ca="1" si="4"/>
        <v>1585.018315992821</v>
      </c>
      <c r="H93" s="7">
        <f t="shared" ca="1" si="4"/>
        <v>-272.36229215682249</v>
      </c>
      <c r="I93" s="7">
        <f t="shared" ca="1" si="6"/>
        <v>14637.675107043107</v>
      </c>
      <c r="J93" s="7">
        <f t="shared" ca="1" si="7"/>
        <v>134637.67510704312</v>
      </c>
      <c r="K93" s="10"/>
    </row>
    <row r="94" spans="1:11">
      <c r="A94" s="33">
        <v>90</v>
      </c>
      <c r="B94" s="7">
        <f t="shared" ca="1" si="5"/>
        <v>6611.1642832830366</v>
      </c>
      <c r="C94" s="7">
        <f t="shared" ca="1" si="5"/>
        <v>4776.8332560709141</v>
      </c>
      <c r="D94" s="7">
        <f t="shared" ca="1" si="4"/>
        <v>377.56496821230792</v>
      </c>
      <c r="E94" s="7">
        <f t="shared" ca="1" si="4"/>
        <v>223.0236019192393</v>
      </c>
      <c r="F94" s="7">
        <f t="shared" ca="1" si="4"/>
        <v>2251.902156476955</v>
      </c>
      <c r="G94" s="7">
        <f t="shared" ca="1" si="4"/>
        <v>956.17502296040209</v>
      </c>
      <c r="H94" s="7">
        <f t="shared" ca="1" si="4"/>
        <v>-655.49563139403494</v>
      </c>
      <c r="I94" s="7">
        <f t="shared" ca="1" si="6"/>
        <v>14541.16765752882</v>
      </c>
      <c r="J94" s="7">
        <f t="shared" ca="1" si="7"/>
        <v>134541.16765752883</v>
      </c>
      <c r="K94" s="10"/>
    </row>
    <row r="95" spans="1:11">
      <c r="A95" s="33">
        <v>91</v>
      </c>
      <c r="B95" s="7">
        <f t="shared" ca="1" si="5"/>
        <v>4094.1552941070427</v>
      </c>
      <c r="C95" s="7">
        <f t="shared" ca="1" si="5"/>
        <v>3931.3441327710543</v>
      </c>
      <c r="D95" s="7">
        <f t="shared" ca="1" si="4"/>
        <v>1600.6411637362564</v>
      </c>
      <c r="E95" s="7">
        <f t="shared" ca="1" si="4"/>
        <v>1564.2963812505482</v>
      </c>
      <c r="F95" s="7">
        <f t="shared" ca="1" si="4"/>
        <v>1256.515706704718</v>
      </c>
      <c r="G95" s="7">
        <f t="shared" ca="1" si="4"/>
        <v>2168.1751004534931</v>
      </c>
      <c r="H95" s="7">
        <f t="shared" ca="1" si="4"/>
        <v>-1702.7844424389618</v>
      </c>
      <c r="I95" s="7">
        <f t="shared" ca="1" si="6"/>
        <v>12912.34333658415</v>
      </c>
      <c r="J95" s="7">
        <f t="shared" ca="1" si="7"/>
        <v>132912.34333658416</v>
      </c>
      <c r="K95" s="10"/>
    </row>
    <row r="96" spans="1:11">
      <c r="A96" s="33">
        <v>92</v>
      </c>
      <c r="B96" s="7">
        <f t="shared" ca="1" si="5"/>
        <v>6738.8595067911237</v>
      </c>
      <c r="C96" s="7">
        <f t="shared" ca="1" si="5"/>
        <v>4503.7052611100044</v>
      </c>
      <c r="D96" s="7">
        <f t="shared" ca="1" si="4"/>
        <v>1060.7254684002992</v>
      </c>
      <c r="E96" s="7">
        <f t="shared" ca="1" si="4"/>
        <v>1385.8447875736476</v>
      </c>
      <c r="F96" s="7">
        <f t="shared" ca="1" si="4"/>
        <v>1540.9517219419176</v>
      </c>
      <c r="G96" s="7">
        <f t="shared" ca="1" si="4"/>
        <v>1105.8597206621996</v>
      </c>
      <c r="H96" s="7">
        <f t="shared" ca="1" si="4"/>
        <v>-1443.0459395571486</v>
      </c>
      <c r="I96" s="7">
        <f t="shared" ca="1" si="6"/>
        <v>14892.900526922042</v>
      </c>
      <c r="J96" s="7">
        <f t="shared" ca="1" si="7"/>
        <v>134892.90052692205</v>
      </c>
      <c r="K96" s="10"/>
    </row>
    <row r="97" spans="1:11">
      <c r="A97" s="33">
        <v>93</v>
      </c>
      <c r="B97" s="7">
        <f t="shared" ca="1" si="5"/>
        <v>7004.1437910107425</v>
      </c>
      <c r="C97" s="7">
        <f t="shared" ca="1" si="5"/>
        <v>48.418857427874329</v>
      </c>
      <c r="D97" s="7">
        <f t="shared" ca="1" si="4"/>
        <v>6082.8222007363984</v>
      </c>
      <c r="E97" s="7">
        <f t="shared" ca="1" si="4"/>
        <v>324.34926906668869</v>
      </c>
      <c r="F97" s="7">
        <f t="shared" ca="1" si="4"/>
        <v>2866.8586354684467</v>
      </c>
      <c r="G97" s="7">
        <f t="shared" ca="1" si="4"/>
        <v>2011.4492077443713</v>
      </c>
      <c r="H97" s="7">
        <f t="shared" ca="1" si="4"/>
        <v>-245.74787966458311</v>
      </c>
      <c r="I97" s="7">
        <f t="shared" ca="1" si="6"/>
        <v>18092.294081789936</v>
      </c>
      <c r="J97" s="7">
        <f t="shared" ca="1" si="7"/>
        <v>138092.29408178994</v>
      </c>
      <c r="K97" s="10"/>
    </row>
    <row r="98" spans="1:11">
      <c r="A98" s="33">
        <v>94</v>
      </c>
      <c r="B98" s="7">
        <f t="shared" ca="1" si="5"/>
        <v>128.51836079628586</v>
      </c>
      <c r="C98" s="7">
        <f t="shared" ca="1" si="5"/>
        <v>777.10302677510447</v>
      </c>
      <c r="D98" s="7">
        <f t="shared" ca="1" si="4"/>
        <v>2349.9588499446513</v>
      </c>
      <c r="E98" s="7">
        <f t="shared" ca="1" si="4"/>
        <v>313.32664744807204</v>
      </c>
      <c r="F98" s="7">
        <f t="shared" ca="1" si="4"/>
        <v>511.16722434468898</v>
      </c>
      <c r="G98" s="7">
        <f t="shared" ca="1" si="4"/>
        <v>1972.1712926776809</v>
      </c>
      <c r="H98" s="7">
        <f t="shared" ca="1" si="4"/>
        <v>-2440.4375658639656</v>
      </c>
      <c r="I98" s="7">
        <f t="shared" ca="1" si="6"/>
        <v>3611.807836122518</v>
      </c>
      <c r="J98" s="7">
        <f t="shared" ca="1" si="7"/>
        <v>123611.80783612252</v>
      </c>
      <c r="K98" s="10"/>
    </row>
    <row r="99" spans="1:11">
      <c r="A99" s="33">
        <v>95</v>
      </c>
      <c r="B99" s="7">
        <f t="shared" ca="1" si="5"/>
        <v>4705.2976068624348</v>
      </c>
      <c r="C99" s="7">
        <f t="shared" ca="1" si="5"/>
        <v>1662.9542192385438</v>
      </c>
      <c r="D99" s="7">
        <f t="shared" ca="1" si="4"/>
        <v>6400.5597959859642</v>
      </c>
      <c r="E99" s="7">
        <f t="shared" ca="1" si="4"/>
        <v>1572.9280556853601</v>
      </c>
      <c r="F99" s="7">
        <f t="shared" ca="1" si="4"/>
        <v>2415.5762062933059</v>
      </c>
      <c r="G99" s="7">
        <f t="shared" ca="1" si="4"/>
        <v>69.837603143283474</v>
      </c>
      <c r="H99" s="7">
        <f t="shared" ca="1" si="4"/>
        <v>-577.84946423496649</v>
      </c>
      <c r="I99" s="7">
        <f t="shared" ca="1" si="6"/>
        <v>16249.304022973925</v>
      </c>
      <c r="J99" s="7">
        <f t="shared" ca="1" si="7"/>
        <v>136249.30402297393</v>
      </c>
      <c r="K99" s="10"/>
    </row>
    <row r="100" spans="1:11">
      <c r="A100" s="33">
        <v>96</v>
      </c>
      <c r="B100" s="7">
        <f t="shared" ca="1" si="5"/>
        <v>343.31406785981454</v>
      </c>
      <c r="C100" s="7">
        <f t="shared" ca="1" si="5"/>
        <v>261.80516580549539</v>
      </c>
      <c r="D100" s="7">
        <f t="shared" ca="1" si="4"/>
        <v>6090.0047859099914</v>
      </c>
      <c r="E100" s="7">
        <f t="shared" ca="1" si="4"/>
        <v>460.30274433520901</v>
      </c>
      <c r="F100" s="7">
        <f t="shared" ca="1" si="4"/>
        <v>893.75152013676916</v>
      </c>
      <c r="G100" s="7">
        <f t="shared" ca="1" si="4"/>
        <v>1447.3038161648228</v>
      </c>
      <c r="H100" s="7">
        <f t="shared" ca="1" si="4"/>
        <v>-1939.7429096167311</v>
      </c>
      <c r="I100" s="7">
        <f t="shared" ca="1" si="6"/>
        <v>7556.7391905953718</v>
      </c>
      <c r="J100" s="7">
        <f t="shared" ca="1" si="7"/>
        <v>127556.73919059537</v>
      </c>
      <c r="K100" s="10"/>
    </row>
    <row r="101" spans="1:11">
      <c r="A101" s="33">
        <v>97</v>
      </c>
      <c r="B101" s="7">
        <f t="shared" ca="1" si="5"/>
        <v>19.867736219250087</v>
      </c>
      <c r="C101" s="7">
        <f t="shared" ca="1" si="5"/>
        <v>4864.2664860774685</v>
      </c>
      <c r="D101" s="7">
        <f t="shared" ca="1" si="4"/>
        <v>900.75992499069957</v>
      </c>
      <c r="E101" s="7">
        <f t="shared" ca="1" si="4"/>
        <v>165.11022202039393</v>
      </c>
      <c r="F101" s="7">
        <f t="shared" ca="1" si="4"/>
        <v>1666.1201197034145</v>
      </c>
      <c r="G101" s="7">
        <f t="shared" ca="1" si="4"/>
        <v>248.64965698395247</v>
      </c>
      <c r="H101" s="7">
        <f t="shared" ca="1" si="4"/>
        <v>-3250.2556060809884</v>
      </c>
      <c r="I101" s="7">
        <f t="shared" ca="1" si="6"/>
        <v>4614.518539914191</v>
      </c>
      <c r="J101" s="7">
        <f t="shared" ca="1" si="7"/>
        <v>124614.51853991419</v>
      </c>
      <c r="K101" s="10"/>
    </row>
    <row r="102" spans="1:11">
      <c r="A102" s="33">
        <v>98</v>
      </c>
      <c r="B102" s="7">
        <f t="shared" ca="1" si="5"/>
        <v>736.6696491599356</v>
      </c>
      <c r="C102" s="7">
        <f t="shared" ca="1" si="5"/>
        <v>2979.6063854899835</v>
      </c>
      <c r="D102" s="7">
        <f t="shared" ca="1" si="4"/>
        <v>4165.8376146128649</v>
      </c>
      <c r="E102" s="7">
        <f t="shared" ca="1" si="4"/>
        <v>1342.9395703706728</v>
      </c>
      <c r="F102" s="7">
        <f t="shared" ca="1" si="4"/>
        <v>3091.5649322103959</v>
      </c>
      <c r="G102" s="7">
        <f t="shared" ca="1" si="4"/>
        <v>2115.5421283716219</v>
      </c>
      <c r="H102" s="7">
        <f t="shared" ca="1" si="4"/>
        <v>-719.54353557724676</v>
      </c>
      <c r="I102" s="7">
        <f t="shared" ca="1" si="6"/>
        <v>13712.61674463823</v>
      </c>
      <c r="J102" s="7">
        <f t="shared" ca="1" si="7"/>
        <v>133712.61674463822</v>
      </c>
      <c r="K102" s="10"/>
    </row>
    <row r="103" spans="1:11">
      <c r="A103" s="33">
        <v>99</v>
      </c>
      <c r="B103" s="7">
        <f t="shared" ca="1" si="5"/>
        <v>2920.2660243912069</v>
      </c>
      <c r="C103" s="7">
        <f t="shared" ca="1" si="5"/>
        <v>4963.1730244035798</v>
      </c>
      <c r="D103" s="7">
        <f t="shared" ca="1" si="4"/>
        <v>567.30448764388041</v>
      </c>
      <c r="E103" s="7">
        <f t="shared" ca="1" si="4"/>
        <v>1190.6032212418763</v>
      </c>
      <c r="F103" s="7">
        <f t="shared" ca="1" si="4"/>
        <v>2325.9996036741841</v>
      </c>
      <c r="G103" s="7">
        <f t="shared" ca="1" si="4"/>
        <v>1684.4720184101282</v>
      </c>
      <c r="H103" s="7">
        <f t="shared" ca="1" si="4"/>
        <v>-202.80865862662046</v>
      </c>
      <c r="I103" s="7">
        <f t="shared" ca="1" si="6"/>
        <v>13449.009721138236</v>
      </c>
      <c r="J103" s="7">
        <f t="shared" ca="1" si="7"/>
        <v>133449.00972113822</v>
      </c>
      <c r="K103" s="10"/>
    </row>
    <row r="104" spans="1:11">
      <c r="A104" s="33">
        <v>100</v>
      </c>
      <c r="B104" s="7">
        <f t="shared" ca="1" si="5"/>
        <v>1794.3613577069796</v>
      </c>
      <c r="C104" s="7">
        <f t="shared" ca="1" si="5"/>
        <v>2667.335008900036</v>
      </c>
      <c r="D104" s="7">
        <f t="shared" ca="1" si="4"/>
        <v>5878.2481667682769</v>
      </c>
      <c r="E104" s="7">
        <f t="shared" ref="D104:H155" ca="1" si="8">RAND()*E$3</f>
        <v>949.84477837240706</v>
      </c>
      <c r="F104" s="7">
        <f t="shared" ca="1" si="8"/>
        <v>1688.06238745168</v>
      </c>
      <c r="G104" s="7">
        <f t="shared" ca="1" si="8"/>
        <v>1020.3204560156248</v>
      </c>
      <c r="H104" s="7">
        <f t="shared" ca="1" si="8"/>
        <v>-532.55774391110799</v>
      </c>
      <c r="I104" s="7">
        <f t="shared" ca="1" si="6"/>
        <v>13465.614411303897</v>
      </c>
      <c r="J104" s="7">
        <f t="shared" ca="1" si="7"/>
        <v>133465.61441130389</v>
      </c>
      <c r="K104" s="10"/>
    </row>
    <row r="105" spans="1:11">
      <c r="A105" s="33">
        <v>101</v>
      </c>
      <c r="B105" s="7">
        <f t="shared" ca="1" si="5"/>
        <v>3856.1077965917643</v>
      </c>
      <c r="C105" s="7">
        <f t="shared" ca="1" si="5"/>
        <v>691.91131397986271</v>
      </c>
      <c r="D105" s="7">
        <f t="shared" ca="1" si="8"/>
        <v>2437.2367318407287</v>
      </c>
      <c r="E105" s="7">
        <f t="shared" ca="1" si="8"/>
        <v>1587.6940342973</v>
      </c>
      <c r="F105" s="7">
        <f t="shared" ca="1" si="8"/>
        <v>3637.8099565877983</v>
      </c>
      <c r="G105" s="7">
        <f t="shared" ca="1" si="8"/>
        <v>89.653538286292303</v>
      </c>
      <c r="H105" s="7">
        <f t="shared" ca="1" si="8"/>
        <v>-2129.8272535172496</v>
      </c>
      <c r="I105" s="7">
        <f t="shared" ca="1" si="6"/>
        <v>10170.586118066498</v>
      </c>
      <c r="J105" s="7">
        <f t="shared" ca="1" si="7"/>
        <v>130170.58611806649</v>
      </c>
      <c r="K105" s="10"/>
    </row>
    <row r="106" spans="1:11">
      <c r="A106" s="33">
        <v>102</v>
      </c>
      <c r="B106" s="7">
        <f t="shared" ca="1" si="5"/>
        <v>3551.2241588804827</v>
      </c>
      <c r="C106" s="7">
        <f t="shared" ca="1" si="5"/>
        <v>3195.4462299171782</v>
      </c>
      <c r="D106" s="7">
        <f t="shared" ca="1" si="8"/>
        <v>516.11912809312901</v>
      </c>
      <c r="E106" s="7">
        <f t="shared" ca="1" si="8"/>
        <v>380.87782808217742</v>
      </c>
      <c r="F106" s="7">
        <f t="shared" ca="1" si="8"/>
        <v>782.66834520459656</v>
      </c>
      <c r="G106" s="7">
        <f t="shared" ca="1" si="8"/>
        <v>2222.8751373268851</v>
      </c>
      <c r="H106" s="7">
        <f t="shared" ca="1" si="8"/>
        <v>-2104.5359441765722</v>
      </c>
      <c r="I106" s="7">
        <f t="shared" ca="1" si="6"/>
        <v>8544.6748833278762</v>
      </c>
      <c r="J106" s="7">
        <f t="shared" ca="1" si="7"/>
        <v>128544.67488332788</v>
      </c>
      <c r="K106" s="10"/>
    </row>
    <row r="107" spans="1:11">
      <c r="A107" s="33">
        <v>103</v>
      </c>
      <c r="B107" s="7">
        <f t="shared" ca="1" si="5"/>
        <v>5814.6928925300908</v>
      </c>
      <c r="C107" s="7">
        <f t="shared" ca="1" si="5"/>
        <v>4891.0561999532347</v>
      </c>
      <c r="D107" s="7">
        <f t="shared" ca="1" si="8"/>
        <v>147.04918968365456</v>
      </c>
      <c r="E107" s="7">
        <f t="shared" ca="1" si="8"/>
        <v>268.37086088890061</v>
      </c>
      <c r="F107" s="7">
        <f t="shared" ca="1" si="8"/>
        <v>1021.2491193425635</v>
      </c>
      <c r="G107" s="7">
        <f t="shared" ca="1" si="8"/>
        <v>1080.8293908723754</v>
      </c>
      <c r="H107" s="7">
        <f t="shared" ca="1" si="8"/>
        <v>-2519.5901941852017</v>
      </c>
      <c r="I107" s="7">
        <f t="shared" ca="1" si="6"/>
        <v>10703.657459085618</v>
      </c>
      <c r="J107" s="7">
        <f t="shared" ca="1" si="7"/>
        <v>130703.65745908562</v>
      </c>
      <c r="K107" s="10"/>
    </row>
    <row r="108" spans="1:11">
      <c r="A108" s="33">
        <v>104</v>
      </c>
      <c r="B108" s="7">
        <f t="shared" ca="1" si="5"/>
        <v>4024.1762799078142</v>
      </c>
      <c r="C108" s="7">
        <f t="shared" ca="1" si="5"/>
        <v>4848.4312632283636</v>
      </c>
      <c r="D108" s="7">
        <f t="shared" ca="1" si="8"/>
        <v>4630.7377472769358</v>
      </c>
      <c r="E108" s="7">
        <f t="shared" ca="1" si="8"/>
        <v>197.91049273619032</v>
      </c>
      <c r="F108" s="7">
        <f t="shared" ca="1" si="8"/>
        <v>822.929840904461</v>
      </c>
      <c r="G108" s="7">
        <f t="shared" ca="1" si="8"/>
        <v>684.90085788589511</v>
      </c>
      <c r="H108" s="7">
        <f t="shared" ca="1" si="8"/>
        <v>-965.48963409866485</v>
      </c>
      <c r="I108" s="7">
        <f t="shared" ca="1" si="6"/>
        <v>14243.596847840996</v>
      </c>
      <c r="J108" s="7">
        <f t="shared" ca="1" si="7"/>
        <v>134243.59684784099</v>
      </c>
      <c r="K108" s="10"/>
    </row>
    <row r="109" spans="1:11">
      <c r="A109" s="33">
        <v>105</v>
      </c>
      <c r="B109" s="7">
        <f t="shared" ca="1" si="5"/>
        <v>6542.7518192322168</v>
      </c>
      <c r="C109" s="7">
        <f t="shared" ca="1" si="5"/>
        <v>182.34722130909597</v>
      </c>
      <c r="D109" s="7">
        <f t="shared" ca="1" si="8"/>
        <v>1169.5475857360373</v>
      </c>
      <c r="E109" s="7">
        <f t="shared" ca="1" si="8"/>
        <v>1438.6974446695024</v>
      </c>
      <c r="F109" s="7">
        <f t="shared" ca="1" si="8"/>
        <v>160.97380139246908</v>
      </c>
      <c r="G109" s="7">
        <f t="shared" ca="1" si="8"/>
        <v>121.96698140828133</v>
      </c>
      <c r="H109" s="7">
        <f t="shared" ca="1" si="8"/>
        <v>-2983.1616544633553</v>
      </c>
      <c r="I109" s="7">
        <f t="shared" ca="1" si="6"/>
        <v>6633.1231992842468</v>
      </c>
      <c r="J109" s="7">
        <f t="shared" ca="1" si="7"/>
        <v>126633.12319928425</v>
      </c>
      <c r="K109" s="10"/>
    </row>
    <row r="110" spans="1:11">
      <c r="A110" s="33">
        <v>106</v>
      </c>
      <c r="B110" s="7">
        <f t="shared" ca="1" si="5"/>
        <v>1319.9281222568638</v>
      </c>
      <c r="C110" s="7">
        <f t="shared" ca="1" si="5"/>
        <v>2401.9713003489628</v>
      </c>
      <c r="D110" s="7">
        <f t="shared" ca="1" si="8"/>
        <v>2897.9569271340724</v>
      </c>
      <c r="E110" s="7">
        <f t="shared" ca="1" si="8"/>
        <v>1312.3243522214079</v>
      </c>
      <c r="F110" s="7">
        <f t="shared" ca="1" si="8"/>
        <v>3327.9361998975683</v>
      </c>
      <c r="G110" s="7">
        <f t="shared" ca="1" si="8"/>
        <v>796.25963321201971</v>
      </c>
      <c r="H110" s="7">
        <f t="shared" ca="1" si="8"/>
        <v>-1267.988153618214</v>
      </c>
      <c r="I110" s="7">
        <f t="shared" ca="1" si="6"/>
        <v>10788.38838145268</v>
      </c>
      <c r="J110" s="7">
        <f t="shared" ca="1" si="7"/>
        <v>130788.38838145268</v>
      </c>
      <c r="K110" s="10"/>
    </row>
    <row r="111" spans="1:11">
      <c r="A111" s="33">
        <v>107</v>
      </c>
      <c r="B111" s="7">
        <f t="shared" ca="1" si="5"/>
        <v>5795.3666629946811</v>
      </c>
      <c r="C111" s="7">
        <f t="shared" ca="1" si="5"/>
        <v>4675.5128815131966</v>
      </c>
      <c r="D111" s="7">
        <f t="shared" ca="1" si="8"/>
        <v>367.52449734940342</v>
      </c>
      <c r="E111" s="7">
        <f t="shared" ca="1" si="8"/>
        <v>1917.8020337861828</v>
      </c>
      <c r="F111" s="7">
        <f t="shared" ca="1" si="8"/>
        <v>850.68839879494715</v>
      </c>
      <c r="G111" s="7">
        <f t="shared" ca="1" si="8"/>
        <v>1444.7711209497438</v>
      </c>
      <c r="H111" s="7">
        <f t="shared" ca="1" si="8"/>
        <v>-3016.6442659754152</v>
      </c>
      <c r="I111" s="7">
        <f t="shared" ca="1" si="6"/>
        <v>12035.021329412741</v>
      </c>
      <c r="J111" s="7">
        <f t="shared" ca="1" si="7"/>
        <v>132035.02132941273</v>
      </c>
      <c r="K111" s="10"/>
    </row>
    <row r="112" spans="1:11">
      <c r="A112" s="33">
        <v>108</v>
      </c>
      <c r="B112" s="7">
        <f t="shared" ca="1" si="5"/>
        <v>2185.445411011593</v>
      </c>
      <c r="C112" s="7">
        <f t="shared" ca="1" si="5"/>
        <v>594.35743242539638</v>
      </c>
      <c r="D112" s="7">
        <f t="shared" ca="1" si="8"/>
        <v>3451.9622995064342</v>
      </c>
      <c r="E112" s="7">
        <f t="shared" ca="1" si="8"/>
        <v>260.00338112901386</v>
      </c>
      <c r="F112" s="7">
        <f t="shared" ca="1" si="8"/>
        <v>169.01793916454722</v>
      </c>
      <c r="G112" s="7">
        <f t="shared" ca="1" si="8"/>
        <v>1600.8569439832509</v>
      </c>
      <c r="H112" s="7">
        <f t="shared" ca="1" si="8"/>
        <v>-2899.7534814675696</v>
      </c>
      <c r="I112" s="7">
        <f t="shared" ca="1" si="6"/>
        <v>5361.8899257526664</v>
      </c>
      <c r="J112" s="7">
        <f t="shared" ca="1" si="7"/>
        <v>125361.88992575266</v>
      </c>
      <c r="K112" s="10"/>
    </row>
    <row r="113" spans="1:11">
      <c r="A113" s="33">
        <v>109</v>
      </c>
      <c r="B113" s="7">
        <f t="shared" ca="1" si="5"/>
        <v>1758.3767370274406</v>
      </c>
      <c r="C113" s="7">
        <f t="shared" ca="1" si="5"/>
        <v>4084.1784152962337</v>
      </c>
      <c r="D113" s="7">
        <f t="shared" ca="1" si="8"/>
        <v>5091.6074594537022</v>
      </c>
      <c r="E113" s="7">
        <f t="shared" ca="1" si="8"/>
        <v>1881.0743006940952</v>
      </c>
      <c r="F113" s="7">
        <f t="shared" ca="1" si="8"/>
        <v>3914.2127149726066</v>
      </c>
      <c r="G113" s="7">
        <f t="shared" ca="1" si="8"/>
        <v>766.20171822951329</v>
      </c>
      <c r="H113" s="7">
        <f t="shared" ca="1" si="8"/>
        <v>-197.78466506273108</v>
      </c>
      <c r="I113" s="7">
        <f t="shared" ca="1" si="6"/>
        <v>17297.866680610859</v>
      </c>
      <c r="J113" s="7">
        <f t="shared" ca="1" si="7"/>
        <v>137297.86668061087</v>
      </c>
      <c r="K113" s="10"/>
    </row>
    <row r="114" spans="1:11">
      <c r="A114" s="33">
        <v>110</v>
      </c>
      <c r="B114" s="7">
        <f t="shared" ca="1" si="5"/>
        <v>4917.1598342356201</v>
      </c>
      <c r="C114" s="7">
        <f t="shared" ca="1" si="5"/>
        <v>3315.8085630532109</v>
      </c>
      <c r="D114" s="7">
        <f t="shared" ca="1" si="8"/>
        <v>398.41302854390824</v>
      </c>
      <c r="E114" s="7">
        <f t="shared" ca="1" si="8"/>
        <v>681.04587029755953</v>
      </c>
      <c r="F114" s="7">
        <f t="shared" ca="1" si="8"/>
        <v>1625.2320337181602</v>
      </c>
      <c r="G114" s="7">
        <f t="shared" ca="1" si="8"/>
        <v>801.79043742454098</v>
      </c>
      <c r="H114" s="7">
        <f t="shared" ca="1" si="8"/>
        <v>-106.21923608335338</v>
      </c>
      <c r="I114" s="7">
        <f t="shared" ca="1" si="6"/>
        <v>11633.230531189645</v>
      </c>
      <c r="J114" s="7">
        <f t="shared" ca="1" si="7"/>
        <v>131633.23053118965</v>
      </c>
      <c r="K114" s="10"/>
    </row>
    <row r="115" spans="1:11">
      <c r="A115" s="33">
        <v>111</v>
      </c>
      <c r="B115" s="7">
        <f t="shared" ca="1" si="5"/>
        <v>3338.13487109382</v>
      </c>
      <c r="C115" s="7">
        <f t="shared" ca="1" si="5"/>
        <v>929.20305715276766</v>
      </c>
      <c r="D115" s="7">
        <f t="shared" ca="1" si="8"/>
        <v>5166.8199845084109</v>
      </c>
      <c r="E115" s="7">
        <f t="shared" ca="1" si="8"/>
        <v>1756.9451227409543</v>
      </c>
      <c r="F115" s="7">
        <f t="shared" ca="1" si="8"/>
        <v>149.55492730937792</v>
      </c>
      <c r="G115" s="7">
        <f t="shared" ca="1" si="8"/>
        <v>681.61372868591639</v>
      </c>
      <c r="H115" s="7">
        <f t="shared" ca="1" si="8"/>
        <v>-789.08108588161201</v>
      </c>
      <c r="I115" s="7">
        <f t="shared" ca="1" si="6"/>
        <v>11233.190605609636</v>
      </c>
      <c r="J115" s="7">
        <f t="shared" ca="1" si="7"/>
        <v>131233.19060560965</v>
      </c>
      <c r="K115" s="10"/>
    </row>
    <row r="116" spans="1:11">
      <c r="A116" s="33">
        <v>112</v>
      </c>
      <c r="B116" s="7">
        <f t="shared" ca="1" si="5"/>
        <v>637.53408332056563</v>
      </c>
      <c r="C116" s="7">
        <f t="shared" ca="1" si="5"/>
        <v>3452.7080722827818</v>
      </c>
      <c r="D116" s="7">
        <f t="shared" ca="1" si="8"/>
        <v>4499.0302830406699</v>
      </c>
      <c r="E116" s="7">
        <f t="shared" ca="1" si="8"/>
        <v>269.5250178934341</v>
      </c>
      <c r="F116" s="7">
        <f t="shared" ca="1" si="8"/>
        <v>2649.4030033511963</v>
      </c>
      <c r="G116" s="7">
        <f t="shared" ca="1" si="8"/>
        <v>155.89186888860684</v>
      </c>
      <c r="H116" s="7">
        <f t="shared" ca="1" si="8"/>
        <v>-1982.9104858227756</v>
      </c>
      <c r="I116" s="7">
        <f t="shared" ca="1" si="6"/>
        <v>9681.1818429544801</v>
      </c>
      <c r="J116" s="7">
        <f t="shared" ca="1" si="7"/>
        <v>129681.18184295448</v>
      </c>
      <c r="K116" s="10"/>
    </row>
    <row r="117" spans="1:11">
      <c r="A117" s="33">
        <v>113</v>
      </c>
      <c r="B117" s="7">
        <f t="shared" ca="1" si="5"/>
        <v>2133.3978459331161</v>
      </c>
      <c r="C117" s="7">
        <f t="shared" ca="1" si="5"/>
        <v>3015.880824305943</v>
      </c>
      <c r="D117" s="7">
        <f t="shared" ca="1" si="8"/>
        <v>3699.2634278309688</v>
      </c>
      <c r="E117" s="7">
        <f t="shared" ca="1" si="8"/>
        <v>1792.0565128680009</v>
      </c>
      <c r="F117" s="7">
        <f t="shared" ca="1" si="8"/>
        <v>3889.7097301773947</v>
      </c>
      <c r="G117" s="7">
        <f t="shared" ca="1" si="8"/>
        <v>780.73989431607367</v>
      </c>
      <c r="H117" s="7">
        <f t="shared" ca="1" si="8"/>
        <v>-2524.8996374936114</v>
      </c>
      <c r="I117" s="7">
        <f t="shared" ca="1" si="6"/>
        <v>12786.148597937885</v>
      </c>
      <c r="J117" s="7">
        <f t="shared" ca="1" si="7"/>
        <v>132786.14859793789</v>
      </c>
      <c r="K117" s="10"/>
    </row>
    <row r="118" spans="1:11">
      <c r="A118" s="33">
        <v>114</v>
      </c>
      <c r="B118" s="7">
        <f t="shared" ref="B118:C181" ca="1" si="9">RAND()*B$3</f>
        <v>6900.6429744633533</v>
      </c>
      <c r="C118" s="7">
        <f t="shared" ca="1" si="9"/>
        <v>3387.41292076834</v>
      </c>
      <c r="D118" s="7">
        <f t="shared" ca="1" si="8"/>
        <v>1276.2788165237541</v>
      </c>
      <c r="E118" s="7">
        <f t="shared" ca="1" si="8"/>
        <v>194.09622117332859</v>
      </c>
      <c r="F118" s="7">
        <f t="shared" ca="1" si="8"/>
        <v>1425.4636468803792</v>
      </c>
      <c r="G118" s="7">
        <f t="shared" ca="1" si="8"/>
        <v>938.89242650395943</v>
      </c>
      <c r="H118" s="7">
        <f t="shared" ca="1" si="8"/>
        <v>-2102.4135810930397</v>
      </c>
      <c r="I118" s="7">
        <f t="shared" ca="1" si="6"/>
        <v>12020.373425220074</v>
      </c>
      <c r="J118" s="7">
        <f t="shared" ca="1" si="7"/>
        <v>132020.37342522008</v>
      </c>
      <c r="K118" s="10"/>
    </row>
    <row r="119" spans="1:11">
      <c r="A119" s="33">
        <v>115</v>
      </c>
      <c r="B119" s="7">
        <f t="shared" ca="1" si="9"/>
        <v>279.89214510335205</v>
      </c>
      <c r="C119" s="7">
        <f t="shared" ca="1" si="9"/>
        <v>4687.2119848890561</v>
      </c>
      <c r="D119" s="7">
        <f t="shared" ca="1" si="8"/>
        <v>5986.5475196934922</v>
      </c>
      <c r="E119" s="7">
        <f t="shared" ca="1" si="8"/>
        <v>1883.5463111796712</v>
      </c>
      <c r="F119" s="7">
        <f t="shared" ca="1" si="8"/>
        <v>3704.3122834196288</v>
      </c>
      <c r="G119" s="7">
        <f t="shared" ca="1" si="8"/>
        <v>1121.1318407886383</v>
      </c>
      <c r="H119" s="7">
        <f t="shared" ca="1" si="8"/>
        <v>-2949.9124237108667</v>
      </c>
      <c r="I119" s="7">
        <f t="shared" ca="1" si="6"/>
        <v>14712.729661362973</v>
      </c>
      <c r="J119" s="7">
        <f t="shared" ca="1" si="7"/>
        <v>134712.72966136297</v>
      </c>
      <c r="K119" s="10"/>
    </row>
    <row r="120" spans="1:11">
      <c r="A120" s="33">
        <v>116</v>
      </c>
      <c r="B120" s="7">
        <f t="shared" ca="1" si="9"/>
        <v>430.81242214130009</v>
      </c>
      <c r="C120" s="7">
        <f t="shared" ca="1" si="9"/>
        <v>299.66578414229895</v>
      </c>
      <c r="D120" s="7">
        <f t="shared" ca="1" si="8"/>
        <v>3291.8799018368168</v>
      </c>
      <c r="E120" s="7">
        <f t="shared" ca="1" si="8"/>
        <v>1653.7617014979444</v>
      </c>
      <c r="F120" s="7">
        <f t="shared" ca="1" si="8"/>
        <v>1053.4899042185336</v>
      </c>
      <c r="G120" s="7">
        <f t="shared" ca="1" si="8"/>
        <v>1198.4073605600331</v>
      </c>
      <c r="H120" s="7">
        <f t="shared" ca="1" si="8"/>
        <v>-1153.2244959887466</v>
      </c>
      <c r="I120" s="7">
        <f t="shared" ca="1" si="6"/>
        <v>6774.7925784081799</v>
      </c>
      <c r="J120" s="7">
        <f t="shared" ca="1" si="7"/>
        <v>126774.79257840817</v>
      </c>
      <c r="K120" s="10"/>
    </row>
    <row r="121" spans="1:11">
      <c r="A121" s="33">
        <v>117</v>
      </c>
      <c r="B121" s="7">
        <f t="shared" ca="1" si="9"/>
        <v>3474.3645491345596</v>
      </c>
      <c r="C121" s="7">
        <f t="shared" ca="1" si="9"/>
        <v>4147.3822188196864</v>
      </c>
      <c r="D121" s="7">
        <f t="shared" ca="1" si="8"/>
        <v>5141.717789776435</v>
      </c>
      <c r="E121" s="7">
        <f t="shared" ca="1" si="8"/>
        <v>266.94942411871205</v>
      </c>
      <c r="F121" s="7">
        <f t="shared" ca="1" si="8"/>
        <v>186.88883353143027</v>
      </c>
      <c r="G121" s="7">
        <f t="shared" ca="1" si="8"/>
        <v>1482.4153364039682</v>
      </c>
      <c r="H121" s="7">
        <f t="shared" ca="1" si="8"/>
        <v>-3019.6898377804846</v>
      </c>
      <c r="I121" s="7">
        <f t="shared" ca="1" si="6"/>
        <v>11680.028314004305</v>
      </c>
      <c r="J121" s="7">
        <f t="shared" ca="1" si="7"/>
        <v>131680.0283140043</v>
      </c>
      <c r="K121" s="10"/>
    </row>
    <row r="122" spans="1:11">
      <c r="A122" s="33">
        <v>118</v>
      </c>
      <c r="B122" s="7">
        <f t="shared" ca="1" si="9"/>
        <v>6860.1081926162497</v>
      </c>
      <c r="C122" s="7">
        <f t="shared" ca="1" si="9"/>
        <v>3424.7272459099731</v>
      </c>
      <c r="D122" s="7">
        <f t="shared" ca="1" si="8"/>
        <v>6189.9376858268233</v>
      </c>
      <c r="E122" s="7">
        <f t="shared" ca="1" si="8"/>
        <v>617.94138699105974</v>
      </c>
      <c r="F122" s="7">
        <f t="shared" ca="1" si="8"/>
        <v>751.99596238376648</v>
      </c>
      <c r="G122" s="7">
        <f t="shared" ca="1" si="8"/>
        <v>1861.2134443368006</v>
      </c>
      <c r="H122" s="7">
        <f t="shared" ca="1" si="8"/>
        <v>-3172.2052098353547</v>
      </c>
      <c r="I122" s="7">
        <f t="shared" ca="1" si="6"/>
        <v>16533.71870822932</v>
      </c>
      <c r="J122" s="7">
        <f t="shared" ca="1" si="7"/>
        <v>136533.71870822931</v>
      </c>
      <c r="K122" s="10"/>
    </row>
    <row r="123" spans="1:11">
      <c r="A123" s="33">
        <v>119</v>
      </c>
      <c r="B123" s="7">
        <f t="shared" ca="1" si="9"/>
        <v>3394.5560257990091</v>
      </c>
      <c r="C123" s="7">
        <f t="shared" ca="1" si="9"/>
        <v>2801.7443682632102</v>
      </c>
      <c r="D123" s="7">
        <f t="shared" ca="1" si="8"/>
        <v>2410.2585703017949</v>
      </c>
      <c r="E123" s="7">
        <f t="shared" ca="1" si="8"/>
        <v>1524.864868192037</v>
      </c>
      <c r="F123" s="7">
        <f t="shared" ca="1" si="8"/>
        <v>3107.0738185590913</v>
      </c>
      <c r="G123" s="7">
        <f t="shared" ca="1" si="8"/>
        <v>1810.9019700127326</v>
      </c>
      <c r="H123" s="7">
        <f t="shared" ca="1" si="8"/>
        <v>-197.62102463496635</v>
      </c>
      <c r="I123" s="7">
        <f t="shared" ca="1" si="6"/>
        <v>14851.778596492908</v>
      </c>
      <c r="J123" s="7">
        <f t="shared" ca="1" si="7"/>
        <v>134851.77859649292</v>
      </c>
      <c r="K123" s="10"/>
    </row>
    <row r="124" spans="1:11">
      <c r="A124" s="33">
        <v>120</v>
      </c>
      <c r="B124" s="7">
        <f t="shared" ca="1" si="9"/>
        <v>5226.9669467126114</v>
      </c>
      <c r="C124" s="7">
        <f t="shared" ca="1" si="9"/>
        <v>308.02829930446586</v>
      </c>
      <c r="D124" s="7">
        <f t="shared" ca="1" si="8"/>
        <v>5716.0537645683671</v>
      </c>
      <c r="E124" s="7">
        <f t="shared" ca="1" si="8"/>
        <v>513.48710771978472</v>
      </c>
      <c r="F124" s="7">
        <f t="shared" ca="1" si="8"/>
        <v>1680.0709052808722</v>
      </c>
      <c r="G124" s="7">
        <f t="shared" ca="1" si="8"/>
        <v>1689.2472560872561</v>
      </c>
      <c r="H124" s="7">
        <f t="shared" ca="1" si="8"/>
        <v>-2141.2199607008029</v>
      </c>
      <c r="I124" s="7">
        <f t="shared" ca="1" si="6"/>
        <v>12992.634318972554</v>
      </c>
      <c r="J124" s="7">
        <f t="shared" ca="1" si="7"/>
        <v>132992.63431897256</v>
      </c>
      <c r="K124" s="10"/>
    </row>
    <row r="125" spans="1:11">
      <c r="A125" s="33">
        <v>121</v>
      </c>
      <c r="B125" s="7">
        <f t="shared" ca="1" si="9"/>
        <v>3917.4527072331107</v>
      </c>
      <c r="C125" s="7">
        <f t="shared" ca="1" si="9"/>
        <v>4259.9623380968187</v>
      </c>
      <c r="D125" s="7">
        <f t="shared" ca="1" si="8"/>
        <v>559.30600174684605</v>
      </c>
      <c r="E125" s="7">
        <f t="shared" ca="1" si="8"/>
        <v>1544.5175628444795</v>
      </c>
      <c r="F125" s="7">
        <f t="shared" ca="1" si="8"/>
        <v>3618.4118380023165</v>
      </c>
      <c r="G125" s="7">
        <f t="shared" ca="1" si="8"/>
        <v>2121.5861960185416</v>
      </c>
      <c r="H125" s="7">
        <f t="shared" ca="1" si="8"/>
        <v>-3275.4837497847293</v>
      </c>
      <c r="I125" s="7">
        <f t="shared" ca="1" si="6"/>
        <v>12745.752894157382</v>
      </c>
      <c r="J125" s="7">
        <f t="shared" ca="1" si="7"/>
        <v>132745.75289415737</v>
      </c>
      <c r="K125" s="10"/>
    </row>
    <row r="126" spans="1:11">
      <c r="A126" s="33">
        <v>122</v>
      </c>
      <c r="B126" s="7">
        <f t="shared" ca="1" si="9"/>
        <v>6868.6589324334536</v>
      </c>
      <c r="C126" s="7">
        <f t="shared" ca="1" si="9"/>
        <v>2675.4396953577289</v>
      </c>
      <c r="D126" s="7">
        <f t="shared" ca="1" si="8"/>
        <v>399.14513617370295</v>
      </c>
      <c r="E126" s="7">
        <f t="shared" ca="1" si="8"/>
        <v>639.96705250525565</v>
      </c>
      <c r="F126" s="7">
        <f t="shared" ca="1" si="8"/>
        <v>394.3089631671217</v>
      </c>
      <c r="G126" s="7">
        <f t="shared" ca="1" si="8"/>
        <v>2462.7420188231213</v>
      </c>
      <c r="H126" s="7">
        <f t="shared" ca="1" si="8"/>
        <v>-2315.3417743792525</v>
      </c>
      <c r="I126" s="7">
        <f t="shared" ca="1" si="6"/>
        <v>11124.920024081131</v>
      </c>
      <c r="J126" s="7">
        <f t="shared" ca="1" si="7"/>
        <v>131124.92002408113</v>
      </c>
      <c r="K126" s="10"/>
    </row>
    <row r="127" spans="1:11">
      <c r="A127" s="33">
        <v>123</v>
      </c>
      <c r="B127" s="7">
        <f t="shared" ca="1" si="9"/>
        <v>1395.2979800553035</v>
      </c>
      <c r="C127" s="7">
        <f t="shared" ca="1" si="9"/>
        <v>3731.1151135826526</v>
      </c>
      <c r="D127" s="7">
        <f t="shared" ca="1" si="8"/>
        <v>6216.0331095555957</v>
      </c>
      <c r="E127" s="7">
        <f t="shared" ca="1" si="8"/>
        <v>227.21331255999999</v>
      </c>
      <c r="F127" s="7">
        <f t="shared" ca="1" si="8"/>
        <v>897.78672467396086</v>
      </c>
      <c r="G127" s="7">
        <f t="shared" ca="1" si="8"/>
        <v>1046.8068793062901</v>
      </c>
      <c r="H127" s="7">
        <f t="shared" ca="1" si="8"/>
        <v>-1104.8656091654525</v>
      </c>
      <c r="I127" s="7">
        <f t="shared" ca="1" si="6"/>
        <v>12409.387510568349</v>
      </c>
      <c r="J127" s="7">
        <f t="shared" ca="1" si="7"/>
        <v>132409.38751056834</v>
      </c>
      <c r="K127" s="10"/>
    </row>
    <row r="128" spans="1:11">
      <c r="A128" s="33">
        <v>124</v>
      </c>
      <c r="B128" s="7">
        <f t="shared" ca="1" si="9"/>
        <v>6579.4363386732011</v>
      </c>
      <c r="C128" s="7">
        <f t="shared" ca="1" si="9"/>
        <v>499.05038305876559</v>
      </c>
      <c r="D128" s="7">
        <f t="shared" ca="1" si="8"/>
        <v>5979.5102512223193</v>
      </c>
      <c r="E128" s="7">
        <f t="shared" ca="1" si="8"/>
        <v>1633.8711126659487</v>
      </c>
      <c r="F128" s="7">
        <f t="shared" ca="1" si="8"/>
        <v>2876.4261648083238</v>
      </c>
      <c r="G128" s="7">
        <f t="shared" ca="1" si="8"/>
        <v>707.18857570970522</v>
      </c>
      <c r="H128" s="7">
        <f t="shared" ca="1" si="8"/>
        <v>-2654.3081265003157</v>
      </c>
      <c r="I128" s="7">
        <f t="shared" ca="1" si="6"/>
        <v>15621.174699637948</v>
      </c>
      <c r="J128" s="7">
        <f t="shared" ca="1" si="7"/>
        <v>135621.17469963795</v>
      </c>
      <c r="K128" s="10"/>
    </row>
    <row r="129" spans="1:11">
      <c r="A129" s="33">
        <v>125</v>
      </c>
      <c r="B129" s="7">
        <f t="shared" ca="1" si="9"/>
        <v>6013.6160923950911</v>
      </c>
      <c r="C129" s="7">
        <f t="shared" ca="1" si="9"/>
        <v>3146.5341513975841</v>
      </c>
      <c r="D129" s="7">
        <f t="shared" ca="1" si="8"/>
        <v>3951.822108354399</v>
      </c>
      <c r="E129" s="7">
        <f t="shared" ca="1" si="8"/>
        <v>99.318582771712457</v>
      </c>
      <c r="F129" s="7">
        <f t="shared" ca="1" si="8"/>
        <v>3923.4726324388612</v>
      </c>
      <c r="G129" s="7">
        <f t="shared" ca="1" si="8"/>
        <v>929.09057741936363</v>
      </c>
      <c r="H129" s="7">
        <f t="shared" ca="1" si="8"/>
        <v>-814.51794711144521</v>
      </c>
      <c r="I129" s="7">
        <f t="shared" ca="1" si="6"/>
        <v>17249.336197665565</v>
      </c>
      <c r="J129" s="7">
        <f t="shared" ca="1" si="7"/>
        <v>137249.33619766557</v>
      </c>
      <c r="K129" s="10"/>
    </row>
    <row r="130" spans="1:11">
      <c r="A130" s="33">
        <v>126</v>
      </c>
      <c r="B130" s="7">
        <f t="shared" ca="1" si="9"/>
        <v>5860.7315704074317</v>
      </c>
      <c r="C130" s="7">
        <f t="shared" ca="1" si="9"/>
        <v>3250.251923752483</v>
      </c>
      <c r="D130" s="7">
        <f t="shared" ca="1" si="8"/>
        <v>1622.4052864684095</v>
      </c>
      <c r="E130" s="7">
        <f t="shared" ca="1" si="8"/>
        <v>22.678615063965069</v>
      </c>
      <c r="F130" s="7">
        <f t="shared" ca="1" si="8"/>
        <v>231.18326002222389</v>
      </c>
      <c r="G130" s="7">
        <f t="shared" ca="1" si="8"/>
        <v>1535.5533609622319</v>
      </c>
      <c r="H130" s="7">
        <f t="shared" ca="1" si="8"/>
        <v>-128.1372822489395</v>
      </c>
      <c r="I130" s="7">
        <f t="shared" ca="1" si="6"/>
        <v>12394.666734427807</v>
      </c>
      <c r="J130" s="7">
        <f t="shared" ca="1" si="7"/>
        <v>132394.6667344278</v>
      </c>
      <c r="K130" s="10"/>
    </row>
    <row r="131" spans="1:11">
      <c r="A131" s="33">
        <v>127</v>
      </c>
      <c r="B131" s="7">
        <f t="shared" ca="1" si="9"/>
        <v>7128.8996053401088</v>
      </c>
      <c r="C131" s="7">
        <f t="shared" ca="1" si="9"/>
        <v>4430.7794686791403</v>
      </c>
      <c r="D131" s="7">
        <f t="shared" ca="1" si="8"/>
        <v>3086.8634120014067</v>
      </c>
      <c r="E131" s="7">
        <f t="shared" ca="1" si="8"/>
        <v>957.27918823053312</v>
      </c>
      <c r="F131" s="7">
        <f t="shared" ca="1" si="8"/>
        <v>942.26585065809945</v>
      </c>
      <c r="G131" s="7">
        <f t="shared" ca="1" si="8"/>
        <v>1695.0996416072517</v>
      </c>
      <c r="H131" s="7">
        <f t="shared" ca="1" si="8"/>
        <v>-503.31179010357641</v>
      </c>
      <c r="I131" s="7">
        <f t="shared" ca="1" si="6"/>
        <v>17737.875376412965</v>
      </c>
      <c r="J131" s="7">
        <f t="shared" ca="1" si="7"/>
        <v>137737.87537641297</v>
      </c>
      <c r="K131" s="10"/>
    </row>
    <row r="132" spans="1:11">
      <c r="A132" s="33">
        <v>128</v>
      </c>
      <c r="B132" s="7">
        <f t="shared" ca="1" si="9"/>
        <v>2121.3442485082123</v>
      </c>
      <c r="C132" s="7">
        <f t="shared" ca="1" si="9"/>
        <v>1067.6003816702685</v>
      </c>
      <c r="D132" s="7">
        <f t="shared" ca="1" si="8"/>
        <v>3106.5282978013638</v>
      </c>
      <c r="E132" s="7">
        <f t="shared" ca="1" si="8"/>
        <v>598.77410975469297</v>
      </c>
      <c r="F132" s="7">
        <f t="shared" ca="1" si="8"/>
        <v>3480.6324800481193</v>
      </c>
      <c r="G132" s="7">
        <f t="shared" ca="1" si="8"/>
        <v>656.26496274951319</v>
      </c>
      <c r="H132" s="7">
        <f t="shared" ca="1" si="8"/>
        <v>-503.31360358826618</v>
      </c>
      <c r="I132" s="7">
        <f t="shared" ca="1" si="6"/>
        <v>10527.830876943906</v>
      </c>
      <c r="J132" s="7">
        <f t="shared" ca="1" si="7"/>
        <v>130527.8308769439</v>
      </c>
      <c r="K132" s="10"/>
    </row>
    <row r="133" spans="1:11">
      <c r="A133" s="33">
        <v>129</v>
      </c>
      <c r="B133" s="7">
        <f t="shared" ca="1" si="9"/>
        <v>2569.8256037645237</v>
      </c>
      <c r="C133" s="7">
        <f t="shared" ca="1" si="9"/>
        <v>4166.517637035292</v>
      </c>
      <c r="D133" s="7">
        <f t="shared" ca="1" si="8"/>
        <v>3109.6634969895726</v>
      </c>
      <c r="E133" s="7">
        <f t="shared" ca="1" si="8"/>
        <v>1811.0071519923356</v>
      </c>
      <c r="F133" s="7">
        <f t="shared" ca="1" si="8"/>
        <v>3971.6908015211452</v>
      </c>
      <c r="G133" s="7">
        <f t="shared" ca="1" si="8"/>
        <v>1676.4508079295092</v>
      </c>
      <c r="H133" s="7">
        <f t="shared" ca="1" si="8"/>
        <v>-1706.5180864233653</v>
      </c>
      <c r="I133" s="7">
        <f t="shared" ca="1" si="6"/>
        <v>15598.63741280901</v>
      </c>
      <c r="J133" s="7">
        <f t="shared" ca="1" si="7"/>
        <v>135598.63741280901</v>
      </c>
      <c r="K133" s="10"/>
    </row>
    <row r="134" spans="1:11">
      <c r="A134" s="33">
        <v>130</v>
      </c>
      <c r="B134" s="7">
        <f t="shared" ca="1" si="9"/>
        <v>7308.7308451368008</v>
      </c>
      <c r="C134" s="7">
        <f t="shared" ca="1" si="9"/>
        <v>2822.0353176370063</v>
      </c>
      <c r="D134" s="7">
        <f t="shared" ca="1" si="8"/>
        <v>765.7429178002144</v>
      </c>
      <c r="E134" s="7">
        <f t="shared" ca="1" si="8"/>
        <v>875.14051021305579</v>
      </c>
      <c r="F134" s="7">
        <f t="shared" ca="1" si="8"/>
        <v>1828.2189556501153</v>
      </c>
      <c r="G134" s="7">
        <f t="shared" ca="1" si="8"/>
        <v>207.8413055313849</v>
      </c>
      <c r="H134" s="7">
        <f t="shared" ca="1" si="8"/>
        <v>-318.30100065215959</v>
      </c>
      <c r="I134" s="7">
        <f t="shared" ref="I134:I197" ca="1" si="10">SUM(B134:H134)</f>
        <v>13489.408851316417</v>
      </c>
      <c r="J134" s="7">
        <f t="shared" ref="J134:J197" ca="1" si="11">I134+120000</f>
        <v>133489.40885131643</v>
      </c>
      <c r="K134" s="10"/>
    </row>
    <row r="135" spans="1:11">
      <c r="A135" s="33">
        <v>131</v>
      </c>
      <c r="B135" s="7">
        <f t="shared" ca="1" si="9"/>
        <v>5642.8234074943266</v>
      </c>
      <c r="C135" s="7">
        <f t="shared" ca="1" si="9"/>
        <v>1696.7680311678901</v>
      </c>
      <c r="D135" s="7">
        <f t="shared" ca="1" si="8"/>
        <v>3572.44487996623</v>
      </c>
      <c r="E135" s="7">
        <f t="shared" ca="1" si="8"/>
        <v>1068.9257604953491</v>
      </c>
      <c r="F135" s="7">
        <f t="shared" ca="1" si="8"/>
        <v>965.86017038922728</v>
      </c>
      <c r="G135" s="7">
        <f t="shared" ca="1" si="8"/>
        <v>735.17131413405104</v>
      </c>
      <c r="H135" s="7">
        <f t="shared" ca="1" si="8"/>
        <v>-1416.3625385107462</v>
      </c>
      <c r="I135" s="7">
        <f t="shared" ca="1" si="10"/>
        <v>12265.631025136328</v>
      </c>
      <c r="J135" s="7">
        <f t="shared" ca="1" si="11"/>
        <v>132265.63102513633</v>
      </c>
      <c r="K135" s="10"/>
    </row>
    <row r="136" spans="1:11">
      <c r="A136" s="33">
        <v>132</v>
      </c>
      <c r="B136" s="7">
        <f t="shared" ca="1" si="9"/>
        <v>1578.0999398285055</v>
      </c>
      <c r="C136" s="7">
        <f t="shared" ca="1" si="9"/>
        <v>3767.7552735067675</v>
      </c>
      <c r="D136" s="7">
        <f t="shared" ca="1" si="8"/>
        <v>5107.6540424546365</v>
      </c>
      <c r="E136" s="7">
        <f t="shared" ca="1" si="8"/>
        <v>1770.7952792864567</v>
      </c>
      <c r="F136" s="7">
        <f t="shared" ca="1" si="8"/>
        <v>2409.7809864924279</v>
      </c>
      <c r="G136" s="7">
        <f t="shared" ca="1" si="8"/>
        <v>113.00224134940528</v>
      </c>
      <c r="H136" s="7">
        <f t="shared" ca="1" si="8"/>
        <v>-1440.5652244449573</v>
      </c>
      <c r="I136" s="7">
        <f t="shared" ca="1" si="10"/>
        <v>13306.522538473242</v>
      </c>
      <c r="J136" s="7">
        <f t="shared" ca="1" si="11"/>
        <v>133306.52253847325</v>
      </c>
      <c r="K136" s="10"/>
    </row>
    <row r="137" spans="1:11">
      <c r="A137" s="33">
        <v>133</v>
      </c>
      <c r="B137" s="7">
        <f t="shared" ca="1" si="9"/>
        <v>6488.7500679935038</v>
      </c>
      <c r="C137" s="7">
        <f t="shared" ca="1" si="9"/>
        <v>1786.663563703006</v>
      </c>
      <c r="D137" s="7">
        <f t="shared" ca="1" si="8"/>
        <v>5436.3284572690691</v>
      </c>
      <c r="E137" s="7">
        <f t="shared" ca="1" si="8"/>
        <v>6.9376812726034132</v>
      </c>
      <c r="F137" s="7">
        <f t="shared" ca="1" si="8"/>
        <v>3168.5615254039485</v>
      </c>
      <c r="G137" s="7">
        <f t="shared" ca="1" si="8"/>
        <v>611.05072646425731</v>
      </c>
      <c r="H137" s="7">
        <f t="shared" ca="1" si="8"/>
        <v>-2914.826714413417</v>
      </c>
      <c r="I137" s="7">
        <f t="shared" ca="1" si="10"/>
        <v>14583.465307692974</v>
      </c>
      <c r="J137" s="7">
        <f t="shared" ca="1" si="11"/>
        <v>134583.46530769297</v>
      </c>
      <c r="K137" s="10"/>
    </row>
    <row r="138" spans="1:11">
      <c r="A138" s="33">
        <v>134</v>
      </c>
      <c r="B138" s="7">
        <f t="shared" ca="1" si="9"/>
        <v>6343.4904087672448</v>
      </c>
      <c r="C138" s="7">
        <f t="shared" ca="1" si="9"/>
        <v>1191.9159779329602</v>
      </c>
      <c r="D138" s="7">
        <f t="shared" ca="1" si="8"/>
        <v>6182.9682204663241</v>
      </c>
      <c r="E138" s="7">
        <f t="shared" ca="1" si="8"/>
        <v>1580.5982936623875</v>
      </c>
      <c r="F138" s="7">
        <f t="shared" ca="1" si="8"/>
        <v>1820.630541288951</v>
      </c>
      <c r="G138" s="7">
        <f t="shared" ca="1" si="8"/>
        <v>2171.1065415555158</v>
      </c>
      <c r="H138" s="7">
        <f t="shared" ca="1" si="8"/>
        <v>-2535.439279964889</v>
      </c>
      <c r="I138" s="7">
        <f t="shared" ca="1" si="10"/>
        <v>16755.270703708498</v>
      </c>
      <c r="J138" s="7">
        <f t="shared" ca="1" si="11"/>
        <v>136755.27070370849</v>
      </c>
      <c r="K138" s="10"/>
    </row>
    <row r="139" spans="1:11">
      <c r="A139" s="33">
        <v>135</v>
      </c>
      <c r="B139" s="7">
        <f t="shared" ca="1" si="9"/>
        <v>7052.0358083097735</v>
      </c>
      <c r="C139" s="7">
        <f t="shared" ca="1" si="9"/>
        <v>2240.6514137756785</v>
      </c>
      <c r="D139" s="7">
        <f t="shared" ca="1" si="8"/>
        <v>1092.3080467800626</v>
      </c>
      <c r="E139" s="7">
        <f t="shared" ca="1" si="8"/>
        <v>218.25635780101214</v>
      </c>
      <c r="F139" s="7">
        <f t="shared" ca="1" si="8"/>
        <v>705.26671747116598</v>
      </c>
      <c r="G139" s="7">
        <f t="shared" ca="1" si="8"/>
        <v>903.76735046273643</v>
      </c>
      <c r="H139" s="7">
        <f t="shared" ca="1" si="8"/>
        <v>-1275.4356197841248</v>
      </c>
      <c r="I139" s="7">
        <f t="shared" ca="1" si="10"/>
        <v>10936.850074816306</v>
      </c>
      <c r="J139" s="7">
        <f t="shared" ca="1" si="11"/>
        <v>130936.85007481631</v>
      </c>
      <c r="K139" s="10"/>
    </row>
    <row r="140" spans="1:11">
      <c r="A140" s="33">
        <v>136</v>
      </c>
      <c r="B140" s="7">
        <f t="shared" ca="1" si="9"/>
        <v>2983.178934544972</v>
      </c>
      <c r="C140" s="7">
        <f t="shared" ca="1" si="9"/>
        <v>4910.9100529201387</v>
      </c>
      <c r="D140" s="7">
        <f t="shared" ca="1" si="8"/>
        <v>3049.6735828922265</v>
      </c>
      <c r="E140" s="7">
        <f t="shared" ca="1" si="8"/>
        <v>810.49967751106954</v>
      </c>
      <c r="F140" s="7">
        <f t="shared" ca="1" si="8"/>
        <v>1063.2869581928235</v>
      </c>
      <c r="G140" s="7">
        <f t="shared" ca="1" si="8"/>
        <v>209.30895483174618</v>
      </c>
      <c r="H140" s="7">
        <f t="shared" ca="1" si="8"/>
        <v>-2680.4863722088103</v>
      </c>
      <c r="I140" s="7">
        <f t="shared" ca="1" si="10"/>
        <v>10346.371788684166</v>
      </c>
      <c r="J140" s="7">
        <f t="shared" ca="1" si="11"/>
        <v>130346.37178868416</v>
      </c>
      <c r="K140" s="10"/>
    </row>
    <row r="141" spans="1:11">
      <c r="A141" s="33">
        <v>137</v>
      </c>
      <c r="B141" s="7">
        <f t="shared" ca="1" si="9"/>
        <v>5152.8345741476087</v>
      </c>
      <c r="C141" s="7">
        <f t="shared" ca="1" si="9"/>
        <v>1853.3843235216186</v>
      </c>
      <c r="D141" s="7">
        <f t="shared" ca="1" si="8"/>
        <v>5707.1499290706524</v>
      </c>
      <c r="E141" s="7">
        <f t="shared" ca="1" si="8"/>
        <v>1819.2187798774123</v>
      </c>
      <c r="F141" s="7">
        <f t="shared" ca="1" si="8"/>
        <v>430.90228149250368</v>
      </c>
      <c r="G141" s="7">
        <f t="shared" ca="1" si="8"/>
        <v>1468.8619333312836</v>
      </c>
      <c r="H141" s="7">
        <f t="shared" ca="1" si="8"/>
        <v>-3165.6149594817161</v>
      </c>
      <c r="I141" s="7">
        <f t="shared" ca="1" si="10"/>
        <v>13266.736861959364</v>
      </c>
      <c r="J141" s="7">
        <f t="shared" ca="1" si="11"/>
        <v>133266.73686195936</v>
      </c>
      <c r="K141" s="10"/>
    </row>
    <row r="142" spans="1:11">
      <c r="A142" s="33">
        <v>138</v>
      </c>
      <c r="B142" s="7">
        <f t="shared" ca="1" si="9"/>
        <v>7478.3083350809566</v>
      </c>
      <c r="C142" s="7">
        <f t="shared" ca="1" si="9"/>
        <v>3389.683537551673</v>
      </c>
      <c r="D142" s="7">
        <f t="shared" ca="1" si="8"/>
        <v>915.46050695984388</v>
      </c>
      <c r="E142" s="7">
        <f t="shared" ca="1" si="8"/>
        <v>1337.2928056214594</v>
      </c>
      <c r="F142" s="7">
        <f t="shared" ca="1" si="8"/>
        <v>154.13294671601284</v>
      </c>
      <c r="G142" s="7">
        <f t="shared" ca="1" si="8"/>
        <v>893.08245914637484</v>
      </c>
      <c r="H142" s="7">
        <f t="shared" ca="1" si="8"/>
        <v>-1316.5756937657713</v>
      </c>
      <c r="I142" s="7">
        <f t="shared" ca="1" si="10"/>
        <v>12851.384897310547</v>
      </c>
      <c r="J142" s="7">
        <f t="shared" ca="1" si="11"/>
        <v>132851.38489731055</v>
      </c>
      <c r="K142" s="10"/>
    </row>
    <row r="143" spans="1:11">
      <c r="A143" s="33">
        <v>139</v>
      </c>
      <c r="B143" s="7">
        <f t="shared" ca="1" si="9"/>
        <v>1379.613496531904</v>
      </c>
      <c r="C143" s="7">
        <f t="shared" ca="1" si="9"/>
        <v>3223.3560194204715</v>
      </c>
      <c r="D143" s="7">
        <f t="shared" ca="1" si="8"/>
        <v>5910.915138590196</v>
      </c>
      <c r="E143" s="7">
        <f t="shared" ca="1" si="8"/>
        <v>1918.4187792816854</v>
      </c>
      <c r="F143" s="7">
        <f t="shared" ca="1" si="8"/>
        <v>1372.2736350361479</v>
      </c>
      <c r="G143" s="7">
        <f t="shared" ca="1" si="8"/>
        <v>31.151057601097598</v>
      </c>
      <c r="H143" s="7">
        <f t="shared" ca="1" si="8"/>
        <v>-1412.242335004014</v>
      </c>
      <c r="I143" s="7">
        <f t="shared" ca="1" si="10"/>
        <v>12423.485791457488</v>
      </c>
      <c r="J143" s="7">
        <f t="shared" ca="1" si="11"/>
        <v>132423.4857914575</v>
      </c>
      <c r="K143" s="10"/>
    </row>
    <row r="144" spans="1:11">
      <c r="A144" s="33">
        <v>140</v>
      </c>
      <c r="B144" s="7">
        <f t="shared" ca="1" si="9"/>
        <v>1394.8313259376887</v>
      </c>
      <c r="C144" s="7">
        <f t="shared" ca="1" si="9"/>
        <v>2431.2030663001906</v>
      </c>
      <c r="D144" s="7">
        <f t="shared" ca="1" si="8"/>
        <v>2895.1110972917018</v>
      </c>
      <c r="E144" s="7">
        <f t="shared" ca="1" si="8"/>
        <v>800.14347898936751</v>
      </c>
      <c r="F144" s="7">
        <f t="shared" ca="1" si="8"/>
        <v>641.12311517447654</v>
      </c>
      <c r="G144" s="7">
        <f t="shared" ca="1" si="8"/>
        <v>458.13339581911362</v>
      </c>
      <c r="H144" s="7">
        <f t="shared" ca="1" si="8"/>
        <v>-2515.7868435318755</v>
      </c>
      <c r="I144" s="7">
        <f t="shared" ca="1" si="10"/>
        <v>6104.7586359806628</v>
      </c>
      <c r="J144" s="7">
        <f t="shared" ca="1" si="11"/>
        <v>126104.75863598066</v>
      </c>
      <c r="K144" s="10"/>
    </row>
    <row r="145" spans="1:11">
      <c r="A145" s="33">
        <v>141</v>
      </c>
      <c r="B145" s="7">
        <f t="shared" ca="1" si="9"/>
        <v>6870.3173313389489</v>
      </c>
      <c r="C145" s="7">
        <f t="shared" ca="1" si="9"/>
        <v>1766.4095991649376</v>
      </c>
      <c r="D145" s="7">
        <f t="shared" ca="1" si="8"/>
        <v>3463.9692777040273</v>
      </c>
      <c r="E145" s="7">
        <f t="shared" ca="1" si="8"/>
        <v>312.78030310035956</v>
      </c>
      <c r="F145" s="7">
        <f t="shared" ca="1" si="8"/>
        <v>1358.4654040604223</v>
      </c>
      <c r="G145" s="7">
        <f t="shared" ca="1" si="8"/>
        <v>21.20843083441293</v>
      </c>
      <c r="H145" s="7">
        <f t="shared" ca="1" si="8"/>
        <v>-2314.3141019927011</v>
      </c>
      <c r="I145" s="7">
        <f t="shared" ca="1" si="10"/>
        <v>11478.836244210406</v>
      </c>
      <c r="J145" s="7">
        <f t="shared" ca="1" si="11"/>
        <v>131478.8362442104</v>
      </c>
      <c r="K145" s="10"/>
    </row>
    <row r="146" spans="1:11">
      <c r="A146" s="33">
        <v>142</v>
      </c>
      <c r="B146" s="7">
        <f t="shared" ca="1" si="9"/>
        <v>6779.6527640164777</v>
      </c>
      <c r="C146" s="7">
        <f t="shared" ca="1" si="9"/>
        <v>3058.7003972277248</v>
      </c>
      <c r="D146" s="7">
        <f t="shared" ca="1" si="8"/>
        <v>5775.826431721297</v>
      </c>
      <c r="E146" s="7">
        <f t="shared" ca="1" si="8"/>
        <v>1450.5080051802106</v>
      </c>
      <c r="F146" s="7">
        <f t="shared" ca="1" si="8"/>
        <v>1880.904365871623</v>
      </c>
      <c r="G146" s="7">
        <f t="shared" ca="1" si="8"/>
        <v>340.33035278958403</v>
      </c>
      <c r="H146" s="7">
        <f t="shared" ca="1" si="8"/>
        <v>-2732.0492183873826</v>
      </c>
      <c r="I146" s="7">
        <f t="shared" ca="1" si="10"/>
        <v>16553.873098419532</v>
      </c>
      <c r="J146" s="7">
        <f t="shared" ca="1" si="11"/>
        <v>136553.87309841954</v>
      </c>
      <c r="K146" s="10"/>
    </row>
    <row r="147" spans="1:11">
      <c r="A147" s="33">
        <v>143</v>
      </c>
      <c r="B147" s="7">
        <f t="shared" ca="1" si="9"/>
        <v>6074.5571522711762</v>
      </c>
      <c r="C147" s="7">
        <f t="shared" ca="1" si="9"/>
        <v>3604.2021299392068</v>
      </c>
      <c r="D147" s="7">
        <f t="shared" ca="1" si="8"/>
        <v>3864.2559609825175</v>
      </c>
      <c r="E147" s="7">
        <f t="shared" ca="1" si="8"/>
        <v>1924.4545048281605</v>
      </c>
      <c r="F147" s="7">
        <f t="shared" ca="1" si="8"/>
        <v>2897.738199489087</v>
      </c>
      <c r="G147" s="7">
        <f t="shared" ca="1" si="8"/>
        <v>886.76656561625487</v>
      </c>
      <c r="H147" s="7">
        <f t="shared" ca="1" si="8"/>
        <v>-3180.8770836513963</v>
      </c>
      <c r="I147" s="7">
        <f t="shared" ca="1" si="10"/>
        <v>16071.097429475007</v>
      </c>
      <c r="J147" s="7">
        <f t="shared" ca="1" si="11"/>
        <v>136071.09742947502</v>
      </c>
      <c r="K147" s="10"/>
    </row>
    <row r="148" spans="1:11">
      <c r="A148" s="33">
        <v>144</v>
      </c>
      <c r="B148" s="7">
        <f t="shared" ca="1" si="9"/>
        <v>1703.4860411597986</v>
      </c>
      <c r="C148" s="7">
        <f t="shared" ca="1" si="9"/>
        <v>4942.7205151014177</v>
      </c>
      <c r="D148" s="7">
        <f t="shared" ca="1" si="8"/>
        <v>6235.7069347120059</v>
      </c>
      <c r="E148" s="7">
        <f t="shared" ca="1" si="8"/>
        <v>1375.1095058272033</v>
      </c>
      <c r="F148" s="7">
        <f t="shared" ca="1" si="8"/>
        <v>3552.3368703465053</v>
      </c>
      <c r="G148" s="7">
        <f t="shared" ca="1" si="8"/>
        <v>2233.0799916201559</v>
      </c>
      <c r="H148" s="7">
        <f t="shared" ca="1" si="8"/>
        <v>-3327.7144423503178</v>
      </c>
      <c r="I148" s="7">
        <f t="shared" ca="1" si="10"/>
        <v>16714.725416416768</v>
      </c>
      <c r="J148" s="7">
        <f t="shared" ca="1" si="11"/>
        <v>136714.72541641677</v>
      </c>
      <c r="K148" s="10"/>
    </row>
    <row r="149" spans="1:11">
      <c r="A149" s="33">
        <v>145</v>
      </c>
      <c r="B149" s="7">
        <f t="shared" ca="1" si="9"/>
        <v>30.400993846650959</v>
      </c>
      <c r="C149" s="7">
        <f t="shared" ca="1" si="9"/>
        <v>618.47609452541531</v>
      </c>
      <c r="D149" s="7">
        <f t="shared" ca="1" si="8"/>
        <v>1382.9447107570779</v>
      </c>
      <c r="E149" s="7">
        <f t="shared" ca="1" si="8"/>
        <v>1187.6119944021734</v>
      </c>
      <c r="F149" s="7">
        <f t="shared" ca="1" si="8"/>
        <v>1500.771037175534</v>
      </c>
      <c r="G149" s="7">
        <f t="shared" ca="1" si="8"/>
        <v>317.26534637817048</v>
      </c>
      <c r="H149" s="7">
        <f t="shared" ca="1" si="8"/>
        <v>-1183.3209980731215</v>
      </c>
      <c r="I149" s="7">
        <f t="shared" ca="1" si="10"/>
        <v>3854.1491790119007</v>
      </c>
      <c r="J149" s="7">
        <f t="shared" ca="1" si="11"/>
        <v>123854.1491790119</v>
      </c>
      <c r="K149" s="10"/>
    </row>
    <row r="150" spans="1:11">
      <c r="A150" s="33">
        <v>146</v>
      </c>
      <c r="B150" s="7">
        <f t="shared" ca="1" si="9"/>
        <v>40.220954985670247</v>
      </c>
      <c r="C150" s="7">
        <f t="shared" ca="1" si="9"/>
        <v>215.14974267447306</v>
      </c>
      <c r="D150" s="7">
        <f t="shared" ca="1" si="8"/>
        <v>5763.1944001924376</v>
      </c>
      <c r="E150" s="7">
        <f t="shared" ca="1" si="8"/>
        <v>1922.6330484981293</v>
      </c>
      <c r="F150" s="7">
        <f t="shared" ca="1" si="8"/>
        <v>273.68319840950761</v>
      </c>
      <c r="G150" s="7">
        <f t="shared" ca="1" si="8"/>
        <v>626.52053021041706</v>
      </c>
      <c r="H150" s="7">
        <f t="shared" ca="1" si="8"/>
        <v>-3212.36535835618</v>
      </c>
      <c r="I150" s="7">
        <f t="shared" ca="1" si="10"/>
        <v>5629.0365166144538</v>
      </c>
      <c r="J150" s="7">
        <f t="shared" ca="1" si="11"/>
        <v>125629.03651661445</v>
      </c>
      <c r="K150" s="10"/>
    </row>
    <row r="151" spans="1:11">
      <c r="A151" s="33">
        <v>147</v>
      </c>
      <c r="B151" s="7">
        <f t="shared" ca="1" si="9"/>
        <v>2983.6435711991903</v>
      </c>
      <c r="C151" s="7">
        <f t="shared" ca="1" si="9"/>
        <v>1928.9509127123606</v>
      </c>
      <c r="D151" s="7">
        <f t="shared" ca="1" si="8"/>
        <v>1296.1839906602224</v>
      </c>
      <c r="E151" s="7">
        <f t="shared" ca="1" si="8"/>
        <v>117.13773802665983</v>
      </c>
      <c r="F151" s="7">
        <f t="shared" ca="1" si="8"/>
        <v>1150.624722526846</v>
      </c>
      <c r="G151" s="7">
        <f t="shared" ca="1" si="8"/>
        <v>2492.252893666021</v>
      </c>
      <c r="H151" s="7">
        <f t="shared" ca="1" si="8"/>
        <v>-1875.2274574375131</v>
      </c>
      <c r="I151" s="7">
        <f t="shared" ca="1" si="10"/>
        <v>8093.566371353787</v>
      </c>
      <c r="J151" s="7">
        <f t="shared" ca="1" si="11"/>
        <v>128093.56637135378</v>
      </c>
      <c r="K151" s="10"/>
    </row>
    <row r="152" spans="1:11">
      <c r="A152" s="33">
        <v>148</v>
      </c>
      <c r="B152" s="7">
        <f t="shared" ca="1" si="9"/>
        <v>4628.4803424955207</v>
      </c>
      <c r="C152" s="7">
        <f t="shared" ca="1" si="9"/>
        <v>2892.1330746661511</v>
      </c>
      <c r="D152" s="7">
        <f t="shared" ca="1" si="8"/>
        <v>2322.4952806758638</v>
      </c>
      <c r="E152" s="7">
        <f t="shared" ca="1" si="8"/>
        <v>287.89967008335628</v>
      </c>
      <c r="F152" s="7">
        <f t="shared" ca="1" si="8"/>
        <v>1601.0590269785796</v>
      </c>
      <c r="G152" s="7">
        <f t="shared" ca="1" si="8"/>
        <v>892.23496977104742</v>
      </c>
      <c r="H152" s="7">
        <f t="shared" ca="1" si="8"/>
        <v>-621.76183949527308</v>
      </c>
      <c r="I152" s="7">
        <f t="shared" ca="1" si="10"/>
        <v>12002.540525175244</v>
      </c>
      <c r="J152" s="7">
        <f t="shared" ca="1" si="11"/>
        <v>132002.54052517525</v>
      </c>
      <c r="K152" s="10"/>
    </row>
    <row r="153" spans="1:11">
      <c r="A153" s="33">
        <v>149</v>
      </c>
      <c r="B153" s="7">
        <f t="shared" ca="1" si="9"/>
        <v>3762.0914327003861</v>
      </c>
      <c r="C153" s="7">
        <f t="shared" ca="1" si="9"/>
        <v>2341.005541799932</v>
      </c>
      <c r="D153" s="7">
        <f t="shared" ca="1" si="8"/>
        <v>523.39932637366962</v>
      </c>
      <c r="E153" s="7">
        <f t="shared" ca="1" si="8"/>
        <v>491.48080348042322</v>
      </c>
      <c r="F153" s="7">
        <f t="shared" ca="1" si="8"/>
        <v>327.2632938860358</v>
      </c>
      <c r="G153" s="7">
        <f t="shared" ca="1" si="8"/>
        <v>166.20241293312853</v>
      </c>
      <c r="H153" s="7">
        <f t="shared" ca="1" si="8"/>
        <v>-580.00003721400094</v>
      </c>
      <c r="I153" s="7">
        <f t="shared" ca="1" si="10"/>
        <v>7031.4427739595749</v>
      </c>
      <c r="J153" s="7">
        <f t="shared" ca="1" si="11"/>
        <v>127031.44277395957</v>
      </c>
      <c r="K153" s="10"/>
    </row>
    <row r="154" spans="1:11">
      <c r="A154" s="33">
        <v>150</v>
      </c>
      <c r="B154" s="7">
        <f t="shared" ca="1" si="9"/>
        <v>2101.9983536152531</v>
      </c>
      <c r="C154" s="7">
        <f t="shared" ca="1" si="9"/>
        <v>2623.3309728640729</v>
      </c>
      <c r="D154" s="7">
        <f t="shared" ca="1" si="8"/>
        <v>3025.5558844444568</v>
      </c>
      <c r="E154" s="7">
        <f t="shared" ca="1" si="8"/>
        <v>1200.4289206214644</v>
      </c>
      <c r="F154" s="7">
        <f t="shared" ca="1" si="8"/>
        <v>3090.2174924217593</v>
      </c>
      <c r="G154" s="7">
        <f t="shared" ca="1" si="8"/>
        <v>161.65826729984789</v>
      </c>
      <c r="H154" s="7">
        <f t="shared" ca="1" si="8"/>
        <v>-1839.4976947329781</v>
      </c>
      <c r="I154" s="7">
        <f t="shared" ca="1" si="10"/>
        <v>10363.692196533879</v>
      </c>
      <c r="J154" s="7">
        <f t="shared" ca="1" si="11"/>
        <v>130363.69219653388</v>
      </c>
      <c r="K154" s="10"/>
    </row>
    <row r="155" spans="1:11">
      <c r="A155" s="33">
        <v>151</v>
      </c>
      <c r="B155" s="7">
        <f t="shared" ca="1" si="9"/>
        <v>6029.824487695515</v>
      </c>
      <c r="C155" s="7">
        <f t="shared" ca="1" si="9"/>
        <v>4217.1205032199496</v>
      </c>
      <c r="D155" s="7">
        <f t="shared" ca="1" si="8"/>
        <v>5274.742646119028</v>
      </c>
      <c r="E155" s="7">
        <f t="shared" ref="D155:H206" ca="1" si="12">RAND()*E$3</f>
        <v>1082.8217295146637</v>
      </c>
      <c r="F155" s="7">
        <f t="shared" ca="1" si="12"/>
        <v>224.86984772960028</v>
      </c>
      <c r="G155" s="7">
        <f t="shared" ca="1" si="12"/>
        <v>1137.9776825554661</v>
      </c>
      <c r="H155" s="7">
        <f t="shared" ca="1" si="12"/>
        <v>-250.94063953037838</v>
      </c>
      <c r="I155" s="7">
        <f t="shared" ca="1" si="10"/>
        <v>17716.416257303845</v>
      </c>
      <c r="J155" s="7">
        <f t="shared" ca="1" si="11"/>
        <v>137716.41625730385</v>
      </c>
      <c r="K155" s="10"/>
    </row>
    <row r="156" spans="1:11">
      <c r="A156" s="33">
        <v>152</v>
      </c>
      <c r="B156" s="7">
        <f t="shared" ca="1" si="9"/>
        <v>4565.8936604407254</v>
      </c>
      <c r="C156" s="7">
        <f t="shared" ca="1" si="9"/>
        <v>709.97158382477107</v>
      </c>
      <c r="D156" s="7">
        <f t="shared" ca="1" si="12"/>
        <v>5538.9405105372562</v>
      </c>
      <c r="E156" s="7">
        <f t="shared" ca="1" si="12"/>
        <v>595.32723003643002</v>
      </c>
      <c r="F156" s="7">
        <f t="shared" ca="1" si="12"/>
        <v>3811.0055924632215</v>
      </c>
      <c r="G156" s="7">
        <f t="shared" ca="1" si="12"/>
        <v>1200.1464358344865</v>
      </c>
      <c r="H156" s="7">
        <f t="shared" ca="1" si="12"/>
        <v>-1253.7797488128551</v>
      </c>
      <c r="I156" s="7">
        <f t="shared" ca="1" si="10"/>
        <v>15167.505264324036</v>
      </c>
      <c r="J156" s="7">
        <f t="shared" ca="1" si="11"/>
        <v>135167.50526432405</v>
      </c>
      <c r="K156" s="10"/>
    </row>
    <row r="157" spans="1:11">
      <c r="A157" s="33">
        <v>153</v>
      </c>
      <c r="B157" s="7">
        <f t="shared" ca="1" si="9"/>
        <v>1854.6760780259353</v>
      </c>
      <c r="C157" s="7">
        <f t="shared" ca="1" si="9"/>
        <v>2869.7945250444245</v>
      </c>
      <c r="D157" s="7">
        <f t="shared" ca="1" si="12"/>
        <v>4923.2822121188228</v>
      </c>
      <c r="E157" s="7">
        <f t="shared" ca="1" si="12"/>
        <v>439.28121604591519</v>
      </c>
      <c r="F157" s="7">
        <f t="shared" ca="1" si="12"/>
        <v>2916.9940965082938</v>
      </c>
      <c r="G157" s="7">
        <f t="shared" ca="1" si="12"/>
        <v>1164.9466607989634</v>
      </c>
      <c r="H157" s="7">
        <f t="shared" ca="1" si="12"/>
        <v>-521.35741335064347</v>
      </c>
      <c r="I157" s="7">
        <f t="shared" ca="1" si="10"/>
        <v>13647.61737519171</v>
      </c>
      <c r="J157" s="7">
        <f t="shared" ca="1" si="11"/>
        <v>133647.61737519171</v>
      </c>
      <c r="K157" s="10"/>
    </row>
    <row r="158" spans="1:11">
      <c r="A158" s="33">
        <v>154</v>
      </c>
      <c r="B158" s="7">
        <f t="shared" ca="1" si="9"/>
        <v>3259.1348547332309</v>
      </c>
      <c r="C158" s="7">
        <f t="shared" ca="1" si="9"/>
        <v>1972.6015357760662</v>
      </c>
      <c r="D158" s="7">
        <f t="shared" ca="1" si="12"/>
        <v>1565.9175894066805</v>
      </c>
      <c r="E158" s="7">
        <f t="shared" ca="1" si="12"/>
        <v>1724.8868121045384</v>
      </c>
      <c r="F158" s="7">
        <f t="shared" ca="1" si="12"/>
        <v>408.97150986089946</v>
      </c>
      <c r="G158" s="7">
        <f t="shared" ca="1" si="12"/>
        <v>2482.3639545894848</v>
      </c>
      <c r="H158" s="7">
        <f t="shared" ca="1" si="12"/>
        <v>-2228.0219764430294</v>
      </c>
      <c r="I158" s="7">
        <f t="shared" ca="1" si="10"/>
        <v>9185.8542800278701</v>
      </c>
      <c r="J158" s="7">
        <f t="shared" ca="1" si="11"/>
        <v>129185.85428002787</v>
      </c>
      <c r="K158" s="10"/>
    </row>
    <row r="159" spans="1:11">
      <c r="A159" s="33">
        <v>155</v>
      </c>
      <c r="B159" s="7">
        <f t="shared" ca="1" si="9"/>
        <v>6898.0926468809448</v>
      </c>
      <c r="C159" s="7">
        <f t="shared" ca="1" si="9"/>
        <v>3658.5836778038329</v>
      </c>
      <c r="D159" s="7">
        <f t="shared" ca="1" si="12"/>
        <v>1004.7727156169537</v>
      </c>
      <c r="E159" s="7">
        <f t="shared" ca="1" si="12"/>
        <v>1979.4501579225478</v>
      </c>
      <c r="F159" s="7">
        <f t="shared" ca="1" si="12"/>
        <v>2696.5466984703717</v>
      </c>
      <c r="G159" s="7">
        <f t="shared" ca="1" si="12"/>
        <v>1667.4903327827424</v>
      </c>
      <c r="H159" s="7">
        <f t="shared" ca="1" si="12"/>
        <v>-440.0084009020693</v>
      </c>
      <c r="I159" s="7">
        <f t="shared" ca="1" si="10"/>
        <v>17464.927828575321</v>
      </c>
      <c r="J159" s="7">
        <f t="shared" ca="1" si="11"/>
        <v>137464.92782857531</v>
      </c>
      <c r="K159" s="10"/>
    </row>
    <row r="160" spans="1:11">
      <c r="A160" s="33">
        <v>156</v>
      </c>
      <c r="B160" s="7">
        <f t="shared" ca="1" si="9"/>
        <v>5956.4488851259603</v>
      </c>
      <c r="C160" s="7">
        <f t="shared" ca="1" si="9"/>
        <v>4940.8124757566848</v>
      </c>
      <c r="D160" s="7">
        <f t="shared" ca="1" si="12"/>
        <v>5020.3827332634619</v>
      </c>
      <c r="E160" s="7">
        <f t="shared" ca="1" si="12"/>
        <v>1578.9176241990201</v>
      </c>
      <c r="F160" s="7">
        <f t="shared" ca="1" si="12"/>
        <v>453.53857059219393</v>
      </c>
      <c r="G160" s="7">
        <f t="shared" ca="1" si="12"/>
        <v>1442.3317824048488</v>
      </c>
      <c r="H160" s="7">
        <f t="shared" ca="1" si="12"/>
        <v>-996.13052149570387</v>
      </c>
      <c r="I160" s="7">
        <f t="shared" ca="1" si="10"/>
        <v>18396.30154984647</v>
      </c>
      <c r="J160" s="7">
        <f t="shared" ca="1" si="11"/>
        <v>138396.30154984648</v>
      </c>
      <c r="K160" s="10"/>
    </row>
    <row r="161" spans="1:11">
      <c r="A161" s="33">
        <v>157</v>
      </c>
      <c r="B161" s="7">
        <f t="shared" ca="1" si="9"/>
        <v>3843.3956551209358</v>
      </c>
      <c r="C161" s="7">
        <f t="shared" ca="1" si="9"/>
        <v>2626.6813512378208</v>
      </c>
      <c r="D161" s="7">
        <f t="shared" ca="1" si="12"/>
        <v>1471.3816438716037</v>
      </c>
      <c r="E161" s="7">
        <f t="shared" ca="1" si="12"/>
        <v>57.380549643317735</v>
      </c>
      <c r="F161" s="7">
        <f t="shared" ca="1" si="12"/>
        <v>3167.8835793301969</v>
      </c>
      <c r="G161" s="7">
        <f t="shared" ca="1" si="12"/>
        <v>851.23973875008915</v>
      </c>
      <c r="H161" s="7">
        <f t="shared" ca="1" si="12"/>
        <v>-2852.6379162213025</v>
      </c>
      <c r="I161" s="7">
        <f t="shared" ca="1" si="10"/>
        <v>9165.3246017326637</v>
      </c>
      <c r="J161" s="7">
        <f t="shared" ca="1" si="11"/>
        <v>129165.32460173266</v>
      </c>
      <c r="K161" s="10"/>
    </row>
    <row r="162" spans="1:11">
      <c r="A162" s="33">
        <v>158</v>
      </c>
      <c r="B162" s="7">
        <f t="shared" ca="1" si="9"/>
        <v>2346.1399026183467</v>
      </c>
      <c r="C162" s="7">
        <f t="shared" ca="1" si="9"/>
        <v>217.4317627119926</v>
      </c>
      <c r="D162" s="7">
        <f t="shared" ca="1" si="12"/>
        <v>629.80537351234705</v>
      </c>
      <c r="E162" s="7">
        <f t="shared" ca="1" si="12"/>
        <v>51.600918400878101</v>
      </c>
      <c r="F162" s="7">
        <f t="shared" ca="1" si="12"/>
        <v>1835.2243200338955</v>
      </c>
      <c r="G162" s="7">
        <f t="shared" ca="1" si="12"/>
        <v>1856.8512513008827</v>
      </c>
      <c r="H162" s="7">
        <f t="shared" ca="1" si="12"/>
        <v>-1787.3931141449386</v>
      </c>
      <c r="I162" s="7">
        <f t="shared" ca="1" si="10"/>
        <v>5149.6604144334042</v>
      </c>
      <c r="J162" s="7">
        <f t="shared" ca="1" si="11"/>
        <v>125149.6604144334</v>
      </c>
      <c r="K162" s="10"/>
    </row>
    <row r="163" spans="1:11">
      <c r="A163" s="33">
        <v>159</v>
      </c>
      <c r="B163" s="7">
        <f t="shared" ca="1" si="9"/>
        <v>5416.126847608105</v>
      </c>
      <c r="C163" s="7">
        <f t="shared" ca="1" si="9"/>
        <v>3176.6951358275332</v>
      </c>
      <c r="D163" s="7">
        <f t="shared" ca="1" si="12"/>
        <v>5407.370694402779</v>
      </c>
      <c r="E163" s="7">
        <f t="shared" ca="1" si="12"/>
        <v>255.27051588501149</v>
      </c>
      <c r="F163" s="7">
        <f t="shared" ca="1" si="12"/>
        <v>1340.0461328618078</v>
      </c>
      <c r="G163" s="7">
        <f t="shared" ca="1" si="12"/>
        <v>18.494453967973222</v>
      </c>
      <c r="H163" s="7">
        <f t="shared" ca="1" si="12"/>
        <v>-562.40107810544293</v>
      </c>
      <c r="I163" s="7">
        <f t="shared" ca="1" si="10"/>
        <v>15051.602702447768</v>
      </c>
      <c r="J163" s="7">
        <f t="shared" ca="1" si="11"/>
        <v>135051.60270244777</v>
      </c>
      <c r="K163" s="10"/>
    </row>
    <row r="164" spans="1:11">
      <c r="A164" s="33">
        <v>160</v>
      </c>
      <c r="B164" s="7">
        <f t="shared" ca="1" si="9"/>
        <v>1380.0735026205812</v>
      </c>
      <c r="C164" s="7">
        <f t="shared" ca="1" si="9"/>
        <v>1309.3783687946247</v>
      </c>
      <c r="D164" s="7">
        <f t="shared" ca="1" si="12"/>
        <v>6425.1920541267864</v>
      </c>
      <c r="E164" s="7">
        <f t="shared" ca="1" si="12"/>
        <v>1795.9233016689961</v>
      </c>
      <c r="F164" s="7">
        <f t="shared" ca="1" si="12"/>
        <v>6.3472262934034518</v>
      </c>
      <c r="G164" s="7">
        <f t="shared" ca="1" si="12"/>
        <v>371.05237437677908</v>
      </c>
      <c r="H164" s="7">
        <f t="shared" ca="1" si="12"/>
        <v>-3416.9371096277218</v>
      </c>
      <c r="I164" s="7">
        <f t="shared" ca="1" si="10"/>
        <v>7871.0297182534478</v>
      </c>
      <c r="J164" s="7">
        <f t="shared" ca="1" si="11"/>
        <v>127871.02971825344</v>
      </c>
      <c r="K164" s="10"/>
    </row>
    <row r="165" spans="1:11">
      <c r="A165" s="33">
        <v>161</v>
      </c>
      <c r="B165" s="7">
        <f t="shared" ca="1" si="9"/>
        <v>478.30629326369279</v>
      </c>
      <c r="C165" s="7">
        <f t="shared" ca="1" si="9"/>
        <v>3875.9475938625455</v>
      </c>
      <c r="D165" s="7">
        <f t="shared" ca="1" si="12"/>
        <v>5277.0117248332144</v>
      </c>
      <c r="E165" s="7">
        <f t="shared" ca="1" si="12"/>
        <v>1956.1888001647026</v>
      </c>
      <c r="F165" s="7">
        <f t="shared" ca="1" si="12"/>
        <v>2974.7970963473495</v>
      </c>
      <c r="G165" s="7">
        <f t="shared" ca="1" si="12"/>
        <v>1002.7456464602858</v>
      </c>
      <c r="H165" s="7">
        <f t="shared" ca="1" si="12"/>
        <v>-643.29711599592133</v>
      </c>
      <c r="I165" s="7">
        <f t="shared" ca="1" si="10"/>
        <v>14921.700038935869</v>
      </c>
      <c r="J165" s="7">
        <f t="shared" ca="1" si="11"/>
        <v>134921.70003893587</v>
      </c>
      <c r="K165" s="10"/>
    </row>
    <row r="166" spans="1:11">
      <c r="A166" s="33">
        <v>162</v>
      </c>
      <c r="B166" s="7">
        <f t="shared" ca="1" si="9"/>
        <v>5521.841291070793</v>
      </c>
      <c r="C166" s="7">
        <f t="shared" ca="1" si="9"/>
        <v>3547.5820311402285</v>
      </c>
      <c r="D166" s="7">
        <f t="shared" ca="1" si="12"/>
        <v>12.929795241992114</v>
      </c>
      <c r="E166" s="7">
        <f t="shared" ca="1" si="12"/>
        <v>405.13545697213482</v>
      </c>
      <c r="F166" s="7">
        <f t="shared" ca="1" si="12"/>
        <v>3443.7005940374129</v>
      </c>
      <c r="G166" s="7">
        <f t="shared" ca="1" si="12"/>
        <v>2405.7585422564266</v>
      </c>
      <c r="H166" s="7">
        <f t="shared" ca="1" si="12"/>
        <v>-717.63694931505734</v>
      </c>
      <c r="I166" s="7">
        <f t="shared" ca="1" si="10"/>
        <v>14619.310761403931</v>
      </c>
      <c r="J166" s="7">
        <f t="shared" ca="1" si="11"/>
        <v>134619.31076140393</v>
      </c>
      <c r="K166" s="10"/>
    </row>
    <row r="167" spans="1:11">
      <c r="A167" s="33">
        <v>163</v>
      </c>
      <c r="B167" s="7">
        <f t="shared" ca="1" si="9"/>
        <v>5493.4600930259994</v>
      </c>
      <c r="C167" s="7">
        <f t="shared" ca="1" si="9"/>
        <v>3939.7259641964556</v>
      </c>
      <c r="D167" s="7">
        <f t="shared" ca="1" si="12"/>
        <v>363.84114376637069</v>
      </c>
      <c r="E167" s="7">
        <f t="shared" ca="1" si="12"/>
        <v>1171.0843543536403</v>
      </c>
      <c r="F167" s="7">
        <f t="shared" ca="1" si="12"/>
        <v>3943.5228630968845</v>
      </c>
      <c r="G167" s="7">
        <f t="shared" ca="1" si="12"/>
        <v>1142.2886585411268</v>
      </c>
      <c r="H167" s="7">
        <f t="shared" ca="1" si="12"/>
        <v>-3113.8068425569631</v>
      </c>
      <c r="I167" s="7">
        <f t="shared" ca="1" si="10"/>
        <v>12940.116234423513</v>
      </c>
      <c r="J167" s="7">
        <f t="shared" ca="1" si="11"/>
        <v>132940.11623442351</v>
      </c>
      <c r="K167" s="10"/>
    </row>
    <row r="168" spans="1:11">
      <c r="A168" s="33">
        <v>164</v>
      </c>
      <c r="B168" s="7">
        <f t="shared" ca="1" si="9"/>
        <v>1061.2049111758238</v>
      </c>
      <c r="C168" s="7">
        <f t="shared" ca="1" si="9"/>
        <v>2486.928165561224</v>
      </c>
      <c r="D168" s="7">
        <f t="shared" ca="1" si="12"/>
        <v>3675.1039597591862</v>
      </c>
      <c r="E168" s="7">
        <f t="shared" ca="1" si="12"/>
        <v>602.02512415998524</v>
      </c>
      <c r="F168" s="7">
        <f t="shared" ca="1" si="12"/>
        <v>1774.2611140747454</v>
      </c>
      <c r="G168" s="7">
        <f t="shared" ca="1" si="12"/>
        <v>1957.2980262965023</v>
      </c>
      <c r="H168" s="7">
        <f t="shared" ca="1" si="12"/>
        <v>-3480.9444673965204</v>
      </c>
      <c r="I168" s="7">
        <f t="shared" ca="1" si="10"/>
        <v>8075.8768336309458</v>
      </c>
      <c r="J168" s="7">
        <f t="shared" ca="1" si="11"/>
        <v>128075.87683363094</v>
      </c>
      <c r="K168" s="10"/>
    </row>
    <row r="169" spans="1:11">
      <c r="A169" s="33">
        <v>165</v>
      </c>
      <c r="B169" s="7">
        <f t="shared" ca="1" si="9"/>
        <v>365.54016678464808</v>
      </c>
      <c r="C169" s="7">
        <f t="shared" ca="1" si="9"/>
        <v>4077.0762719500276</v>
      </c>
      <c r="D169" s="7">
        <f t="shared" ca="1" si="12"/>
        <v>801.67231304725692</v>
      </c>
      <c r="E169" s="7">
        <f t="shared" ca="1" si="12"/>
        <v>399.32192225951371</v>
      </c>
      <c r="F169" s="7">
        <f t="shared" ca="1" si="12"/>
        <v>2314.1121033478039</v>
      </c>
      <c r="G169" s="7">
        <f t="shared" ca="1" si="12"/>
        <v>2017.3313196216498</v>
      </c>
      <c r="H169" s="7">
        <f t="shared" ca="1" si="12"/>
        <v>-1936.7417061989265</v>
      </c>
      <c r="I169" s="7">
        <f t="shared" ca="1" si="10"/>
        <v>8038.3123908119733</v>
      </c>
      <c r="J169" s="7">
        <f t="shared" ca="1" si="11"/>
        <v>128038.31239081197</v>
      </c>
      <c r="K169" s="10"/>
    </row>
    <row r="170" spans="1:11">
      <c r="A170" s="33">
        <v>166</v>
      </c>
      <c r="B170" s="7">
        <f t="shared" ca="1" si="9"/>
        <v>5708.6470962428639</v>
      </c>
      <c r="C170" s="7">
        <f t="shared" ca="1" si="9"/>
        <v>2259.3989147186521</v>
      </c>
      <c r="D170" s="7">
        <f t="shared" ca="1" si="12"/>
        <v>4019.2992337962351</v>
      </c>
      <c r="E170" s="7">
        <f t="shared" ca="1" si="12"/>
        <v>1922.4161022318515</v>
      </c>
      <c r="F170" s="7">
        <f t="shared" ca="1" si="12"/>
        <v>1846.5968487394839</v>
      </c>
      <c r="G170" s="7">
        <f t="shared" ca="1" si="12"/>
        <v>138.54059092013372</v>
      </c>
      <c r="H170" s="7">
        <f t="shared" ca="1" si="12"/>
        <v>-2267.5370348054489</v>
      </c>
      <c r="I170" s="7">
        <f t="shared" ca="1" si="10"/>
        <v>13627.361751843771</v>
      </c>
      <c r="J170" s="7">
        <f t="shared" ca="1" si="11"/>
        <v>133627.36175184377</v>
      </c>
      <c r="K170" s="10"/>
    </row>
    <row r="171" spans="1:11">
      <c r="A171" s="33">
        <v>167</v>
      </c>
      <c r="B171" s="7">
        <f t="shared" ca="1" si="9"/>
        <v>4012.4879229874246</v>
      </c>
      <c r="C171" s="7">
        <f t="shared" ca="1" si="9"/>
        <v>251.6767551646293</v>
      </c>
      <c r="D171" s="7">
        <f t="shared" ca="1" si="12"/>
        <v>868.36093126106255</v>
      </c>
      <c r="E171" s="7">
        <f t="shared" ca="1" si="12"/>
        <v>562.68331120129926</v>
      </c>
      <c r="F171" s="7">
        <f t="shared" ca="1" si="12"/>
        <v>1557.0441496989674</v>
      </c>
      <c r="G171" s="7">
        <f t="shared" ca="1" si="12"/>
        <v>2037.8164807979542</v>
      </c>
      <c r="H171" s="7">
        <f t="shared" ca="1" si="12"/>
        <v>-2562.4820625288548</v>
      </c>
      <c r="I171" s="7">
        <f t="shared" ca="1" si="10"/>
        <v>6727.5874885824824</v>
      </c>
      <c r="J171" s="7">
        <f t="shared" ca="1" si="11"/>
        <v>126727.58748858249</v>
      </c>
      <c r="K171" s="10"/>
    </row>
    <row r="172" spans="1:11">
      <c r="A172" s="33">
        <v>168</v>
      </c>
      <c r="B172" s="7">
        <f t="shared" ca="1" si="9"/>
        <v>6195.7076326254919</v>
      </c>
      <c r="C172" s="7">
        <f t="shared" ca="1" si="9"/>
        <v>579.98203115114495</v>
      </c>
      <c r="D172" s="7">
        <f t="shared" ca="1" si="12"/>
        <v>2523.8444569746439</v>
      </c>
      <c r="E172" s="7">
        <f t="shared" ca="1" si="12"/>
        <v>244.88684087552537</v>
      </c>
      <c r="F172" s="7">
        <f t="shared" ca="1" si="12"/>
        <v>3659.2981704494746</v>
      </c>
      <c r="G172" s="7">
        <f t="shared" ca="1" si="12"/>
        <v>2370.2272519802905</v>
      </c>
      <c r="H172" s="7">
        <f t="shared" ca="1" si="12"/>
        <v>-3301.8810297264245</v>
      </c>
      <c r="I172" s="7">
        <f t="shared" ca="1" si="10"/>
        <v>12272.065354330147</v>
      </c>
      <c r="J172" s="7">
        <f t="shared" ca="1" si="11"/>
        <v>132272.06535433015</v>
      </c>
      <c r="K172" s="10"/>
    </row>
    <row r="173" spans="1:11">
      <c r="A173" s="33">
        <v>169</v>
      </c>
      <c r="B173" s="7">
        <f t="shared" ca="1" si="9"/>
        <v>5416.0756811735182</v>
      </c>
      <c r="C173" s="7">
        <f t="shared" ca="1" si="9"/>
        <v>2969.0994908307198</v>
      </c>
      <c r="D173" s="7">
        <f t="shared" ca="1" si="12"/>
        <v>5559.31442356758</v>
      </c>
      <c r="E173" s="7">
        <f t="shared" ca="1" si="12"/>
        <v>329.93281991825717</v>
      </c>
      <c r="F173" s="7">
        <f t="shared" ca="1" si="12"/>
        <v>377.93717334895405</v>
      </c>
      <c r="G173" s="7">
        <f t="shared" ca="1" si="12"/>
        <v>1638.593477544621</v>
      </c>
      <c r="H173" s="7">
        <f t="shared" ca="1" si="12"/>
        <v>-77.923441311006144</v>
      </c>
      <c r="I173" s="7">
        <f t="shared" ca="1" si="10"/>
        <v>16213.029625072641</v>
      </c>
      <c r="J173" s="7">
        <f t="shared" ca="1" si="11"/>
        <v>136213.02962507264</v>
      </c>
      <c r="K173" s="10"/>
    </row>
    <row r="174" spans="1:11">
      <c r="A174" s="33">
        <v>170</v>
      </c>
      <c r="B174" s="7">
        <f t="shared" ca="1" si="9"/>
        <v>2991.7872071171241</v>
      </c>
      <c r="C174" s="7">
        <f t="shared" ca="1" si="9"/>
        <v>1272.0544368929554</v>
      </c>
      <c r="D174" s="7">
        <f t="shared" ca="1" si="12"/>
        <v>3897.4664559549033</v>
      </c>
      <c r="E174" s="7">
        <f t="shared" ca="1" si="12"/>
        <v>761.09323555037633</v>
      </c>
      <c r="F174" s="7">
        <f t="shared" ca="1" si="12"/>
        <v>3943.9601888692014</v>
      </c>
      <c r="G174" s="7">
        <f t="shared" ca="1" si="12"/>
        <v>1319.9579812074335</v>
      </c>
      <c r="H174" s="7">
        <f t="shared" ca="1" si="12"/>
        <v>-638.96303212868008</v>
      </c>
      <c r="I174" s="7">
        <f t="shared" ca="1" si="10"/>
        <v>13547.356473463313</v>
      </c>
      <c r="J174" s="7">
        <f t="shared" ca="1" si="11"/>
        <v>133547.35647346333</v>
      </c>
      <c r="K174" s="10"/>
    </row>
    <row r="175" spans="1:11">
      <c r="A175" s="33">
        <v>171</v>
      </c>
      <c r="B175" s="7">
        <f t="shared" ca="1" si="9"/>
        <v>5873.0435692444653</v>
      </c>
      <c r="C175" s="7">
        <f t="shared" ca="1" si="9"/>
        <v>4981.6971920964061</v>
      </c>
      <c r="D175" s="7">
        <f t="shared" ca="1" si="12"/>
        <v>3260.8355774012684</v>
      </c>
      <c r="E175" s="7">
        <f t="shared" ca="1" si="12"/>
        <v>355.93113909782659</v>
      </c>
      <c r="F175" s="7">
        <f t="shared" ca="1" si="12"/>
        <v>119.17075405218824</v>
      </c>
      <c r="G175" s="7">
        <f t="shared" ca="1" si="12"/>
        <v>2023.4331069291738</v>
      </c>
      <c r="H175" s="7">
        <f t="shared" ca="1" si="12"/>
        <v>-1982.5166966983704</v>
      </c>
      <c r="I175" s="7">
        <f t="shared" ca="1" si="10"/>
        <v>14631.59464212296</v>
      </c>
      <c r="J175" s="7">
        <f t="shared" ca="1" si="11"/>
        <v>134631.59464212297</v>
      </c>
      <c r="K175" s="10"/>
    </row>
    <row r="176" spans="1:11">
      <c r="A176" s="33">
        <v>172</v>
      </c>
      <c r="B176" s="7">
        <f t="shared" ca="1" si="9"/>
        <v>3462.7920106743395</v>
      </c>
      <c r="C176" s="7">
        <f t="shared" ca="1" si="9"/>
        <v>3147.1329368484403</v>
      </c>
      <c r="D176" s="7">
        <f t="shared" ca="1" si="12"/>
        <v>3987.6760249524286</v>
      </c>
      <c r="E176" s="7">
        <f t="shared" ca="1" si="12"/>
        <v>830.88901512790119</v>
      </c>
      <c r="F176" s="7">
        <f t="shared" ca="1" si="12"/>
        <v>1741.8186087532631</v>
      </c>
      <c r="G176" s="7">
        <f t="shared" ca="1" si="12"/>
        <v>1313.8178752132744</v>
      </c>
      <c r="H176" s="7">
        <f t="shared" ca="1" si="12"/>
        <v>-2685.0366411293585</v>
      </c>
      <c r="I176" s="7">
        <f t="shared" ca="1" si="10"/>
        <v>11799.089830440287</v>
      </c>
      <c r="J176" s="7">
        <f t="shared" ca="1" si="11"/>
        <v>131799.08983044029</v>
      </c>
      <c r="K176" s="10"/>
    </row>
    <row r="177" spans="1:11">
      <c r="A177" s="33">
        <v>173</v>
      </c>
      <c r="B177" s="7">
        <f t="shared" ca="1" si="9"/>
        <v>7336.9128588752237</v>
      </c>
      <c r="C177" s="7">
        <f t="shared" ca="1" si="9"/>
        <v>2045.4216299473105</v>
      </c>
      <c r="D177" s="7">
        <f t="shared" ca="1" si="12"/>
        <v>2816.279577168626</v>
      </c>
      <c r="E177" s="7">
        <f t="shared" ca="1" si="12"/>
        <v>1738.7900757828877</v>
      </c>
      <c r="F177" s="7">
        <f t="shared" ca="1" si="12"/>
        <v>3243.7793606169125</v>
      </c>
      <c r="G177" s="7">
        <f t="shared" ca="1" si="12"/>
        <v>2126.9291921145641</v>
      </c>
      <c r="H177" s="7">
        <f t="shared" ca="1" si="12"/>
        <v>-990.75389402236749</v>
      </c>
      <c r="I177" s="7">
        <f t="shared" ca="1" si="10"/>
        <v>18317.358800483158</v>
      </c>
      <c r="J177" s="7">
        <f t="shared" ca="1" si="11"/>
        <v>138317.35880048317</v>
      </c>
      <c r="K177" s="10"/>
    </row>
    <row r="178" spans="1:11">
      <c r="A178" s="33">
        <v>174</v>
      </c>
      <c r="B178" s="7">
        <f t="shared" ca="1" si="9"/>
        <v>3514.7139977093088</v>
      </c>
      <c r="C178" s="7">
        <f t="shared" ca="1" si="9"/>
        <v>4598.2969634199226</v>
      </c>
      <c r="D178" s="7">
        <f t="shared" ca="1" si="12"/>
        <v>330.23325200684718</v>
      </c>
      <c r="E178" s="7">
        <f t="shared" ca="1" si="12"/>
        <v>1807.8944010189639</v>
      </c>
      <c r="F178" s="7">
        <f t="shared" ca="1" si="12"/>
        <v>1430.1253127962887</v>
      </c>
      <c r="G178" s="7">
        <f t="shared" ca="1" si="12"/>
        <v>1672.1525329864428</v>
      </c>
      <c r="H178" s="7">
        <f t="shared" ca="1" si="12"/>
        <v>-3187.0606698284314</v>
      </c>
      <c r="I178" s="7">
        <f t="shared" ca="1" si="10"/>
        <v>10166.355790109343</v>
      </c>
      <c r="J178" s="7">
        <f t="shared" ca="1" si="11"/>
        <v>130166.35579010934</v>
      </c>
      <c r="K178" s="10"/>
    </row>
    <row r="179" spans="1:11">
      <c r="A179" s="33">
        <v>175</v>
      </c>
      <c r="B179" s="7">
        <f t="shared" ca="1" si="9"/>
        <v>4838.0898278744226</v>
      </c>
      <c r="C179" s="7">
        <f t="shared" ca="1" si="9"/>
        <v>404.94268778228815</v>
      </c>
      <c r="D179" s="7">
        <f t="shared" ca="1" si="12"/>
        <v>257.06161891386148</v>
      </c>
      <c r="E179" s="7">
        <f t="shared" ca="1" si="12"/>
        <v>1889.4858529776202</v>
      </c>
      <c r="F179" s="7">
        <f t="shared" ca="1" si="12"/>
        <v>665.06592215990065</v>
      </c>
      <c r="G179" s="7">
        <f t="shared" ca="1" si="12"/>
        <v>438.93248218325522</v>
      </c>
      <c r="H179" s="7">
        <f t="shared" ca="1" si="12"/>
        <v>-1645.7090124032661</v>
      </c>
      <c r="I179" s="7">
        <f t="shared" ca="1" si="10"/>
        <v>6847.8693794880837</v>
      </c>
      <c r="J179" s="7">
        <f t="shared" ca="1" si="11"/>
        <v>126847.86937948808</v>
      </c>
      <c r="K179" s="10"/>
    </row>
    <row r="180" spans="1:11">
      <c r="A180" s="33">
        <v>176</v>
      </c>
      <c r="B180" s="7">
        <f t="shared" ca="1" si="9"/>
        <v>1710.5033545265781</v>
      </c>
      <c r="C180" s="7">
        <f t="shared" ca="1" si="9"/>
        <v>3719.2231513906072</v>
      </c>
      <c r="D180" s="7">
        <f t="shared" ca="1" si="12"/>
        <v>931.50351147397487</v>
      </c>
      <c r="E180" s="7">
        <f t="shared" ca="1" si="12"/>
        <v>1447.4638759096661</v>
      </c>
      <c r="F180" s="7">
        <f t="shared" ca="1" si="12"/>
        <v>3574.6040487508644</v>
      </c>
      <c r="G180" s="7">
        <f t="shared" ca="1" si="12"/>
        <v>1997.0552016929155</v>
      </c>
      <c r="H180" s="7">
        <f t="shared" ca="1" si="12"/>
        <v>-1130.5880612270371</v>
      </c>
      <c r="I180" s="7">
        <f t="shared" ca="1" si="10"/>
        <v>12249.765082517568</v>
      </c>
      <c r="J180" s="7">
        <f t="shared" ca="1" si="11"/>
        <v>132249.76508251758</v>
      </c>
      <c r="K180" s="10"/>
    </row>
    <row r="181" spans="1:11">
      <c r="A181" s="33">
        <v>177</v>
      </c>
      <c r="B181" s="7">
        <f t="shared" ca="1" si="9"/>
        <v>5839.2555109775458</v>
      </c>
      <c r="C181" s="7">
        <f t="shared" ca="1" si="9"/>
        <v>4358.6275050734148</v>
      </c>
      <c r="D181" s="7">
        <f t="shared" ca="1" si="12"/>
        <v>3737.5083117070103</v>
      </c>
      <c r="E181" s="7">
        <f t="shared" ca="1" si="12"/>
        <v>192.73673090117603</v>
      </c>
      <c r="F181" s="7">
        <f t="shared" ca="1" si="12"/>
        <v>3264.8065269008289</v>
      </c>
      <c r="G181" s="7">
        <f t="shared" ca="1" si="12"/>
        <v>2086.2925099175918</v>
      </c>
      <c r="H181" s="7">
        <f t="shared" ca="1" si="12"/>
        <v>-99.104898026962871</v>
      </c>
      <c r="I181" s="7">
        <f t="shared" ca="1" si="10"/>
        <v>19380.122197450604</v>
      </c>
      <c r="J181" s="7">
        <f t="shared" ca="1" si="11"/>
        <v>139380.1221974506</v>
      </c>
      <c r="K181" s="10"/>
    </row>
    <row r="182" spans="1:11">
      <c r="A182" s="33">
        <v>178</v>
      </c>
      <c r="B182" s="7">
        <f t="shared" ref="B182:C245" ca="1" si="13">RAND()*B$3</f>
        <v>6684.6672061793188</v>
      </c>
      <c r="C182" s="7">
        <f t="shared" ca="1" si="13"/>
        <v>416.51566742735622</v>
      </c>
      <c r="D182" s="7">
        <f t="shared" ca="1" si="12"/>
        <v>6176.1688667845792</v>
      </c>
      <c r="E182" s="7">
        <f t="shared" ca="1" si="12"/>
        <v>1107.6458397102601</v>
      </c>
      <c r="F182" s="7">
        <f t="shared" ca="1" si="12"/>
        <v>1057.1980129615213</v>
      </c>
      <c r="G182" s="7">
        <f t="shared" ca="1" si="12"/>
        <v>1191.497734343664</v>
      </c>
      <c r="H182" s="7">
        <f t="shared" ca="1" si="12"/>
        <v>-2789.5816051748343</v>
      </c>
      <c r="I182" s="7">
        <f t="shared" ca="1" si="10"/>
        <v>13844.111722231864</v>
      </c>
      <c r="J182" s="7">
        <f t="shared" ca="1" si="11"/>
        <v>133844.11172223187</v>
      </c>
      <c r="K182" s="10"/>
    </row>
    <row r="183" spans="1:11">
      <c r="A183" s="33">
        <v>179</v>
      </c>
      <c r="B183" s="7">
        <f t="shared" ca="1" si="13"/>
        <v>1640.6164647427556</v>
      </c>
      <c r="C183" s="7">
        <f t="shared" ca="1" si="13"/>
        <v>988.00616540124952</v>
      </c>
      <c r="D183" s="7">
        <f t="shared" ca="1" si="12"/>
        <v>295.34042063900978</v>
      </c>
      <c r="E183" s="7">
        <f t="shared" ca="1" si="12"/>
        <v>1252.3116309881175</v>
      </c>
      <c r="F183" s="7">
        <f t="shared" ca="1" si="12"/>
        <v>2362.5469494224099</v>
      </c>
      <c r="G183" s="7">
        <f t="shared" ca="1" si="12"/>
        <v>2028.3332728653813</v>
      </c>
      <c r="H183" s="7">
        <f t="shared" ca="1" si="12"/>
        <v>-772.1939026135791</v>
      </c>
      <c r="I183" s="7">
        <f t="shared" ca="1" si="10"/>
        <v>7794.9610014453447</v>
      </c>
      <c r="J183" s="7">
        <f t="shared" ca="1" si="11"/>
        <v>127794.96100144535</v>
      </c>
      <c r="K183" s="10"/>
    </row>
    <row r="184" spans="1:11">
      <c r="A184" s="33">
        <v>180</v>
      </c>
      <c r="B184" s="7">
        <f t="shared" ca="1" si="13"/>
        <v>4503.3425249660604</v>
      </c>
      <c r="C184" s="7">
        <f t="shared" ca="1" si="13"/>
        <v>1535.2153332727746</v>
      </c>
      <c r="D184" s="7">
        <f t="shared" ca="1" si="12"/>
        <v>2016.9975649672272</v>
      </c>
      <c r="E184" s="7">
        <f t="shared" ca="1" si="12"/>
        <v>682.41636596973626</v>
      </c>
      <c r="F184" s="7">
        <f t="shared" ca="1" si="12"/>
        <v>1388.9214229697168</v>
      </c>
      <c r="G184" s="7">
        <f t="shared" ca="1" si="12"/>
        <v>1512.9000874960475</v>
      </c>
      <c r="H184" s="7">
        <f t="shared" ca="1" si="12"/>
        <v>-1701.3837489512237</v>
      </c>
      <c r="I184" s="7">
        <f t="shared" ca="1" si="10"/>
        <v>9938.4095506903395</v>
      </c>
      <c r="J184" s="7">
        <f t="shared" ca="1" si="11"/>
        <v>129938.40955069034</v>
      </c>
      <c r="K184" s="10"/>
    </row>
    <row r="185" spans="1:11">
      <c r="A185" s="33">
        <v>181</v>
      </c>
      <c r="B185" s="7">
        <f t="shared" ca="1" si="13"/>
        <v>553.56336916802195</v>
      </c>
      <c r="C185" s="7">
        <f t="shared" ca="1" si="13"/>
        <v>3327.5788367874939</v>
      </c>
      <c r="D185" s="7">
        <f t="shared" ca="1" si="12"/>
        <v>6069.9314398264087</v>
      </c>
      <c r="E185" s="7">
        <f t="shared" ca="1" si="12"/>
        <v>1808.5482914207187</v>
      </c>
      <c r="F185" s="7">
        <f t="shared" ca="1" si="12"/>
        <v>364.44132662527909</v>
      </c>
      <c r="G185" s="7">
        <f t="shared" ca="1" si="12"/>
        <v>1089.9243547741617</v>
      </c>
      <c r="H185" s="7">
        <f t="shared" ca="1" si="12"/>
        <v>-2397.8935703556408</v>
      </c>
      <c r="I185" s="7">
        <f t="shared" ca="1" si="10"/>
        <v>10816.094048246443</v>
      </c>
      <c r="J185" s="7">
        <f t="shared" ca="1" si="11"/>
        <v>130816.09404824645</v>
      </c>
      <c r="K185" s="10"/>
    </row>
    <row r="186" spans="1:11">
      <c r="A186" s="33">
        <v>182</v>
      </c>
      <c r="B186" s="7">
        <f t="shared" ca="1" si="13"/>
        <v>899.39509712857966</v>
      </c>
      <c r="C186" s="7">
        <f t="shared" ca="1" si="13"/>
        <v>1496.6076179231059</v>
      </c>
      <c r="D186" s="7">
        <f t="shared" ca="1" si="12"/>
        <v>3863.0539560761963</v>
      </c>
      <c r="E186" s="7">
        <f t="shared" ca="1" si="12"/>
        <v>1383.3430743222896</v>
      </c>
      <c r="F186" s="7">
        <f t="shared" ca="1" si="12"/>
        <v>2482.4135293151403</v>
      </c>
      <c r="G186" s="7">
        <f t="shared" ca="1" si="12"/>
        <v>443.13239311318807</v>
      </c>
      <c r="H186" s="7">
        <f t="shared" ca="1" si="12"/>
        <v>-1641.8197679344964</v>
      </c>
      <c r="I186" s="7">
        <f t="shared" ca="1" si="10"/>
        <v>8926.1258999440033</v>
      </c>
      <c r="J186" s="7">
        <f t="shared" ca="1" si="11"/>
        <v>128926.125899944</v>
      </c>
      <c r="K186" s="10"/>
    </row>
    <row r="187" spans="1:11">
      <c r="A187" s="33">
        <v>183</v>
      </c>
      <c r="B187" s="7">
        <f t="shared" ca="1" si="13"/>
        <v>7229.7192700606038</v>
      </c>
      <c r="C187" s="7">
        <f t="shared" ca="1" si="13"/>
        <v>2588.9415095008862</v>
      </c>
      <c r="D187" s="7">
        <f t="shared" ca="1" si="12"/>
        <v>1052.5842944163285</v>
      </c>
      <c r="E187" s="7">
        <f t="shared" ca="1" si="12"/>
        <v>706.91984321829614</v>
      </c>
      <c r="F187" s="7">
        <f t="shared" ca="1" si="12"/>
        <v>144.54242897516247</v>
      </c>
      <c r="G187" s="7">
        <f t="shared" ca="1" si="12"/>
        <v>577.9553066380056</v>
      </c>
      <c r="H187" s="7">
        <f t="shared" ca="1" si="12"/>
        <v>-360.30613881919538</v>
      </c>
      <c r="I187" s="7">
        <f t="shared" ca="1" si="10"/>
        <v>11940.356513990089</v>
      </c>
      <c r="J187" s="7">
        <f t="shared" ca="1" si="11"/>
        <v>131940.35651399009</v>
      </c>
      <c r="K187" s="10"/>
    </row>
    <row r="188" spans="1:11">
      <c r="A188" s="33">
        <v>184</v>
      </c>
      <c r="B188" s="7">
        <f t="shared" ca="1" si="13"/>
        <v>1081.3136111525746</v>
      </c>
      <c r="C188" s="7">
        <f t="shared" ca="1" si="13"/>
        <v>2206.8098019403724</v>
      </c>
      <c r="D188" s="7">
        <f t="shared" ca="1" si="12"/>
        <v>3788.6226075624118</v>
      </c>
      <c r="E188" s="7">
        <f t="shared" ca="1" si="12"/>
        <v>455.09916863457886</v>
      </c>
      <c r="F188" s="7">
        <f t="shared" ca="1" si="12"/>
        <v>2633.8114849932886</v>
      </c>
      <c r="G188" s="7">
        <f t="shared" ca="1" si="12"/>
        <v>1265.6623300525578</v>
      </c>
      <c r="H188" s="7">
        <f t="shared" ca="1" si="12"/>
        <v>-254.6480365968682</v>
      </c>
      <c r="I188" s="7">
        <f t="shared" ca="1" si="10"/>
        <v>11176.670967738915</v>
      </c>
      <c r="J188" s="7">
        <f t="shared" ca="1" si="11"/>
        <v>131176.6709677389</v>
      </c>
      <c r="K188" s="10"/>
    </row>
    <row r="189" spans="1:11">
      <c r="A189" s="33">
        <v>185</v>
      </c>
      <c r="B189" s="7">
        <f t="shared" ca="1" si="13"/>
        <v>3722.3232105448847</v>
      </c>
      <c r="C189" s="7">
        <f t="shared" ca="1" si="13"/>
        <v>3939.8114388514805</v>
      </c>
      <c r="D189" s="7">
        <f t="shared" ca="1" si="12"/>
        <v>2685.365579186519</v>
      </c>
      <c r="E189" s="7">
        <f t="shared" ca="1" si="12"/>
        <v>963.01897428180007</v>
      </c>
      <c r="F189" s="7">
        <f t="shared" ca="1" si="12"/>
        <v>1997.238118272307</v>
      </c>
      <c r="G189" s="7">
        <f t="shared" ca="1" si="12"/>
        <v>1946.8917835187449</v>
      </c>
      <c r="H189" s="7">
        <f t="shared" ca="1" si="12"/>
        <v>-300.54827331093435</v>
      </c>
      <c r="I189" s="7">
        <f t="shared" ca="1" si="10"/>
        <v>14954.1008313448</v>
      </c>
      <c r="J189" s="7">
        <f t="shared" ca="1" si="11"/>
        <v>134954.10083134481</v>
      </c>
      <c r="K189" s="10"/>
    </row>
    <row r="190" spans="1:11">
      <c r="A190" s="33">
        <v>186</v>
      </c>
      <c r="B190" s="7">
        <f t="shared" ca="1" si="13"/>
        <v>6242.2190232709318</v>
      </c>
      <c r="C190" s="7">
        <f t="shared" ca="1" si="13"/>
        <v>2742.7281037111152</v>
      </c>
      <c r="D190" s="7">
        <f t="shared" ca="1" si="12"/>
        <v>1420.1573917286953</v>
      </c>
      <c r="E190" s="7">
        <f t="shared" ca="1" si="12"/>
        <v>326.23938869045776</v>
      </c>
      <c r="F190" s="7">
        <f t="shared" ca="1" si="12"/>
        <v>91.430760940252043</v>
      </c>
      <c r="G190" s="7">
        <f t="shared" ca="1" si="12"/>
        <v>2495.6940339881471</v>
      </c>
      <c r="H190" s="7">
        <f t="shared" ca="1" si="12"/>
        <v>-2407.3146093569885</v>
      </c>
      <c r="I190" s="7">
        <f t="shared" ca="1" si="10"/>
        <v>10911.154092972609</v>
      </c>
      <c r="J190" s="7">
        <f t="shared" ca="1" si="11"/>
        <v>130911.1540929726</v>
      </c>
      <c r="K190" s="10"/>
    </row>
    <row r="191" spans="1:11">
      <c r="A191" s="33">
        <v>187</v>
      </c>
      <c r="B191" s="7">
        <f t="shared" ca="1" si="13"/>
        <v>1935.3786158625901</v>
      </c>
      <c r="C191" s="7">
        <f t="shared" ca="1" si="13"/>
        <v>4758.1613815568289</v>
      </c>
      <c r="D191" s="7">
        <f t="shared" ca="1" si="12"/>
        <v>524.16062552910068</v>
      </c>
      <c r="E191" s="7">
        <f t="shared" ca="1" si="12"/>
        <v>147.58779354905016</v>
      </c>
      <c r="F191" s="7">
        <f t="shared" ca="1" si="12"/>
        <v>3441.9854830867075</v>
      </c>
      <c r="G191" s="7">
        <f t="shared" ca="1" si="12"/>
        <v>879.26493871871571</v>
      </c>
      <c r="H191" s="7">
        <f t="shared" ca="1" si="12"/>
        <v>-2053.9864665036384</v>
      </c>
      <c r="I191" s="7">
        <f t="shared" ca="1" si="10"/>
        <v>9632.5523717993547</v>
      </c>
      <c r="J191" s="7">
        <f t="shared" ca="1" si="11"/>
        <v>129632.55237179935</v>
      </c>
      <c r="K191" s="10"/>
    </row>
    <row r="192" spans="1:11">
      <c r="A192" s="33">
        <v>188</v>
      </c>
      <c r="B192" s="7">
        <f t="shared" ca="1" si="13"/>
        <v>5989.5925925205074</v>
      </c>
      <c r="C192" s="7">
        <f t="shared" ca="1" si="13"/>
        <v>1982.9406698175633</v>
      </c>
      <c r="D192" s="7">
        <f t="shared" ca="1" si="12"/>
        <v>961.74466878529324</v>
      </c>
      <c r="E192" s="7">
        <f t="shared" ca="1" si="12"/>
        <v>228.85383514814396</v>
      </c>
      <c r="F192" s="7">
        <f t="shared" ca="1" si="12"/>
        <v>1415.646396938552</v>
      </c>
      <c r="G192" s="7">
        <f t="shared" ca="1" si="12"/>
        <v>1971.8044114424472</v>
      </c>
      <c r="H192" s="7">
        <f t="shared" ca="1" si="12"/>
        <v>-2356.7377629690923</v>
      </c>
      <c r="I192" s="7">
        <f t="shared" ca="1" si="10"/>
        <v>10193.844811683413</v>
      </c>
      <c r="J192" s="7">
        <f t="shared" ca="1" si="11"/>
        <v>130193.84481168342</v>
      </c>
      <c r="K192" s="10"/>
    </row>
    <row r="193" spans="1:11">
      <c r="A193" s="33">
        <v>189</v>
      </c>
      <c r="B193" s="7">
        <f t="shared" ca="1" si="13"/>
        <v>4094.0028044996598</v>
      </c>
      <c r="C193" s="7">
        <f t="shared" ca="1" si="13"/>
        <v>958.16191545106676</v>
      </c>
      <c r="D193" s="7">
        <f t="shared" ca="1" si="12"/>
        <v>993.10995875250899</v>
      </c>
      <c r="E193" s="7">
        <f t="shared" ca="1" si="12"/>
        <v>1191.9476432830254</v>
      </c>
      <c r="F193" s="7">
        <f t="shared" ca="1" si="12"/>
        <v>3469.4003883558198</v>
      </c>
      <c r="G193" s="7">
        <f t="shared" ca="1" si="12"/>
        <v>1237.4232751821035</v>
      </c>
      <c r="H193" s="7">
        <f t="shared" ca="1" si="12"/>
        <v>-644.73859936411725</v>
      </c>
      <c r="I193" s="7">
        <f t="shared" ca="1" si="10"/>
        <v>11299.307386160066</v>
      </c>
      <c r="J193" s="7">
        <f t="shared" ca="1" si="11"/>
        <v>131299.30738616007</v>
      </c>
      <c r="K193" s="10"/>
    </row>
    <row r="194" spans="1:11">
      <c r="A194" s="33">
        <v>190</v>
      </c>
      <c r="B194" s="7">
        <f t="shared" ca="1" si="13"/>
        <v>700.03431961115245</v>
      </c>
      <c r="C194" s="7">
        <f t="shared" ca="1" si="13"/>
        <v>3302.4909333701303</v>
      </c>
      <c r="D194" s="7">
        <f t="shared" ca="1" si="12"/>
        <v>2948.8549395568175</v>
      </c>
      <c r="E194" s="7">
        <f t="shared" ca="1" si="12"/>
        <v>1827.5549920455974</v>
      </c>
      <c r="F194" s="7">
        <f t="shared" ca="1" si="12"/>
        <v>1862.4193095747187</v>
      </c>
      <c r="G194" s="7">
        <f t="shared" ca="1" si="12"/>
        <v>67.890507017714924</v>
      </c>
      <c r="H194" s="7">
        <f t="shared" ca="1" si="12"/>
        <v>-2801.3252726357236</v>
      </c>
      <c r="I194" s="7">
        <f t="shared" ca="1" si="10"/>
        <v>7907.9197285404061</v>
      </c>
      <c r="J194" s="7">
        <f t="shared" ca="1" si="11"/>
        <v>127907.91972854041</v>
      </c>
      <c r="K194" s="10"/>
    </row>
    <row r="195" spans="1:11">
      <c r="A195" s="33">
        <v>191</v>
      </c>
      <c r="B195" s="7">
        <f t="shared" ca="1" si="13"/>
        <v>5551.267239408774</v>
      </c>
      <c r="C195" s="7">
        <f t="shared" ca="1" si="13"/>
        <v>4257.8408386784131</v>
      </c>
      <c r="D195" s="7">
        <f t="shared" ca="1" si="12"/>
        <v>2535.6510284800224</v>
      </c>
      <c r="E195" s="7">
        <f t="shared" ca="1" si="12"/>
        <v>1405.8616857039472</v>
      </c>
      <c r="F195" s="7">
        <f t="shared" ca="1" si="12"/>
        <v>2616.2806105526952</v>
      </c>
      <c r="G195" s="7">
        <f t="shared" ca="1" si="12"/>
        <v>1839.9338288995859</v>
      </c>
      <c r="H195" s="7">
        <f t="shared" ca="1" si="12"/>
        <v>-141.1810930921198</v>
      </c>
      <c r="I195" s="7">
        <f t="shared" ca="1" si="10"/>
        <v>18065.654138631318</v>
      </c>
      <c r="J195" s="7">
        <f t="shared" ca="1" si="11"/>
        <v>138065.6541386313</v>
      </c>
      <c r="K195" s="10"/>
    </row>
    <row r="196" spans="1:11">
      <c r="A196" s="33">
        <v>192</v>
      </c>
      <c r="B196" s="7">
        <f t="shared" ca="1" si="13"/>
        <v>7191.1520537520137</v>
      </c>
      <c r="C196" s="7">
        <f t="shared" ca="1" si="13"/>
        <v>4629.2855955517898</v>
      </c>
      <c r="D196" s="7">
        <f t="shared" ca="1" si="12"/>
        <v>4347.6783939897823</v>
      </c>
      <c r="E196" s="7">
        <f t="shared" ca="1" si="12"/>
        <v>1501.1130665206274</v>
      </c>
      <c r="F196" s="7">
        <f t="shared" ca="1" si="12"/>
        <v>3129.4274831916391</v>
      </c>
      <c r="G196" s="7">
        <f t="shared" ca="1" si="12"/>
        <v>1444.8381712172798</v>
      </c>
      <c r="H196" s="7">
        <f t="shared" ca="1" si="12"/>
        <v>-1775.4873071924267</v>
      </c>
      <c r="I196" s="7">
        <f t="shared" ca="1" si="10"/>
        <v>20468.007457030712</v>
      </c>
      <c r="J196" s="7">
        <f t="shared" ca="1" si="11"/>
        <v>140468.0074570307</v>
      </c>
      <c r="K196" s="10"/>
    </row>
    <row r="197" spans="1:11">
      <c r="A197" s="33">
        <v>193</v>
      </c>
      <c r="B197" s="7">
        <f t="shared" ca="1" si="13"/>
        <v>7353.4403426754125</v>
      </c>
      <c r="C197" s="7">
        <f t="shared" ca="1" si="13"/>
        <v>1131.5670745660843</v>
      </c>
      <c r="D197" s="7">
        <f t="shared" ca="1" si="12"/>
        <v>2151.680503532471</v>
      </c>
      <c r="E197" s="7">
        <f t="shared" ca="1" si="12"/>
        <v>678.48098427515777</v>
      </c>
      <c r="F197" s="7">
        <f t="shared" ca="1" si="12"/>
        <v>45.12868778963508</v>
      </c>
      <c r="G197" s="7">
        <f t="shared" ca="1" si="12"/>
        <v>328.77256957827785</v>
      </c>
      <c r="H197" s="7">
        <f t="shared" ca="1" si="12"/>
        <v>-3347.0082101523826</v>
      </c>
      <c r="I197" s="7">
        <f t="shared" ca="1" si="10"/>
        <v>8342.0619522646557</v>
      </c>
      <c r="J197" s="7">
        <f t="shared" ca="1" si="11"/>
        <v>128342.06195226466</v>
      </c>
      <c r="K197" s="10"/>
    </row>
    <row r="198" spans="1:11">
      <c r="A198" s="33">
        <v>194</v>
      </c>
      <c r="B198" s="7">
        <f t="shared" ca="1" si="13"/>
        <v>232.83082680111477</v>
      </c>
      <c r="C198" s="7">
        <f t="shared" ca="1" si="13"/>
        <v>2112.9848963951936</v>
      </c>
      <c r="D198" s="7">
        <f t="shared" ca="1" si="12"/>
        <v>3169.3030340077821</v>
      </c>
      <c r="E198" s="7">
        <f t="shared" ca="1" si="12"/>
        <v>1997.8817171548956</v>
      </c>
      <c r="F198" s="7">
        <f t="shared" ca="1" si="12"/>
        <v>1258.501503868704</v>
      </c>
      <c r="G198" s="7">
        <f t="shared" ca="1" si="12"/>
        <v>2136.5776762164392</v>
      </c>
      <c r="H198" s="7">
        <f t="shared" ca="1" si="12"/>
        <v>-3130.1078745025811</v>
      </c>
      <c r="I198" s="7">
        <f t="shared" ref="I198:I261" ca="1" si="14">SUM(B198:H198)</f>
        <v>7777.9717799415484</v>
      </c>
      <c r="J198" s="7">
        <f t="shared" ref="J198:J261" ca="1" si="15">I198+120000</f>
        <v>127777.97177994155</v>
      </c>
      <c r="K198" s="10"/>
    </row>
    <row r="199" spans="1:11">
      <c r="A199" s="33">
        <v>195</v>
      </c>
      <c r="B199" s="7">
        <f t="shared" ca="1" si="13"/>
        <v>2823.3964137484691</v>
      </c>
      <c r="C199" s="7">
        <f t="shared" ca="1" si="13"/>
        <v>2140.5494763163579</v>
      </c>
      <c r="D199" s="7">
        <f t="shared" ca="1" si="12"/>
        <v>1782.6559390724656</v>
      </c>
      <c r="E199" s="7">
        <f t="shared" ca="1" si="12"/>
        <v>1101.016030379928</v>
      </c>
      <c r="F199" s="7">
        <f t="shared" ca="1" si="12"/>
        <v>1108.5239610592703</v>
      </c>
      <c r="G199" s="7">
        <f t="shared" ca="1" si="12"/>
        <v>1139.6885418999957</v>
      </c>
      <c r="H199" s="7">
        <f t="shared" ca="1" si="12"/>
        <v>-1958.0293697421671</v>
      </c>
      <c r="I199" s="7">
        <f t="shared" ca="1" si="14"/>
        <v>8137.8009927343192</v>
      </c>
      <c r="J199" s="7">
        <f t="shared" ca="1" si="15"/>
        <v>128137.80099273432</v>
      </c>
      <c r="K199" s="10"/>
    </row>
    <row r="200" spans="1:11">
      <c r="A200" s="33">
        <v>196</v>
      </c>
      <c r="B200" s="7">
        <f t="shared" ca="1" si="13"/>
        <v>5039.4911142164756</v>
      </c>
      <c r="C200" s="7">
        <f t="shared" ca="1" si="13"/>
        <v>807.56401170708921</v>
      </c>
      <c r="D200" s="7">
        <f t="shared" ca="1" si="12"/>
        <v>4814.608588658075</v>
      </c>
      <c r="E200" s="7">
        <f t="shared" ca="1" si="12"/>
        <v>1186.3903674371747</v>
      </c>
      <c r="F200" s="7">
        <f t="shared" ca="1" si="12"/>
        <v>604.68757652402689</v>
      </c>
      <c r="G200" s="7">
        <f t="shared" ca="1" si="12"/>
        <v>419.15538635459939</v>
      </c>
      <c r="H200" s="7">
        <f t="shared" ca="1" si="12"/>
        <v>-2369.7924964129375</v>
      </c>
      <c r="I200" s="7">
        <f t="shared" ca="1" si="14"/>
        <v>10502.104548484502</v>
      </c>
      <c r="J200" s="7">
        <f t="shared" ca="1" si="15"/>
        <v>130502.10454848449</v>
      </c>
      <c r="K200" s="10"/>
    </row>
    <row r="201" spans="1:11">
      <c r="A201" s="33">
        <v>197</v>
      </c>
      <c r="B201" s="7">
        <f t="shared" ca="1" si="13"/>
        <v>2233.1588048611684</v>
      </c>
      <c r="C201" s="7">
        <f t="shared" ca="1" si="13"/>
        <v>541.0269828246328</v>
      </c>
      <c r="D201" s="7">
        <f t="shared" ca="1" si="12"/>
        <v>3753.6074337886416</v>
      </c>
      <c r="E201" s="7">
        <f t="shared" ca="1" si="12"/>
        <v>216.51991386401016</v>
      </c>
      <c r="F201" s="7">
        <f t="shared" ca="1" si="12"/>
        <v>3671.6729560953222</v>
      </c>
      <c r="G201" s="7">
        <f t="shared" ca="1" si="12"/>
        <v>1418.7030153550368</v>
      </c>
      <c r="H201" s="7">
        <f t="shared" ca="1" si="12"/>
        <v>-747.96547882010486</v>
      </c>
      <c r="I201" s="7">
        <f t="shared" ca="1" si="14"/>
        <v>11086.723627968708</v>
      </c>
      <c r="J201" s="7">
        <f t="shared" ca="1" si="15"/>
        <v>131086.72362796872</v>
      </c>
      <c r="K201" s="10"/>
    </row>
    <row r="202" spans="1:11">
      <c r="A202" s="33">
        <v>198</v>
      </c>
      <c r="B202" s="7">
        <f t="shared" ca="1" si="13"/>
        <v>2480.3102010949106</v>
      </c>
      <c r="C202" s="7">
        <f t="shared" ca="1" si="13"/>
        <v>3048.9858988498477</v>
      </c>
      <c r="D202" s="7">
        <f t="shared" ca="1" si="12"/>
        <v>4644.0179528949075</v>
      </c>
      <c r="E202" s="7">
        <f t="shared" ca="1" si="12"/>
        <v>1164.5387325787708</v>
      </c>
      <c r="F202" s="7">
        <f t="shared" ca="1" si="12"/>
        <v>3797.6608901693335</v>
      </c>
      <c r="G202" s="7">
        <f t="shared" ca="1" si="12"/>
        <v>212.48672005586445</v>
      </c>
      <c r="H202" s="7">
        <f t="shared" ca="1" si="12"/>
        <v>-3361.9206073816877</v>
      </c>
      <c r="I202" s="7">
        <f t="shared" ca="1" si="14"/>
        <v>11986.079788261944</v>
      </c>
      <c r="J202" s="7">
        <f t="shared" ca="1" si="15"/>
        <v>131986.07978826194</v>
      </c>
      <c r="K202" s="10"/>
    </row>
    <row r="203" spans="1:11">
      <c r="A203" s="33">
        <v>199</v>
      </c>
      <c r="B203" s="7">
        <f t="shared" ca="1" si="13"/>
        <v>1913.1824013069211</v>
      </c>
      <c r="C203" s="7">
        <f t="shared" ca="1" si="13"/>
        <v>1124.6535837783033</v>
      </c>
      <c r="D203" s="7">
        <f t="shared" ca="1" si="12"/>
        <v>4548.2181061581059</v>
      </c>
      <c r="E203" s="7">
        <f t="shared" ca="1" si="12"/>
        <v>1207.0476750187181</v>
      </c>
      <c r="F203" s="7">
        <f t="shared" ca="1" si="12"/>
        <v>2102.5572060022919</v>
      </c>
      <c r="G203" s="7">
        <f t="shared" ca="1" si="12"/>
        <v>207.14476688909576</v>
      </c>
      <c r="H203" s="7">
        <f t="shared" ca="1" si="12"/>
        <v>-2633.8147188739808</v>
      </c>
      <c r="I203" s="7">
        <f t="shared" ca="1" si="14"/>
        <v>8468.9890202794541</v>
      </c>
      <c r="J203" s="7">
        <f t="shared" ca="1" si="15"/>
        <v>128468.98902027945</v>
      </c>
      <c r="K203" s="10"/>
    </row>
    <row r="204" spans="1:11">
      <c r="A204" s="33">
        <v>200</v>
      </c>
      <c r="B204" s="7">
        <f t="shared" ca="1" si="13"/>
        <v>3405.1230139656254</v>
      </c>
      <c r="C204" s="7">
        <f t="shared" ca="1" si="13"/>
        <v>3996.9945764084546</v>
      </c>
      <c r="D204" s="7">
        <f t="shared" ca="1" si="12"/>
        <v>2772.0446500958969</v>
      </c>
      <c r="E204" s="7">
        <f t="shared" ca="1" si="12"/>
        <v>963.57608262161239</v>
      </c>
      <c r="F204" s="7">
        <f t="shared" ca="1" si="12"/>
        <v>1104.1796930445021</v>
      </c>
      <c r="G204" s="7">
        <f t="shared" ca="1" si="12"/>
        <v>1081.8622481348461</v>
      </c>
      <c r="H204" s="7">
        <f t="shared" ca="1" si="12"/>
        <v>-2168.3256618199471</v>
      </c>
      <c r="I204" s="7">
        <f t="shared" ca="1" si="14"/>
        <v>11155.454602450991</v>
      </c>
      <c r="J204" s="7">
        <f t="shared" ca="1" si="15"/>
        <v>131155.45460245101</v>
      </c>
      <c r="K204" s="10"/>
    </row>
    <row r="205" spans="1:11">
      <c r="A205" s="33">
        <v>201</v>
      </c>
      <c r="B205" s="7">
        <f t="shared" ca="1" si="13"/>
        <v>5988.7912972001513</v>
      </c>
      <c r="C205" s="7">
        <f t="shared" ca="1" si="13"/>
        <v>1077.3180112766267</v>
      </c>
      <c r="D205" s="7">
        <f t="shared" ca="1" si="12"/>
        <v>4770.1077170941062</v>
      </c>
      <c r="E205" s="7">
        <f t="shared" ca="1" si="12"/>
        <v>1781.4404661600331</v>
      </c>
      <c r="F205" s="7">
        <f t="shared" ca="1" si="12"/>
        <v>1117.5745888795739</v>
      </c>
      <c r="G205" s="7">
        <f t="shared" ca="1" si="12"/>
        <v>2421.3067796436994</v>
      </c>
      <c r="H205" s="7">
        <f t="shared" ca="1" si="12"/>
        <v>-860.78318494024143</v>
      </c>
      <c r="I205" s="7">
        <f t="shared" ca="1" si="14"/>
        <v>16295.755675313949</v>
      </c>
      <c r="J205" s="7">
        <f t="shared" ca="1" si="15"/>
        <v>136295.75567531394</v>
      </c>
      <c r="K205" s="10"/>
    </row>
    <row r="206" spans="1:11">
      <c r="A206" s="33">
        <v>202</v>
      </c>
      <c r="B206" s="7">
        <f t="shared" ca="1" si="13"/>
        <v>2906.6603142285967</v>
      </c>
      <c r="C206" s="7">
        <f t="shared" ca="1" si="13"/>
        <v>3531.8621731254261</v>
      </c>
      <c r="D206" s="7">
        <f t="shared" ca="1" si="12"/>
        <v>4833.2092124157216</v>
      </c>
      <c r="E206" s="7">
        <f t="shared" ref="D206:H257" ca="1" si="16">RAND()*E$3</f>
        <v>716.97431325413413</v>
      </c>
      <c r="F206" s="7">
        <f t="shared" ca="1" si="16"/>
        <v>1882.6201200878288</v>
      </c>
      <c r="G206" s="7">
        <f t="shared" ca="1" si="16"/>
        <v>294.25896324015486</v>
      </c>
      <c r="H206" s="7">
        <f t="shared" ca="1" si="16"/>
        <v>-1629.4733021659838</v>
      </c>
      <c r="I206" s="7">
        <f t="shared" ca="1" si="14"/>
        <v>12536.111794185879</v>
      </c>
      <c r="J206" s="7">
        <f t="shared" ca="1" si="15"/>
        <v>132536.11179418588</v>
      </c>
      <c r="K206" s="10"/>
    </row>
    <row r="207" spans="1:11">
      <c r="A207" s="33">
        <v>203</v>
      </c>
      <c r="B207" s="7">
        <f t="shared" ca="1" si="13"/>
        <v>5791.1803548109337</v>
      </c>
      <c r="C207" s="7">
        <f t="shared" ca="1" si="13"/>
        <v>2150.2279481886567</v>
      </c>
      <c r="D207" s="7">
        <f t="shared" ca="1" si="16"/>
        <v>5243.3583151821376</v>
      </c>
      <c r="E207" s="7">
        <f t="shared" ca="1" si="16"/>
        <v>949.33712157541277</v>
      </c>
      <c r="F207" s="7">
        <f t="shared" ca="1" si="16"/>
        <v>1492.6469453146467</v>
      </c>
      <c r="G207" s="7">
        <f t="shared" ca="1" si="16"/>
        <v>1992.2067304066004</v>
      </c>
      <c r="H207" s="7">
        <f t="shared" ca="1" si="16"/>
        <v>-2817.0670192980779</v>
      </c>
      <c r="I207" s="7">
        <f t="shared" ca="1" si="14"/>
        <v>14801.890396180313</v>
      </c>
      <c r="J207" s="7">
        <f t="shared" ca="1" si="15"/>
        <v>134801.8903961803</v>
      </c>
      <c r="K207" s="10"/>
    </row>
    <row r="208" spans="1:11">
      <c r="A208" s="33">
        <v>204</v>
      </c>
      <c r="B208" s="7">
        <f t="shared" ca="1" si="13"/>
        <v>6295.2526573398363</v>
      </c>
      <c r="C208" s="7">
        <f t="shared" ca="1" si="13"/>
        <v>3004.8357883504295</v>
      </c>
      <c r="D208" s="7">
        <f t="shared" ca="1" si="16"/>
        <v>917.2839434446596</v>
      </c>
      <c r="E208" s="7">
        <f t="shared" ca="1" si="16"/>
        <v>514.24116478910605</v>
      </c>
      <c r="F208" s="7">
        <f t="shared" ca="1" si="16"/>
        <v>2897.3605411594754</v>
      </c>
      <c r="G208" s="7">
        <f t="shared" ca="1" si="16"/>
        <v>779.38916144636551</v>
      </c>
      <c r="H208" s="7">
        <f t="shared" ca="1" si="16"/>
        <v>-859.19421131044339</v>
      </c>
      <c r="I208" s="7">
        <f t="shared" ca="1" si="14"/>
        <v>13549.169045219429</v>
      </c>
      <c r="J208" s="7">
        <f t="shared" ca="1" si="15"/>
        <v>133549.16904521943</v>
      </c>
      <c r="K208" s="10"/>
    </row>
    <row r="209" spans="1:11">
      <c r="A209" s="33">
        <v>205</v>
      </c>
      <c r="B209" s="7">
        <f t="shared" ca="1" si="13"/>
        <v>4673.1119220783967</v>
      </c>
      <c r="C209" s="7">
        <f t="shared" ca="1" si="13"/>
        <v>594.32385388798798</v>
      </c>
      <c r="D209" s="7">
        <f t="shared" ca="1" si="16"/>
        <v>250.36463678333209</v>
      </c>
      <c r="E209" s="7">
        <f t="shared" ca="1" si="16"/>
        <v>1912.2435187655035</v>
      </c>
      <c r="F209" s="7">
        <f t="shared" ca="1" si="16"/>
        <v>3890.5970994571435</v>
      </c>
      <c r="G209" s="7">
        <f t="shared" ca="1" si="16"/>
        <v>1666.0617440843084</v>
      </c>
      <c r="H209" s="7">
        <f t="shared" ca="1" si="16"/>
        <v>-3095.3162387688649</v>
      </c>
      <c r="I209" s="7">
        <f t="shared" ca="1" si="14"/>
        <v>9891.3865362878078</v>
      </c>
      <c r="J209" s="7">
        <f t="shared" ca="1" si="15"/>
        <v>129891.38653628781</v>
      </c>
      <c r="K209" s="10"/>
    </row>
    <row r="210" spans="1:11">
      <c r="A210" s="33">
        <v>206</v>
      </c>
      <c r="B210" s="7">
        <f t="shared" ca="1" si="13"/>
        <v>4393.7973525854268</v>
      </c>
      <c r="C210" s="7">
        <f t="shared" ca="1" si="13"/>
        <v>361.56495044672886</v>
      </c>
      <c r="D210" s="7">
        <f t="shared" ca="1" si="16"/>
        <v>4790.9283838886331</v>
      </c>
      <c r="E210" s="7">
        <f t="shared" ca="1" si="16"/>
        <v>198.39321991684676</v>
      </c>
      <c r="F210" s="7">
        <f t="shared" ca="1" si="16"/>
        <v>995.59650068710675</v>
      </c>
      <c r="G210" s="7">
        <f t="shared" ca="1" si="16"/>
        <v>811.15359276394906</v>
      </c>
      <c r="H210" s="7">
        <f t="shared" ca="1" si="16"/>
        <v>-192.75348356506152</v>
      </c>
      <c r="I210" s="7">
        <f t="shared" ca="1" si="14"/>
        <v>11358.680516723629</v>
      </c>
      <c r="J210" s="7">
        <f t="shared" ca="1" si="15"/>
        <v>131358.68051672363</v>
      </c>
      <c r="K210" s="10"/>
    </row>
    <row r="211" spans="1:11">
      <c r="A211" s="33">
        <v>207</v>
      </c>
      <c r="B211" s="7">
        <f t="shared" ca="1" si="13"/>
        <v>7132.5723672713739</v>
      </c>
      <c r="C211" s="7">
        <f t="shared" ca="1" si="13"/>
        <v>1372.8551752972917</v>
      </c>
      <c r="D211" s="7">
        <f t="shared" ca="1" si="16"/>
        <v>6339.0243788815651</v>
      </c>
      <c r="E211" s="7">
        <f t="shared" ca="1" si="16"/>
        <v>245.4200263774986</v>
      </c>
      <c r="F211" s="7">
        <f t="shared" ca="1" si="16"/>
        <v>3730.549180220507</v>
      </c>
      <c r="G211" s="7">
        <f t="shared" ca="1" si="16"/>
        <v>2294.6223439853447</v>
      </c>
      <c r="H211" s="7">
        <f t="shared" ca="1" si="16"/>
        <v>-3195.0244372583156</v>
      </c>
      <c r="I211" s="7">
        <f t="shared" ca="1" si="14"/>
        <v>17920.019034775265</v>
      </c>
      <c r="J211" s="7">
        <f t="shared" ca="1" si="15"/>
        <v>137920.01903477527</v>
      </c>
      <c r="K211" s="10"/>
    </row>
    <row r="212" spans="1:11">
      <c r="A212" s="33">
        <v>208</v>
      </c>
      <c r="B212" s="7">
        <f t="shared" ca="1" si="13"/>
        <v>2854.6261421953577</v>
      </c>
      <c r="C212" s="7">
        <f t="shared" ca="1" si="13"/>
        <v>4433.0191055610439</v>
      </c>
      <c r="D212" s="7">
        <f t="shared" ca="1" si="16"/>
        <v>4426.5481563774701</v>
      </c>
      <c r="E212" s="7">
        <f t="shared" ca="1" si="16"/>
        <v>211.59159031314888</v>
      </c>
      <c r="F212" s="7">
        <f t="shared" ca="1" si="16"/>
        <v>70.104404237558697</v>
      </c>
      <c r="G212" s="7">
        <f t="shared" ca="1" si="16"/>
        <v>1220.2726553156972</v>
      </c>
      <c r="H212" s="7">
        <f t="shared" ca="1" si="16"/>
        <v>-1269.8664643090417</v>
      </c>
      <c r="I212" s="7">
        <f t="shared" ca="1" si="14"/>
        <v>11946.295589691234</v>
      </c>
      <c r="J212" s="7">
        <f t="shared" ca="1" si="15"/>
        <v>131946.29558969123</v>
      </c>
      <c r="K212" s="10"/>
    </row>
    <row r="213" spans="1:11">
      <c r="A213" s="33">
        <v>209</v>
      </c>
      <c r="B213" s="7">
        <f t="shared" ca="1" si="13"/>
        <v>1123.6877111128729</v>
      </c>
      <c r="C213" s="7">
        <f t="shared" ca="1" si="13"/>
        <v>2736.8417501990039</v>
      </c>
      <c r="D213" s="7">
        <f t="shared" ca="1" si="16"/>
        <v>1396.4711646939443</v>
      </c>
      <c r="E213" s="7">
        <f t="shared" ca="1" si="16"/>
        <v>84.98808170582528</v>
      </c>
      <c r="F213" s="7">
        <f t="shared" ca="1" si="16"/>
        <v>739.30667185592824</v>
      </c>
      <c r="G213" s="7">
        <f t="shared" ca="1" si="16"/>
        <v>2200.225862971683</v>
      </c>
      <c r="H213" s="7">
        <f t="shared" ca="1" si="16"/>
        <v>-3183.6057141956844</v>
      </c>
      <c r="I213" s="7">
        <f t="shared" ca="1" si="14"/>
        <v>5097.9155283435739</v>
      </c>
      <c r="J213" s="7">
        <f t="shared" ca="1" si="15"/>
        <v>125097.91552834357</v>
      </c>
      <c r="K213" s="10"/>
    </row>
    <row r="214" spans="1:11">
      <c r="A214" s="33">
        <v>210</v>
      </c>
      <c r="B214" s="7">
        <f t="shared" ca="1" si="13"/>
        <v>4380.5117957023685</v>
      </c>
      <c r="C214" s="7">
        <f t="shared" ca="1" si="13"/>
        <v>4646.5741883283681</v>
      </c>
      <c r="D214" s="7">
        <f t="shared" ca="1" si="16"/>
        <v>798.3327052016582</v>
      </c>
      <c r="E214" s="7">
        <f t="shared" ca="1" si="16"/>
        <v>1719.2892764261742</v>
      </c>
      <c r="F214" s="7">
        <f t="shared" ca="1" si="16"/>
        <v>2532.9169516568904</v>
      </c>
      <c r="G214" s="7">
        <f t="shared" ca="1" si="16"/>
        <v>1964.3211588416932</v>
      </c>
      <c r="H214" s="7">
        <f t="shared" ca="1" si="16"/>
        <v>-1599.8023646775009</v>
      </c>
      <c r="I214" s="7">
        <f t="shared" ca="1" si="14"/>
        <v>14442.14371147965</v>
      </c>
      <c r="J214" s="7">
        <f t="shared" ca="1" si="15"/>
        <v>134442.14371147964</v>
      </c>
      <c r="K214" s="10"/>
    </row>
    <row r="215" spans="1:11">
      <c r="A215" s="33">
        <v>211</v>
      </c>
      <c r="B215" s="7">
        <f t="shared" ca="1" si="13"/>
        <v>221.82881893217487</v>
      </c>
      <c r="C215" s="7">
        <f t="shared" ca="1" si="13"/>
        <v>3507.1275152881176</v>
      </c>
      <c r="D215" s="7">
        <f t="shared" ca="1" si="16"/>
        <v>3456.6083774936515</v>
      </c>
      <c r="E215" s="7">
        <f t="shared" ca="1" si="16"/>
        <v>1010.5513520881466</v>
      </c>
      <c r="F215" s="7">
        <f t="shared" ca="1" si="16"/>
        <v>3215.4061338294005</v>
      </c>
      <c r="G215" s="7">
        <f t="shared" ca="1" si="16"/>
        <v>500.42093990201096</v>
      </c>
      <c r="H215" s="7">
        <f t="shared" ca="1" si="16"/>
        <v>-2346.6556195133667</v>
      </c>
      <c r="I215" s="7">
        <f t="shared" ca="1" si="14"/>
        <v>9565.2875180201336</v>
      </c>
      <c r="J215" s="7">
        <f t="shared" ca="1" si="15"/>
        <v>129565.28751802014</v>
      </c>
      <c r="K215" s="10"/>
    </row>
    <row r="216" spans="1:11">
      <c r="A216" s="33">
        <v>212</v>
      </c>
      <c r="B216" s="7">
        <f t="shared" ca="1" si="13"/>
        <v>7219.0569637438794</v>
      </c>
      <c r="C216" s="7">
        <f t="shared" ca="1" si="13"/>
        <v>28.930499859955994</v>
      </c>
      <c r="D216" s="7">
        <f t="shared" ca="1" si="16"/>
        <v>4390.0321572172625</v>
      </c>
      <c r="E216" s="7">
        <f t="shared" ca="1" si="16"/>
        <v>535.19721124074056</v>
      </c>
      <c r="F216" s="7">
        <f t="shared" ca="1" si="16"/>
        <v>3568.1444515024232</v>
      </c>
      <c r="G216" s="7">
        <f t="shared" ca="1" si="16"/>
        <v>1404.5288188116301</v>
      </c>
      <c r="H216" s="7">
        <f t="shared" ca="1" si="16"/>
        <v>-1723.2733532045668</v>
      </c>
      <c r="I216" s="7">
        <f t="shared" ca="1" si="14"/>
        <v>15422.616749171324</v>
      </c>
      <c r="J216" s="7">
        <f t="shared" ca="1" si="15"/>
        <v>135422.61674917131</v>
      </c>
      <c r="K216" s="10"/>
    </row>
    <row r="217" spans="1:11">
      <c r="A217" s="33">
        <v>213</v>
      </c>
      <c r="B217" s="7">
        <f t="shared" ca="1" si="13"/>
        <v>3491.5117360979671</v>
      </c>
      <c r="C217" s="7">
        <f t="shared" ca="1" si="13"/>
        <v>283.11405737408091</v>
      </c>
      <c r="D217" s="7">
        <f t="shared" ca="1" si="16"/>
        <v>596.99879780521735</v>
      </c>
      <c r="E217" s="7">
        <f t="shared" ca="1" si="16"/>
        <v>1506.4178187401719</v>
      </c>
      <c r="F217" s="7">
        <f t="shared" ca="1" si="16"/>
        <v>2558.7433884747552</v>
      </c>
      <c r="G217" s="7">
        <f t="shared" ca="1" si="16"/>
        <v>1566.9291984364975</v>
      </c>
      <c r="H217" s="7">
        <f t="shared" ca="1" si="16"/>
        <v>-1205.4643575957491</v>
      </c>
      <c r="I217" s="7">
        <f t="shared" ca="1" si="14"/>
        <v>8798.2506393329422</v>
      </c>
      <c r="J217" s="7">
        <f t="shared" ca="1" si="15"/>
        <v>128798.25063933294</v>
      </c>
      <c r="K217" s="10"/>
    </row>
    <row r="218" spans="1:11">
      <c r="A218" s="33">
        <v>214</v>
      </c>
      <c r="B218" s="7">
        <f t="shared" ca="1" si="13"/>
        <v>3438.0993327647348</v>
      </c>
      <c r="C218" s="7">
        <f t="shared" ca="1" si="13"/>
        <v>160.64014013691619</v>
      </c>
      <c r="D218" s="7">
        <f t="shared" ca="1" si="16"/>
        <v>393.56333911722976</v>
      </c>
      <c r="E218" s="7">
        <f t="shared" ca="1" si="16"/>
        <v>345.42881603516531</v>
      </c>
      <c r="F218" s="7">
        <f t="shared" ca="1" si="16"/>
        <v>904.3354481125192</v>
      </c>
      <c r="G218" s="7">
        <f t="shared" ca="1" si="16"/>
        <v>1699.52855322545</v>
      </c>
      <c r="H218" s="7">
        <f t="shared" ca="1" si="16"/>
        <v>-1126.0771520853266</v>
      </c>
      <c r="I218" s="7">
        <f t="shared" ca="1" si="14"/>
        <v>5815.5184773066885</v>
      </c>
      <c r="J218" s="7">
        <f t="shared" ca="1" si="15"/>
        <v>125815.51847730669</v>
      </c>
      <c r="K218" s="10"/>
    </row>
    <row r="219" spans="1:11">
      <c r="A219" s="33">
        <v>215</v>
      </c>
      <c r="B219" s="7">
        <f t="shared" ca="1" si="13"/>
        <v>5697.3038783445782</v>
      </c>
      <c r="C219" s="7">
        <f t="shared" ca="1" si="13"/>
        <v>2850.3629165534062</v>
      </c>
      <c r="D219" s="7">
        <f t="shared" ca="1" si="16"/>
        <v>13.578239635996692</v>
      </c>
      <c r="E219" s="7">
        <f t="shared" ca="1" si="16"/>
        <v>1857.7396924281704</v>
      </c>
      <c r="F219" s="7">
        <f t="shared" ca="1" si="16"/>
        <v>2962.5442793017742</v>
      </c>
      <c r="G219" s="7">
        <f t="shared" ca="1" si="16"/>
        <v>312.96942123262284</v>
      </c>
      <c r="H219" s="7">
        <f t="shared" ca="1" si="16"/>
        <v>-2118.605382130545</v>
      </c>
      <c r="I219" s="7">
        <f t="shared" ca="1" si="14"/>
        <v>11575.893045366005</v>
      </c>
      <c r="J219" s="7">
        <f t="shared" ca="1" si="15"/>
        <v>131575.89304536601</v>
      </c>
      <c r="K219" s="10"/>
    </row>
    <row r="220" spans="1:11">
      <c r="A220" s="33">
        <v>216</v>
      </c>
      <c r="B220" s="7">
        <f t="shared" ca="1" si="13"/>
        <v>3026.1546495287762</v>
      </c>
      <c r="C220" s="7">
        <f t="shared" ca="1" si="13"/>
        <v>821.53089671487487</v>
      </c>
      <c r="D220" s="7">
        <f t="shared" ca="1" si="16"/>
        <v>1764.1872955534207</v>
      </c>
      <c r="E220" s="7">
        <f t="shared" ca="1" si="16"/>
        <v>380.63016295045668</v>
      </c>
      <c r="F220" s="7">
        <f t="shared" ca="1" si="16"/>
        <v>1427.1981905909747</v>
      </c>
      <c r="G220" s="7">
        <f t="shared" ca="1" si="16"/>
        <v>2286.3325363391714</v>
      </c>
      <c r="H220" s="7">
        <f t="shared" ca="1" si="16"/>
        <v>-1594.2371129748506</v>
      </c>
      <c r="I220" s="7">
        <f t="shared" ca="1" si="14"/>
        <v>8111.7966187028242</v>
      </c>
      <c r="J220" s="7">
        <f t="shared" ca="1" si="15"/>
        <v>128111.79661870282</v>
      </c>
      <c r="K220" s="10"/>
    </row>
    <row r="221" spans="1:11">
      <c r="A221" s="33">
        <v>217</v>
      </c>
      <c r="B221" s="7">
        <f t="shared" ca="1" si="13"/>
        <v>6369.7083383779354</v>
      </c>
      <c r="C221" s="7">
        <f t="shared" ca="1" si="13"/>
        <v>3411.4711796657016</v>
      </c>
      <c r="D221" s="7">
        <f t="shared" ca="1" si="16"/>
        <v>6402.7640375592446</v>
      </c>
      <c r="E221" s="7">
        <f t="shared" ca="1" si="16"/>
        <v>868.29055846418385</v>
      </c>
      <c r="F221" s="7">
        <f t="shared" ca="1" si="16"/>
        <v>1760.6215817371726</v>
      </c>
      <c r="G221" s="7">
        <f t="shared" ca="1" si="16"/>
        <v>1055.2207248816337</v>
      </c>
      <c r="H221" s="7">
        <f t="shared" ca="1" si="16"/>
        <v>-3102.9403705581863</v>
      </c>
      <c r="I221" s="7">
        <f t="shared" ca="1" si="14"/>
        <v>16765.136050127687</v>
      </c>
      <c r="J221" s="7">
        <f t="shared" ca="1" si="15"/>
        <v>136765.13605012768</v>
      </c>
      <c r="K221" s="10"/>
    </row>
    <row r="222" spans="1:11">
      <c r="A222" s="33">
        <v>218</v>
      </c>
      <c r="B222" s="7">
        <f t="shared" ca="1" si="13"/>
        <v>5755.9023548992691</v>
      </c>
      <c r="C222" s="7">
        <f t="shared" ca="1" si="13"/>
        <v>1987.459006672756</v>
      </c>
      <c r="D222" s="7">
        <f t="shared" ca="1" si="16"/>
        <v>2838.628398231865</v>
      </c>
      <c r="E222" s="7">
        <f t="shared" ca="1" si="16"/>
        <v>381.08456897667685</v>
      </c>
      <c r="F222" s="7">
        <f t="shared" ca="1" si="16"/>
        <v>3006.3197206012378</v>
      </c>
      <c r="G222" s="7">
        <f t="shared" ca="1" si="16"/>
        <v>639.41742683725874</v>
      </c>
      <c r="H222" s="7">
        <f t="shared" ca="1" si="16"/>
        <v>-1535.327557062835</v>
      </c>
      <c r="I222" s="7">
        <f t="shared" ca="1" si="14"/>
        <v>13073.483919156228</v>
      </c>
      <c r="J222" s="7">
        <f t="shared" ca="1" si="15"/>
        <v>133073.48391915622</v>
      </c>
      <c r="K222" s="10"/>
    </row>
    <row r="223" spans="1:11">
      <c r="A223" s="33">
        <v>219</v>
      </c>
      <c r="B223" s="7">
        <f t="shared" ca="1" si="13"/>
        <v>3516.4584193550418</v>
      </c>
      <c r="C223" s="7">
        <f t="shared" ca="1" si="13"/>
        <v>2786.6301615930311</v>
      </c>
      <c r="D223" s="7">
        <f t="shared" ca="1" si="16"/>
        <v>5867.2141357019736</v>
      </c>
      <c r="E223" s="7">
        <f t="shared" ca="1" si="16"/>
        <v>1638.2629848522949</v>
      </c>
      <c r="F223" s="7">
        <f t="shared" ca="1" si="16"/>
        <v>3624.1274417790519</v>
      </c>
      <c r="G223" s="7">
        <f t="shared" ca="1" si="16"/>
        <v>1149.7184655692695</v>
      </c>
      <c r="H223" s="7">
        <f t="shared" ca="1" si="16"/>
        <v>-1735.7246995971125</v>
      </c>
      <c r="I223" s="7">
        <f t="shared" ca="1" si="14"/>
        <v>16846.686909253553</v>
      </c>
      <c r="J223" s="7">
        <f t="shared" ca="1" si="15"/>
        <v>136846.68690925356</v>
      </c>
      <c r="K223" s="10"/>
    </row>
    <row r="224" spans="1:11">
      <c r="A224" s="33">
        <v>220</v>
      </c>
      <c r="B224" s="7">
        <f t="shared" ca="1" si="13"/>
        <v>232.20858945643519</v>
      </c>
      <c r="C224" s="7">
        <f t="shared" ca="1" si="13"/>
        <v>1222.9970479483798</v>
      </c>
      <c r="D224" s="7">
        <f t="shared" ca="1" si="16"/>
        <v>5231.3414901305605</v>
      </c>
      <c r="E224" s="7">
        <f t="shared" ca="1" si="16"/>
        <v>196.93146631995262</v>
      </c>
      <c r="F224" s="7">
        <f t="shared" ca="1" si="16"/>
        <v>3278.0597391935116</v>
      </c>
      <c r="G224" s="7">
        <f t="shared" ca="1" si="16"/>
        <v>178.04039542879789</v>
      </c>
      <c r="H224" s="7">
        <f t="shared" ca="1" si="16"/>
        <v>-642.51427757856266</v>
      </c>
      <c r="I224" s="7">
        <f t="shared" ca="1" si="14"/>
        <v>9697.0644508990754</v>
      </c>
      <c r="J224" s="7">
        <f t="shared" ca="1" si="15"/>
        <v>129697.06445089908</v>
      </c>
      <c r="K224" s="10"/>
    </row>
    <row r="225" spans="1:11">
      <c r="A225" s="33">
        <v>221</v>
      </c>
      <c r="B225" s="7">
        <f t="shared" ca="1" si="13"/>
        <v>3324.1794845368267</v>
      </c>
      <c r="C225" s="7">
        <f t="shared" ca="1" si="13"/>
        <v>3244.0338838131679</v>
      </c>
      <c r="D225" s="7">
        <f t="shared" ca="1" si="16"/>
        <v>6055.2645618103243</v>
      </c>
      <c r="E225" s="7">
        <f t="shared" ca="1" si="16"/>
        <v>38.848263609938982</v>
      </c>
      <c r="F225" s="7">
        <f t="shared" ca="1" si="16"/>
        <v>2312.9846229593445</v>
      </c>
      <c r="G225" s="7">
        <f t="shared" ca="1" si="16"/>
        <v>92.123857463441979</v>
      </c>
      <c r="H225" s="7">
        <f t="shared" ca="1" si="16"/>
        <v>-2090.1812395834181</v>
      </c>
      <c r="I225" s="7">
        <f t="shared" ca="1" si="14"/>
        <v>12977.253434609627</v>
      </c>
      <c r="J225" s="7">
        <f t="shared" ca="1" si="15"/>
        <v>132977.25343460962</v>
      </c>
      <c r="K225" s="10"/>
    </row>
    <row r="226" spans="1:11">
      <c r="A226" s="33">
        <v>222</v>
      </c>
      <c r="B226" s="7">
        <f t="shared" ca="1" si="13"/>
        <v>7373.8590839180524</v>
      </c>
      <c r="C226" s="7">
        <f t="shared" ca="1" si="13"/>
        <v>805.03264903678428</v>
      </c>
      <c r="D226" s="7">
        <f t="shared" ca="1" si="16"/>
        <v>5603.2694309727613</v>
      </c>
      <c r="E226" s="7">
        <f t="shared" ca="1" si="16"/>
        <v>709.27511504256381</v>
      </c>
      <c r="F226" s="7">
        <f t="shared" ca="1" si="16"/>
        <v>2148.6893059418417</v>
      </c>
      <c r="G226" s="7">
        <f t="shared" ca="1" si="16"/>
        <v>655.71430185482666</v>
      </c>
      <c r="H226" s="7">
        <f t="shared" ca="1" si="16"/>
        <v>-644.46118853644089</v>
      </c>
      <c r="I226" s="7">
        <f t="shared" ca="1" si="14"/>
        <v>16651.378698230394</v>
      </c>
      <c r="J226" s="7">
        <f t="shared" ca="1" si="15"/>
        <v>136651.3786982304</v>
      </c>
      <c r="K226" s="10"/>
    </row>
    <row r="227" spans="1:11">
      <c r="A227" s="33">
        <v>223</v>
      </c>
      <c r="B227" s="7">
        <f t="shared" ca="1" si="13"/>
        <v>2488.7774384912063</v>
      </c>
      <c r="C227" s="7">
        <f t="shared" ca="1" si="13"/>
        <v>4310.8220240499986</v>
      </c>
      <c r="D227" s="7">
        <f t="shared" ca="1" si="16"/>
        <v>1585.2527539228481</v>
      </c>
      <c r="E227" s="7">
        <f t="shared" ca="1" si="16"/>
        <v>1363.1368636001398</v>
      </c>
      <c r="F227" s="7">
        <f t="shared" ca="1" si="16"/>
        <v>365.23849810289198</v>
      </c>
      <c r="G227" s="7">
        <f t="shared" ca="1" si="16"/>
        <v>1937.5271497289125</v>
      </c>
      <c r="H227" s="7">
        <f t="shared" ca="1" si="16"/>
        <v>-2821.4592800067148</v>
      </c>
      <c r="I227" s="7">
        <f t="shared" ca="1" si="14"/>
        <v>9229.2954478892807</v>
      </c>
      <c r="J227" s="7">
        <f t="shared" ca="1" si="15"/>
        <v>129229.29544788928</v>
      </c>
      <c r="K227" s="10"/>
    </row>
    <row r="228" spans="1:11">
      <c r="A228" s="33">
        <v>224</v>
      </c>
      <c r="B228" s="7">
        <f t="shared" ca="1" si="13"/>
        <v>1840.9811045869562</v>
      </c>
      <c r="C228" s="7">
        <f t="shared" ca="1" si="13"/>
        <v>3002.2051455911123</v>
      </c>
      <c r="D228" s="7">
        <f t="shared" ca="1" si="16"/>
        <v>6243.8983981925903</v>
      </c>
      <c r="E228" s="7">
        <f t="shared" ca="1" si="16"/>
        <v>678.95983085590751</v>
      </c>
      <c r="F228" s="7">
        <f t="shared" ca="1" si="16"/>
        <v>2734.941588030722</v>
      </c>
      <c r="G228" s="7">
        <f t="shared" ca="1" si="16"/>
        <v>160.15715262757413</v>
      </c>
      <c r="H228" s="7">
        <f t="shared" ca="1" si="16"/>
        <v>-1399.754650548384</v>
      </c>
      <c r="I228" s="7">
        <f t="shared" ca="1" si="14"/>
        <v>13261.388569336479</v>
      </c>
      <c r="J228" s="7">
        <f t="shared" ca="1" si="15"/>
        <v>133261.38856933647</v>
      </c>
      <c r="K228" s="10"/>
    </row>
    <row r="229" spans="1:11">
      <c r="A229" s="33">
        <v>225</v>
      </c>
      <c r="B229" s="7">
        <f t="shared" ca="1" si="13"/>
        <v>5998.6089869936823</v>
      </c>
      <c r="C229" s="7">
        <f t="shared" ca="1" si="13"/>
        <v>2315.2640773309986</v>
      </c>
      <c r="D229" s="7">
        <f t="shared" ca="1" si="16"/>
        <v>5189.6257535332206</v>
      </c>
      <c r="E229" s="7">
        <f t="shared" ca="1" si="16"/>
        <v>94.551044687449348</v>
      </c>
      <c r="F229" s="7">
        <f t="shared" ca="1" si="16"/>
        <v>1535.7831441365981</v>
      </c>
      <c r="G229" s="7">
        <f t="shared" ca="1" si="16"/>
        <v>2173.4415938298994</v>
      </c>
      <c r="H229" s="7">
        <f t="shared" ca="1" si="16"/>
        <v>-339.78325499542007</v>
      </c>
      <c r="I229" s="7">
        <f t="shared" ca="1" si="14"/>
        <v>16967.491345516428</v>
      </c>
      <c r="J229" s="7">
        <f t="shared" ca="1" si="15"/>
        <v>136967.49134551644</v>
      </c>
      <c r="K229" s="10"/>
    </row>
    <row r="230" spans="1:11">
      <c r="A230" s="33">
        <v>226</v>
      </c>
      <c r="B230" s="7">
        <f t="shared" ca="1" si="13"/>
        <v>4240.2072929869018</v>
      </c>
      <c r="C230" s="7">
        <f t="shared" ca="1" si="13"/>
        <v>935.05423619193891</v>
      </c>
      <c r="D230" s="7">
        <f t="shared" ca="1" si="16"/>
        <v>6186.2843094175087</v>
      </c>
      <c r="E230" s="7">
        <f t="shared" ca="1" si="16"/>
        <v>158.77466808058927</v>
      </c>
      <c r="F230" s="7">
        <f t="shared" ca="1" si="16"/>
        <v>3007.4428322816507</v>
      </c>
      <c r="G230" s="7">
        <f t="shared" ca="1" si="16"/>
        <v>1796.9361108068133</v>
      </c>
      <c r="H230" s="7">
        <f t="shared" ca="1" si="16"/>
        <v>-1324.3005061444712</v>
      </c>
      <c r="I230" s="7">
        <f t="shared" ca="1" si="14"/>
        <v>15000.398943620932</v>
      </c>
      <c r="J230" s="7">
        <f t="shared" ca="1" si="15"/>
        <v>135000.39894362094</v>
      </c>
      <c r="K230" s="10"/>
    </row>
    <row r="231" spans="1:11">
      <c r="A231" s="33">
        <v>227</v>
      </c>
      <c r="B231" s="7">
        <f t="shared" ca="1" si="13"/>
        <v>5551.1968415932934</v>
      </c>
      <c r="C231" s="7">
        <f t="shared" ca="1" si="13"/>
        <v>241.13951770592834</v>
      </c>
      <c r="D231" s="7">
        <f t="shared" ca="1" si="16"/>
        <v>17.200860087601576</v>
      </c>
      <c r="E231" s="7">
        <f t="shared" ca="1" si="16"/>
        <v>1493.3345816330341</v>
      </c>
      <c r="F231" s="7">
        <f t="shared" ca="1" si="16"/>
        <v>2112.6962130915049</v>
      </c>
      <c r="G231" s="7">
        <f t="shared" ca="1" si="16"/>
        <v>166.16936915995916</v>
      </c>
      <c r="H231" s="7">
        <f t="shared" ca="1" si="16"/>
        <v>-1195.8061731696175</v>
      </c>
      <c r="I231" s="7">
        <f t="shared" ca="1" si="14"/>
        <v>8385.931210101704</v>
      </c>
      <c r="J231" s="7">
        <f t="shared" ca="1" si="15"/>
        <v>128385.9312101017</v>
      </c>
      <c r="K231" s="10"/>
    </row>
    <row r="232" spans="1:11">
      <c r="A232" s="33">
        <v>228</v>
      </c>
      <c r="B232" s="7">
        <f t="shared" ca="1" si="13"/>
        <v>4024.3426770518026</v>
      </c>
      <c r="C232" s="7">
        <f t="shared" ca="1" si="13"/>
        <v>1495.5668640862195</v>
      </c>
      <c r="D232" s="7">
        <f t="shared" ca="1" si="16"/>
        <v>1784.4417444483613</v>
      </c>
      <c r="E232" s="7">
        <f t="shared" ca="1" si="16"/>
        <v>948.59144215071649</v>
      </c>
      <c r="F232" s="7">
        <f t="shared" ca="1" si="16"/>
        <v>2513.7364529599972</v>
      </c>
      <c r="G232" s="7">
        <f t="shared" ca="1" si="16"/>
        <v>1665.2416724106977</v>
      </c>
      <c r="H232" s="7">
        <f t="shared" ca="1" si="16"/>
        <v>-1092.5606405946501</v>
      </c>
      <c r="I232" s="7">
        <f t="shared" ca="1" si="14"/>
        <v>11339.360212513144</v>
      </c>
      <c r="J232" s="7">
        <f t="shared" ca="1" si="15"/>
        <v>131339.36021251313</v>
      </c>
      <c r="K232" s="10"/>
    </row>
    <row r="233" spans="1:11">
      <c r="A233" s="33">
        <v>229</v>
      </c>
      <c r="B233" s="7">
        <f t="shared" ca="1" si="13"/>
        <v>984.72041614521061</v>
      </c>
      <c r="C233" s="7">
        <f t="shared" ca="1" si="13"/>
        <v>1392.3129085396324</v>
      </c>
      <c r="D233" s="7">
        <f t="shared" ca="1" si="16"/>
        <v>4500.3069517455206</v>
      </c>
      <c r="E233" s="7">
        <f t="shared" ca="1" si="16"/>
        <v>1503.6750198010052</v>
      </c>
      <c r="F233" s="7">
        <f t="shared" ca="1" si="16"/>
        <v>736.08961074406136</v>
      </c>
      <c r="G233" s="7">
        <f t="shared" ca="1" si="16"/>
        <v>2326.5077120543333</v>
      </c>
      <c r="H233" s="7">
        <f t="shared" ca="1" si="16"/>
        <v>-2359.2865337028597</v>
      </c>
      <c r="I233" s="7">
        <f t="shared" ca="1" si="14"/>
        <v>9084.3260853269057</v>
      </c>
      <c r="J233" s="7">
        <f t="shared" ca="1" si="15"/>
        <v>129084.3260853269</v>
      </c>
      <c r="K233" s="10"/>
    </row>
    <row r="234" spans="1:11">
      <c r="A234" s="33">
        <v>230</v>
      </c>
      <c r="B234" s="7">
        <f t="shared" ca="1" si="13"/>
        <v>5287.1106494931319</v>
      </c>
      <c r="C234" s="7">
        <f t="shared" ca="1" si="13"/>
        <v>3100.6223035532212</v>
      </c>
      <c r="D234" s="7">
        <f t="shared" ca="1" si="16"/>
        <v>3895.1338225578443</v>
      </c>
      <c r="E234" s="7">
        <f t="shared" ca="1" si="16"/>
        <v>686.62490237853115</v>
      </c>
      <c r="F234" s="7">
        <f t="shared" ca="1" si="16"/>
        <v>2686.6713340557026</v>
      </c>
      <c r="G234" s="7">
        <f t="shared" ca="1" si="16"/>
        <v>1620.8232128409827</v>
      </c>
      <c r="H234" s="7">
        <f t="shared" ca="1" si="16"/>
        <v>-2134.5048033599883</v>
      </c>
      <c r="I234" s="7">
        <f t="shared" ca="1" si="14"/>
        <v>15142.481421519427</v>
      </c>
      <c r="J234" s="7">
        <f t="shared" ca="1" si="15"/>
        <v>135142.48142151942</v>
      </c>
      <c r="K234" s="10"/>
    </row>
    <row r="235" spans="1:11">
      <c r="A235" s="33">
        <v>231</v>
      </c>
      <c r="B235" s="7">
        <f t="shared" ca="1" si="13"/>
        <v>2924.5641300653324</v>
      </c>
      <c r="C235" s="7">
        <f t="shared" ca="1" si="13"/>
        <v>4971.1283404034302</v>
      </c>
      <c r="D235" s="7">
        <f t="shared" ca="1" si="16"/>
        <v>3325.1673727329367</v>
      </c>
      <c r="E235" s="7">
        <f t="shared" ca="1" si="16"/>
        <v>1585.3749718209706</v>
      </c>
      <c r="F235" s="7">
        <f t="shared" ca="1" si="16"/>
        <v>989.63572121484947</v>
      </c>
      <c r="G235" s="7">
        <f t="shared" ca="1" si="16"/>
        <v>827.63398853524711</v>
      </c>
      <c r="H235" s="7">
        <f t="shared" ca="1" si="16"/>
        <v>-2170.2641471434149</v>
      </c>
      <c r="I235" s="7">
        <f t="shared" ca="1" si="14"/>
        <v>12453.24037762935</v>
      </c>
      <c r="J235" s="7">
        <f t="shared" ca="1" si="15"/>
        <v>132453.24037762935</v>
      </c>
      <c r="K235" s="10"/>
    </row>
    <row r="236" spans="1:11">
      <c r="A236" s="33">
        <v>232</v>
      </c>
      <c r="B236" s="7">
        <f t="shared" ca="1" si="13"/>
        <v>1139.6149688593987</v>
      </c>
      <c r="C236" s="7">
        <f t="shared" ca="1" si="13"/>
        <v>3009.0840977786115</v>
      </c>
      <c r="D236" s="7">
        <f t="shared" ca="1" si="16"/>
        <v>5043.1055528488241</v>
      </c>
      <c r="E236" s="7">
        <f t="shared" ca="1" si="16"/>
        <v>1977.2695126575059</v>
      </c>
      <c r="F236" s="7">
        <f t="shared" ca="1" si="16"/>
        <v>504.29055017205826</v>
      </c>
      <c r="G236" s="7">
        <f t="shared" ca="1" si="16"/>
        <v>2062.3812168760869</v>
      </c>
      <c r="H236" s="7">
        <f t="shared" ca="1" si="16"/>
        <v>-2662.2833072728558</v>
      </c>
      <c r="I236" s="7">
        <f t="shared" ca="1" si="14"/>
        <v>11073.462591919628</v>
      </c>
      <c r="J236" s="7">
        <f t="shared" ca="1" si="15"/>
        <v>131073.46259191964</v>
      </c>
      <c r="K236" s="10"/>
    </row>
    <row r="237" spans="1:11">
      <c r="A237" s="33">
        <v>233</v>
      </c>
      <c r="B237" s="7">
        <f t="shared" ca="1" si="13"/>
        <v>2518.6394094891102</v>
      </c>
      <c r="C237" s="7">
        <f t="shared" ca="1" si="13"/>
        <v>874.71228614637744</v>
      </c>
      <c r="D237" s="7">
        <f t="shared" ca="1" si="16"/>
        <v>520.96812419014918</v>
      </c>
      <c r="E237" s="7">
        <f t="shared" ca="1" si="16"/>
        <v>1776.6731422031726</v>
      </c>
      <c r="F237" s="7">
        <f t="shared" ca="1" si="16"/>
        <v>1424.3727642683766</v>
      </c>
      <c r="G237" s="7">
        <f t="shared" ca="1" si="16"/>
        <v>260.03803151201544</v>
      </c>
      <c r="H237" s="7">
        <f t="shared" ca="1" si="16"/>
        <v>-2220.4555999539111</v>
      </c>
      <c r="I237" s="7">
        <f t="shared" ca="1" si="14"/>
        <v>5154.9481578552914</v>
      </c>
      <c r="J237" s="7">
        <f t="shared" ca="1" si="15"/>
        <v>125154.94815785529</v>
      </c>
      <c r="K237" s="10"/>
    </row>
    <row r="238" spans="1:11">
      <c r="A238" s="33">
        <v>234</v>
      </c>
      <c r="B238" s="7">
        <f t="shared" ca="1" si="13"/>
        <v>7139.2734799373557</v>
      </c>
      <c r="C238" s="7">
        <f t="shared" ca="1" si="13"/>
        <v>4030.0417782238897</v>
      </c>
      <c r="D238" s="7">
        <f t="shared" ca="1" si="16"/>
        <v>4661.9584622826605</v>
      </c>
      <c r="E238" s="7">
        <f t="shared" ca="1" si="16"/>
        <v>882.27875189364192</v>
      </c>
      <c r="F238" s="7">
        <f t="shared" ca="1" si="16"/>
        <v>3465.0941090571337</v>
      </c>
      <c r="G238" s="7">
        <f t="shared" ca="1" si="16"/>
        <v>688.50534059507368</v>
      </c>
      <c r="H238" s="7">
        <f t="shared" ca="1" si="16"/>
        <v>-1020.2904261354129</v>
      </c>
      <c r="I238" s="7">
        <f t="shared" ca="1" si="14"/>
        <v>19846.86149585434</v>
      </c>
      <c r="J238" s="7">
        <f t="shared" ca="1" si="15"/>
        <v>139846.86149585433</v>
      </c>
      <c r="K238" s="10"/>
    </row>
    <row r="239" spans="1:11">
      <c r="A239" s="33">
        <v>235</v>
      </c>
      <c r="B239" s="7">
        <f t="shared" ca="1" si="13"/>
        <v>1128.4782420699812</v>
      </c>
      <c r="C239" s="7">
        <f t="shared" ca="1" si="13"/>
        <v>1045.9428334239817</v>
      </c>
      <c r="D239" s="7">
        <f t="shared" ca="1" si="16"/>
        <v>1988.6605113581277</v>
      </c>
      <c r="E239" s="7">
        <f t="shared" ca="1" si="16"/>
        <v>1215.0084213473185</v>
      </c>
      <c r="F239" s="7">
        <f t="shared" ca="1" si="16"/>
        <v>1808.1577639695938</v>
      </c>
      <c r="G239" s="7">
        <f t="shared" ca="1" si="16"/>
        <v>1348.082917261466</v>
      </c>
      <c r="H239" s="7">
        <f t="shared" ca="1" si="16"/>
        <v>-832.90217527750917</v>
      </c>
      <c r="I239" s="7">
        <f t="shared" ca="1" si="14"/>
        <v>7701.4285141529608</v>
      </c>
      <c r="J239" s="7">
        <f t="shared" ca="1" si="15"/>
        <v>127701.42851415295</v>
      </c>
      <c r="K239" s="10"/>
    </row>
    <row r="240" spans="1:11">
      <c r="A240" s="33">
        <v>236</v>
      </c>
      <c r="B240" s="7">
        <f t="shared" ca="1" si="13"/>
        <v>7388.7156934054092</v>
      </c>
      <c r="C240" s="7">
        <f t="shared" ca="1" si="13"/>
        <v>2293.8771952405637</v>
      </c>
      <c r="D240" s="7">
        <f t="shared" ca="1" si="16"/>
        <v>4777.4947509854037</v>
      </c>
      <c r="E240" s="7">
        <f t="shared" ca="1" si="16"/>
        <v>28.785986821981524</v>
      </c>
      <c r="F240" s="7">
        <f t="shared" ca="1" si="16"/>
        <v>3565.8969235197942</v>
      </c>
      <c r="G240" s="7">
        <f t="shared" ca="1" si="16"/>
        <v>167.01271101299986</v>
      </c>
      <c r="H240" s="7">
        <f t="shared" ca="1" si="16"/>
        <v>-2199.3600263812145</v>
      </c>
      <c r="I240" s="7">
        <f t="shared" ca="1" si="14"/>
        <v>16022.423234604939</v>
      </c>
      <c r="J240" s="7">
        <f t="shared" ca="1" si="15"/>
        <v>136022.42323460494</v>
      </c>
      <c r="K240" s="10"/>
    </row>
    <row r="241" spans="1:11">
      <c r="A241" s="33">
        <v>237</v>
      </c>
      <c r="B241" s="7">
        <f t="shared" ca="1" si="13"/>
        <v>5908.5549248610678</v>
      </c>
      <c r="C241" s="7">
        <f t="shared" ca="1" si="13"/>
        <v>1717.2321048778815</v>
      </c>
      <c r="D241" s="7">
        <f t="shared" ca="1" si="16"/>
        <v>5677.2945930213382</v>
      </c>
      <c r="E241" s="7">
        <f t="shared" ca="1" si="16"/>
        <v>674.65571311998576</v>
      </c>
      <c r="F241" s="7">
        <f t="shared" ca="1" si="16"/>
        <v>1823.7544899727657</v>
      </c>
      <c r="G241" s="7">
        <f t="shared" ca="1" si="16"/>
        <v>1653.2798945614347</v>
      </c>
      <c r="H241" s="7">
        <f t="shared" ca="1" si="16"/>
        <v>-888.6098991398469</v>
      </c>
      <c r="I241" s="7">
        <f t="shared" ca="1" si="14"/>
        <v>16566.161821274629</v>
      </c>
      <c r="J241" s="7">
        <f t="shared" ca="1" si="15"/>
        <v>136566.16182127464</v>
      </c>
      <c r="K241" s="10"/>
    </row>
    <row r="242" spans="1:11">
      <c r="A242" s="33">
        <v>238</v>
      </c>
      <c r="B242" s="7">
        <f t="shared" ca="1" si="13"/>
        <v>3165.5994406599143</v>
      </c>
      <c r="C242" s="7">
        <f t="shared" ca="1" si="13"/>
        <v>364.81263698902035</v>
      </c>
      <c r="D242" s="7">
        <f t="shared" ca="1" si="16"/>
        <v>5028.5919832202817</v>
      </c>
      <c r="E242" s="7">
        <f t="shared" ca="1" si="16"/>
        <v>359.7082384978396</v>
      </c>
      <c r="F242" s="7">
        <f t="shared" ca="1" si="16"/>
        <v>3193.9581647830869</v>
      </c>
      <c r="G242" s="7">
        <f t="shared" ca="1" si="16"/>
        <v>1593.2468531100174</v>
      </c>
      <c r="H242" s="7">
        <f t="shared" ca="1" si="16"/>
        <v>-986.81923292873466</v>
      </c>
      <c r="I242" s="7">
        <f t="shared" ca="1" si="14"/>
        <v>12719.098084331426</v>
      </c>
      <c r="J242" s="7">
        <f t="shared" ca="1" si="15"/>
        <v>132719.09808433143</v>
      </c>
      <c r="K242" s="10"/>
    </row>
    <row r="243" spans="1:11">
      <c r="A243" s="33">
        <v>239</v>
      </c>
      <c r="B243" s="7">
        <f t="shared" ca="1" si="13"/>
        <v>1003.2537925077722</v>
      </c>
      <c r="C243" s="7">
        <f t="shared" ca="1" si="13"/>
        <v>1282.8831099188908</v>
      </c>
      <c r="D243" s="7">
        <f t="shared" ca="1" si="16"/>
        <v>3496.5062130954748</v>
      </c>
      <c r="E243" s="7">
        <f t="shared" ca="1" si="16"/>
        <v>1388.5526647800236</v>
      </c>
      <c r="F243" s="7">
        <f t="shared" ca="1" si="16"/>
        <v>2587.1128270973422</v>
      </c>
      <c r="G243" s="7">
        <f t="shared" ca="1" si="16"/>
        <v>804.29592325886642</v>
      </c>
      <c r="H243" s="7">
        <f t="shared" ca="1" si="16"/>
        <v>-440.03335559898994</v>
      </c>
      <c r="I243" s="7">
        <f t="shared" ca="1" si="14"/>
        <v>10122.57117505938</v>
      </c>
      <c r="J243" s="7">
        <f t="shared" ca="1" si="15"/>
        <v>130122.57117505938</v>
      </c>
      <c r="K243" s="10"/>
    </row>
    <row r="244" spans="1:11">
      <c r="A244" s="33">
        <v>240</v>
      </c>
      <c r="B244" s="7">
        <f t="shared" ca="1" si="13"/>
        <v>5613.3647548291556</v>
      </c>
      <c r="C244" s="7">
        <f t="shared" ca="1" si="13"/>
        <v>4371.3432847094291</v>
      </c>
      <c r="D244" s="7">
        <f t="shared" ca="1" si="16"/>
        <v>4969.307693448397</v>
      </c>
      <c r="E244" s="7">
        <f t="shared" ca="1" si="16"/>
        <v>1116.9814284384172</v>
      </c>
      <c r="F244" s="7">
        <f t="shared" ca="1" si="16"/>
        <v>2762.9537819058073</v>
      </c>
      <c r="G244" s="7">
        <f t="shared" ca="1" si="16"/>
        <v>2121.5965167333607</v>
      </c>
      <c r="H244" s="7">
        <f t="shared" ca="1" si="16"/>
        <v>-1959.2423316583702</v>
      </c>
      <c r="I244" s="7">
        <f t="shared" ca="1" si="14"/>
        <v>18996.305128406198</v>
      </c>
      <c r="J244" s="7">
        <f t="shared" ca="1" si="15"/>
        <v>138996.30512840621</v>
      </c>
      <c r="K244" s="10"/>
    </row>
    <row r="245" spans="1:11">
      <c r="A245" s="33">
        <v>241</v>
      </c>
      <c r="B245" s="7">
        <f t="shared" ca="1" si="13"/>
        <v>5132.7415067974216</v>
      </c>
      <c r="C245" s="7">
        <f t="shared" ca="1" si="13"/>
        <v>4178.6109823623983</v>
      </c>
      <c r="D245" s="7">
        <f t="shared" ca="1" si="16"/>
        <v>5457.4376361550521</v>
      </c>
      <c r="E245" s="7">
        <f t="shared" ca="1" si="16"/>
        <v>1424.1916000448516</v>
      </c>
      <c r="F245" s="7">
        <f t="shared" ca="1" si="16"/>
        <v>2246.8663794297809</v>
      </c>
      <c r="G245" s="7">
        <f t="shared" ca="1" si="16"/>
        <v>533.4661676810781</v>
      </c>
      <c r="H245" s="7">
        <f t="shared" ca="1" si="16"/>
        <v>-2856.8886016543424</v>
      </c>
      <c r="I245" s="7">
        <f t="shared" ca="1" si="14"/>
        <v>16116.425670816241</v>
      </c>
      <c r="J245" s="7">
        <f t="shared" ca="1" si="15"/>
        <v>136116.42567081624</v>
      </c>
      <c r="K245" s="10"/>
    </row>
    <row r="246" spans="1:11">
      <c r="A246" s="33">
        <v>242</v>
      </c>
      <c r="B246" s="7">
        <f t="shared" ref="B246:C309" ca="1" si="17">RAND()*B$3</f>
        <v>223.26536476252102</v>
      </c>
      <c r="C246" s="7">
        <f t="shared" ca="1" si="17"/>
        <v>3220.8334723141597</v>
      </c>
      <c r="D246" s="7">
        <f t="shared" ca="1" si="16"/>
        <v>1988.2419478386846</v>
      </c>
      <c r="E246" s="7">
        <f t="shared" ca="1" si="16"/>
        <v>1609.7442448485363</v>
      </c>
      <c r="F246" s="7">
        <f t="shared" ca="1" si="16"/>
        <v>939.61203620096614</v>
      </c>
      <c r="G246" s="7">
        <f t="shared" ca="1" si="16"/>
        <v>1071.5827124960192</v>
      </c>
      <c r="H246" s="7">
        <f t="shared" ca="1" si="16"/>
        <v>-401.49578948122854</v>
      </c>
      <c r="I246" s="7">
        <f t="shared" ca="1" si="14"/>
        <v>8651.7839889796578</v>
      </c>
      <c r="J246" s="7">
        <f t="shared" ca="1" si="15"/>
        <v>128651.78398897966</v>
      </c>
      <c r="K246" s="10"/>
    </row>
    <row r="247" spans="1:11">
      <c r="A247" s="33">
        <v>243</v>
      </c>
      <c r="B247" s="7">
        <f t="shared" ca="1" si="17"/>
        <v>5828.5087672835934</v>
      </c>
      <c r="C247" s="7">
        <f t="shared" ca="1" si="17"/>
        <v>3621.7454769649094</v>
      </c>
      <c r="D247" s="7">
        <f t="shared" ca="1" si="16"/>
        <v>4445.9379788699107</v>
      </c>
      <c r="E247" s="7">
        <f t="shared" ca="1" si="16"/>
        <v>1271.8194936243524</v>
      </c>
      <c r="F247" s="7">
        <f t="shared" ca="1" si="16"/>
        <v>1387.2762409094294</v>
      </c>
      <c r="G247" s="7">
        <f t="shared" ca="1" si="16"/>
        <v>2153.0360664634563</v>
      </c>
      <c r="H247" s="7">
        <f t="shared" ca="1" si="16"/>
        <v>-812.41694474019653</v>
      </c>
      <c r="I247" s="7">
        <f t="shared" ca="1" si="14"/>
        <v>17895.907079375454</v>
      </c>
      <c r="J247" s="7">
        <f t="shared" ca="1" si="15"/>
        <v>137895.90707937547</v>
      </c>
      <c r="K247" s="10"/>
    </row>
    <row r="248" spans="1:11">
      <c r="A248" s="33">
        <v>244</v>
      </c>
      <c r="B248" s="7">
        <f t="shared" ca="1" si="17"/>
        <v>2224.6767008803727</v>
      </c>
      <c r="C248" s="7">
        <f t="shared" ca="1" si="17"/>
        <v>4518.7078312592903</v>
      </c>
      <c r="D248" s="7">
        <f t="shared" ca="1" si="16"/>
        <v>5193.2749935287102</v>
      </c>
      <c r="E248" s="7">
        <f t="shared" ca="1" si="16"/>
        <v>384.92272075444765</v>
      </c>
      <c r="F248" s="7">
        <f t="shared" ca="1" si="16"/>
        <v>2664.4214424307052</v>
      </c>
      <c r="G248" s="7">
        <f t="shared" ca="1" si="16"/>
        <v>2304.3588428458306</v>
      </c>
      <c r="H248" s="7">
        <f t="shared" ca="1" si="16"/>
        <v>-3442.7560143485639</v>
      </c>
      <c r="I248" s="7">
        <f t="shared" ca="1" si="14"/>
        <v>13847.606517350792</v>
      </c>
      <c r="J248" s="7">
        <f t="shared" ca="1" si="15"/>
        <v>133847.6065173508</v>
      </c>
      <c r="K248" s="10"/>
    </row>
    <row r="249" spans="1:11">
      <c r="A249" s="33">
        <v>245</v>
      </c>
      <c r="B249" s="7">
        <f t="shared" ca="1" si="17"/>
        <v>2743.1165866863562</v>
      </c>
      <c r="C249" s="7">
        <f t="shared" ca="1" si="17"/>
        <v>3660.5209198960865</v>
      </c>
      <c r="D249" s="7">
        <f t="shared" ca="1" si="16"/>
        <v>30.531361983835215</v>
      </c>
      <c r="E249" s="7">
        <f t="shared" ca="1" si="16"/>
        <v>1387.4643735028992</v>
      </c>
      <c r="F249" s="7">
        <f t="shared" ca="1" si="16"/>
        <v>1668.1532013230092</v>
      </c>
      <c r="G249" s="7">
        <f t="shared" ca="1" si="16"/>
        <v>1538.0325902031673</v>
      </c>
      <c r="H249" s="7">
        <f t="shared" ca="1" si="16"/>
        <v>-1226.8635032835539</v>
      </c>
      <c r="I249" s="7">
        <f t="shared" ca="1" si="14"/>
        <v>9800.9555303118013</v>
      </c>
      <c r="J249" s="7">
        <f t="shared" ca="1" si="15"/>
        <v>129800.9555303118</v>
      </c>
      <c r="K249" s="10"/>
    </row>
    <row r="250" spans="1:11">
      <c r="A250" s="33">
        <v>246</v>
      </c>
      <c r="B250" s="7">
        <f t="shared" ca="1" si="17"/>
        <v>824.68656011429937</v>
      </c>
      <c r="C250" s="7">
        <f t="shared" ca="1" si="17"/>
        <v>1082.5795239107583</v>
      </c>
      <c r="D250" s="7">
        <f t="shared" ca="1" si="16"/>
        <v>3085.1340399770634</v>
      </c>
      <c r="E250" s="7">
        <f t="shared" ca="1" si="16"/>
        <v>412.89205905249958</v>
      </c>
      <c r="F250" s="7">
        <f t="shared" ca="1" si="16"/>
        <v>314.69178276431012</v>
      </c>
      <c r="G250" s="7">
        <f t="shared" ca="1" si="16"/>
        <v>1316.6687713969793</v>
      </c>
      <c r="H250" s="7">
        <f t="shared" ca="1" si="16"/>
        <v>-1855.4266358481741</v>
      </c>
      <c r="I250" s="7">
        <f t="shared" ca="1" si="14"/>
        <v>5181.2261013677362</v>
      </c>
      <c r="J250" s="7">
        <f t="shared" ca="1" si="15"/>
        <v>125181.22610136773</v>
      </c>
      <c r="K250" s="10"/>
    </row>
    <row r="251" spans="1:11">
      <c r="A251" s="33">
        <v>247</v>
      </c>
      <c r="B251" s="7">
        <f t="shared" ca="1" si="17"/>
        <v>6746.8997574392379</v>
      </c>
      <c r="C251" s="7">
        <f t="shared" ca="1" si="17"/>
        <v>2946.0381296446867</v>
      </c>
      <c r="D251" s="7">
        <f t="shared" ca="1" si="16"/>
        <v>642.7156587915124</v>
      </c>
      <c r="E251" s="7">
        <f t="shared" ca="1" si="16"/>
        <v>125.58762785580058</v>
      </c>
      <c r="F251" s="7">
        <f t="shared" ca="1" si="16"/>
        <v>1717.901524499986</v>
      </c>
      <c r="G251" s="7">
        <f t="shared" ca="1" si="16"/>
        <v>366.08749262770021</v>
      </c>
      <c r="H251" s="7">
        <f t="shared" ca="1" si="16"/>
        <v>-2196.7187895995594</v>
      </c>
      <c r="I251" s="7">
        <f t="shared" ca="1" si="14"/>
        <v>10348.511401259366</v>
      </c>
      <c r="J251" s="7">
        <f t="shared" ca="1" si="15"/>
        <v>130348.51140125937</v>
      </c>
      <c r="K251" s="10"/>
    </row>
    <row r="252" spans="1:11">
      <c r="A252" s="33">
        <v>248</v>
      </c>
      <c r="B252" s="7">
        <f t="shared" ca="1" si="17"/>
        <v>6126.5391411313039</v>
      </c>
      <c r="C252" s="7">
        <f t="shared" ca="1" si="17"/>
        <v>2172.2582605061016</v>
      </c>
      <c r="D252" s="7">
        <f t="shared" ca="1" si="16"/>
        <v>2949.246145362752</v>
      </c>
      <c r="E252" s="7">
        <f t="shared" ca="1" si="16"/>
        <v>1735.5740583098634</v>
      </c>
      <c r="F252" s="7">
        <f t="shared" ca="1" si="16"/>
        <v>882.89121857727082</v>
      </c>
      <c r="G252" s="7">
        <f t="shared" ca="1" si="16"/>
        <v>275.6909337814717</v>
      </c>
      <c r="H252" s="7">
        <f t="shared" ca="1" si="16"/>
        <v>-1127.6081148559877</v>
      </c>
      <c r="I252" s="7">
        <f t="shared" ca="1" si="14"/>
        <v>13014.591642812777</v>
      </c>
      <c r="J252" s="7">
        <f t="shared" ca="1" si="15"/>
        <v>133014.59164281277</v>
      </c>
      <c r="K252" s="10"/>
    </row>
    <row r="253" spans="1:11">
      <c r="A253" s="33">
        <v>249</v>
      </c>
      <c r="B253" s="7">
        <f t="shared" ca="1" si="17"/>
        <v>3331.3836498904225</v>
      </c>
      <c r="C253" s="7">
        <f t="shared" ca="1" si="17"/>
        <v>4903.1664521042439</v>
      </c>
      <c r="D253" s="7">
        <f t="shared" ca="1" si="16"/>
        <v>1669.2138597276803</v>
      </c>
      <c r="E253" s="7">
        <f t="shared" ca="1" si="16"/>
        <v>1652.0849926815063</v>
      </c>
      <c r="F253" s="7">
        <f t="shared" ca="1" si="16"/>
        <v>2165.0347370647937</v>
      </c>
      <c r="G253" s="7">
        <f t="shared" ca="1" si="16"/>
        <v>1512.2670248628356</v>
      </c>
      <c r="H253" s="7">
        <f t="shared" ca="1" si="16"/>
        <v>-357.56321044438755</v>
      </c>
      <c r="I253" s="7">
        <f t="shared" ca="1" si="14"/>
        <v>14875.587505887095</v>
      </c>
      <c r="J253" s="7">
        <f t="shared" ca="1" si="15"/>
        <v>134875.58750588709</v>
      </c>
      <c r="K253" s="10"/>
    </row>
    <row r="254" spans="1:11">
      <c r="A254" s="33">
        <v>250</v>
      </c>
      <c r="B254" s="7">
        <f t="shared" ca="1" si="17"/>
        <v>7400.5749968832961</v>
      </c>
      <c r="C254" s="7">
        <f t="shared" ca="1" si="17"/>
        <v>1566.365450141034</v>
      </c>
      <c r="D254" s="7">
        <f t="shared" ca="1" si="16"/>
        <v>2739.3568577166475</v>
      </c>
      <c r="E254" s="7">
        <f t="shared" ca="1" si="16"/>
        <v>237.14646344398105</v>
      </c>
      <c r="F254" s="7">
        <f t="shared" ca="1" si="16"/>
        <v>448.16056585038666</v>
      </c>
      <c r="G254" s="7">
        <f t="shared" ca="1" si="16"/>
        <v>99.066115871064838</v>
      </c>
      <c r="H254" s="7">
        <f t="shared" ca="1" si="16"/>
        <v>-884.0094157932773</v>
      </c>
      <c r="I254" s="7">
        <f t="shared" ca="1" si="14"/>
        <v>11606.661034113133</v>
      </c>
      <c r="J254" s="7">
        <f t="shared" ca="1" si="15"/>
        <v>131606.66103411315</v>
      </c>
      <c r="K254" s="10"/>
    </row>
    <row r="255" spans="1:11">
      <c r="A255" s="33">
        <v>251</v>
      </c>
      <c r="B255" s="7">
        <f t="shared" ca="1" si="17"/>
        <v>4172.616442533892</v>
      </c>
      <c r="C255" s="7">
        <f t="shared" ca="1" si="17"/>
        <v>3281.8137549658277</v>
      </c>
      <c r="D255" s="7">
        <f t="shared" ca="1" si="16"/>
        <v>2520.0526491964133</v>
      </c>
      <c r="E255" s="7">
        <f t="shared" ca="1" si="16"/>
        <v>1032.7326584992043</v>
      </c>
      <c r="F255" s="7">
        <f t="shared" ca="1" si="16"/>
        <v>1904.760311155421</v>
      </c>
      <c r="G255" s="7">
        <f t="shared" ca="1" si="16"/>
        <v>2227.0384837572865</v>
      </c>
      <c r="H255" s="7">
        <f t="shared" ca="1" si="16"/>
        <v>-129.00967844330324</v>
      </c>
      <c r="I255" s="7">
        <f t="shared" ca="1" si="14"/>
        <v>15010.004621664744</v>
      </c>
      <c r="J255" s="7">
        <f t="shared" ca="1" si="15"/>
        <v>135010.00462166473</v>
      </c>
      <c r="K255" s="10"/>
    </row>
    <row r="256" spans="1:11">
      <c r="A256" s="33">
        <v>252</v>
      </c>
      <c r="B256" s="7">
        <f t="shared" ca="1" si="17"/>
        <v>309.23416001447436</v>
      </c>
      <c r="C256" s="7">
        <f t="shared" ca="1" si="17"/>
        <v>2830.8219934682334</v>
      </c>
      <c r="D256" s="7">
        <f t="shared" ca="1" si="16"/>
        <v>2940.4950208711657</v>
      </c>
      <c r="E256" s="7">
        <f t="shared" ca="1" si="16"/>
        <v>298.0127403123056</v>
      </c>
      <c r="F256" s="7">
        <f t="shared" ca="1" si="16"/>
        <v>3268.1163074347987</v>
      </c>
      <c r="G256" s="7">
        <f t="shared" ca="1" si="16"/>
        <v>2485.6768245827011</v>
      </c>
      <c r="H256" s="7">
        <f t="shared" ca="1" si="16"/>
        <v>-2644.0469319765275</v>
      </c>
      <c r="I256" s="7">
        <f t="shared" ca="1" si="14"/>
        <v>9488.310114707152</v>
      </c>
      <c r="J256" s="7">
        <f t="shared" ca="1" si="15"/>
        <v>129488.31011470716</v>
      </c>
      <c r="K256" s="10"/>
    </row>
    <row r="257" spans="1:11">
      <c r="A257" s="33">
        <v>253</v>
      </c>
      <c r="B257" s="7">
        <f t="shared" ca="1" si="17"/>
        <v>310.00359831351966</v>
      </c>
      <c r="C257" s="7">
        <f t="shared" ca="1" si="17"/>
        <v>262.13795486007552</v>
      </c>
      <c r="D257" s="7">
        <f t="shared" ca="1" si="16"/>
        <v>4096.8868118859136</v>
      </c>
      <c r="E257" s="7">
        <f t="shared" ref="D257:H308" ca="1" si="18">RAND()*E$3</f>
        <v>1500.6369897980787</v>
      </c>
      <c r="F257" s="7">
        <f t="shared" ca="1" si="18"/>
        <v>337.86837319615159</v>
      </c>
      <c r="G257" s="7">
        <f t="shared" ca="1" si="18"/>
        <v>1683.9061610797578</v>
      </c>
      <c r="H257" s="7">
        <f t="shared" ca="1" si="18"/>
        <v>-2577.1463824634966</v>
      </c>
      <c r="I257" s="7">
        <f t="shared" ca="1" si="14"/>
        <v>5614.2935066700002</v>
      </c>
      <c r="J257" s="7">
        <f t="shared" ca="1" si="15"/>
        <v>125614.29350667</v>
      </c>
      <c r="K257" s="10"/>
    </row>
    <row r="258" spans="1:11">
      <c r="A258" s="33">
        <v>254</v>
      </c>
      <c r="B258" s="7">
        <f t="shared" ca="1" si="17"/>
        <v>3826.081930034848</v>
      </c>
      <c r="C258" s="7">
        <f t="shared" ca="1" si="17"/>
        <v>3755.3973100937533</v>
      </c>
      <c r="D258" s="7">
        <f t="shared" ca="1" si="18"/>
        <v>5663.3227821307528</v>
      </c>
      <c r="E258" s="7">
        <f t="shared" ca="1" si="18"/>
        <v>1679.2737812295763</v>
      </c>
      <c r="F258" s="7">
        <f t="shared" ca="1" si="18"/>
        <v>2152.5167414161965</v>
      </c>
      <c r="G258" s="7">
        <f t="shared" ca="1" si="18"/>
        <v>1507.9299738266755</v>
      </c>
      <c r="H258" s="7">
        <f t="shared" ca="1" si="18"/>
        <v>-2880.7053366827827</v>
      </c>
      <c r="I258" s="7">
        <f t="shared" ca="1" si="14"/>
        <v>15703.817182049021</v>
      </c>
      <c r="J258" s="7">
        <f t="shared" ca="1" si="15"/>
        <v>135703.81718204901</v>
      </c>
      <c r="K258" s="10"/>
    </row>
    <row r="259" spans="1:11">
      <c r="A259" s="33">
        <v>255</v>
      </c>
      <c r="B259" s="7">
        <f t="shared" ca="1" si="17"/>
        <v>740.04198879890293</v>
      </c>
      <c r="C259" s="7">
        <f t="shared" ca="1" si="17"/>
        <v>4565.4595447374932</v>
      </c>
      <c r="D259" s="7">
        <f t="shared" ca="1" si="18"/>
        <v>3555.6090981907378</v>
      </c>
      <c r="E259" s="7">
        <f t="shared" ca="1" si="18"/>
        <v>1481.4486965497044</v>
      </c>
      <c r="F259" s="7">
        <f t="shared" ca="1" si="18"/>
        <v>1135.0344634675319</v>
      </c>
      <c r="G259" s="7">
        <f t="shared" ca="1" si="18"/>
        <v>1158.4195544383497</v>
      </c>
      <c r="H259" s="7">
        <f t="shared" ca="1" si="18"/>
        <v>-3444.3542559314424</v>
      </c>
      <c r="I259" s="7">
        <f t="shared" ca="1" si="14"/>
        <v>9191.6590902512762</v>
      </c>
      <c r="J259" s="7">
        <f t="shared" ca="1" si="15"/>
        <v>129191.65909025128</v>
      </c>
      <c r="K259" s="10"/>
    </row>
    <row r="260" spans="1:11">
      <c r="A260" s="33">
        <v>256</v>
      </c>
      <c r="B260" s="7">
        <f t="shared" ca="1" si="17"/>
        <v>6673.6202014630107</v>
      </c>
      <c r="C260" s="7">
        <f t="shared" ca="1" si="17"/>
        <v>2342.8303320268219</v>
      </c>
      <c r="D260" s="7">
        <f t="shared" ca="1" si="18"/>
        <v>1328.4869889824886</v>
      </c>
      <c r="E260" s="7">
        <f t="shared" ca="1" si="18"/>
        <v>646.1816096107209</v>
      </c>
      <c r="F260" s="7">
        <f t="shared" ca="1" si="18"/>
        <v>3268.4698012970407</v>
      </c>
      <c r="G260" s="7">
        <f t="shared" ca="1" si="18"/>
        <v>1672.6643903780807</v>
      </c>
      <c r="H260" s="7">
        <f t="shared" ca="1" si="18"/>
        <v>-1022.3096170321834</v>
      </c>
      <c r="I260" s="7">
        <f t="shared" ca="1" si="14"/>
        <v>14909.943706725981</v>
      </c>
      <c r="J260" s="7">
        <f t="shared" ca="1" si="15"/>
        <v>134909.94370672599</v>
      </c>
      <c r="K260" s="10"/>
    </row>
    <row r="261" spans="1:11">
      <c r="A261" s="33">
        <v>257</v>
      </c>
      <c r="B261" s="7">
        <f t="shared" ca="1" si="17"/>
        <v>5387.195488597722</v>
      </c>
      <c r="C261" s="7">
        <f t="shared" ca="1" si="17"/>
        <v>2749.9610251198824</v>
      </c>
      <c r="D261" s="7">
        <f t="shared" ca="1" si="18"/>
        <v>2878.5893875205343</v>
      </c>
      <c r="E261" s="7">
        <f t="shared" ca="1" si="18"/>
        <v>1543.7782791122916</v>
      </c>
      <c r="F261" s="7">
        <f t="shared" ca="1" si="18"/>
        <v>1924.9568972317163</v>
      </c>
      <c r="G261" s="7">
        <f t="shared" ca="1" si="18"/>
        <v>2226.9176534211438</v>
      </c>
      <c r="H261" s="7">
        <f t="shared" ca="1" si="18"/>
        <v>-2839.5834130102867</v>
      </c>
      <c r="I261" s="7">
        <f t="shared" ca="1" si="14"/>
        <v>13871.815317993003</v>
      </c>
      <c r="J261" s="7">
        <f t="shared" ca="1" si="15"/>
        <v>133871.81531799299</v>
      </c>
      <c r="K261" s="10"/>
    </row>
    <row r="262" spans="1:11">
      <c r="A262" s="33">
        <v>258</v>
      </c>
      <c r="B262" s="7">
        <f t="shared" ca="1" si="17"/>
        <v>2572.0380802777277</v>
      </c>
      <c r="C262" s="7">
        <f t="shared" ca="1" si="17"/>
        <v>4768.3252693369441</v>
      </c>
      <c r="D262" s="7">
        <f t="shared" ca="1" si="18"/>
        <v>4661.9137242430324</v>
      </c>
      <c r="E262" s="7">
        <f t="shared" ca="1" si="18"/>
        <v>540.16794024886042</v>
      </c>
      <c r="F262" s="7">
        <f t="shared" ca="1" si="18"/>
        <v>2474.3408555286665</v>
      </c>
      <c r="G262" s="7">
        <f t="shared" ca="1" si="18"/>
        <v>1308.8871683105046</v>
      </c>
      <c r="H262" s="7">
        <f t="shared" ca="1" si="18"/>
        <v>-2680.1056757921465</v>
      </c>
      <c r="I262" s="7">
        <f t="shared" ref="I262:I325" ca="1" si="19">SUM(B262:H262)</f>
        <v>13645.56736215359</v>
      </c>
      <c r="J262" s="7">
        <f t="shared" ref="J262:J325" ca="1" si="20">I262+120000</f>
        <v>133645.56736215358</v>
      </c>
      <c r="K262" s="10"/>
    </row>
    <row r="263" spans="1:11">
      <c r="A263" s="33">
        <v>259</v>
      </c>
      <c r="B263" s="7">
        <f t="shared" ca="1" si="17"/>
        <v>6854.6206669581197</v>
      </c>
      <c r="C263" s="7">
        <f t="shared" ca="1" si="17"/>
        <v>3823.2056300176118</v>
      </c>
      <c r="D263" s="7">
        <f t="shared" ca="1" si="18"/>
        <v>176.33624888277578</v>
      </c>
      <c r="E263" s="7">
        <f t="shared" ca="1" si="18"/>
        <v>594.84120991495399</v>
      </c>
      <c r="F263" s="7">
        <f t="shared" ca="1" si="18"/>
        <v>3144.0358724640341</v>
      </c>
      <c r="G263" s="7">
        <f t="shared" ca="1" si="18"/>
        <v>655.13463772455702</v>
      </c>
      <c r="H263" s="7">
        <f t="shared" ca="1" si="18"/>
        <v>-402.20858020424623</v>
      </c>
      <c r="I263" s="7">
        <f t="shared" ca="1" si="19"/>
        <v>14845.965685757805</v>
      </c>
      <c r="J263" s="7">
        <f t="shared" ca="1" si="20"/>
        <v>134845.96568575781</v>
      </c>
      <c r="K263" s="10"/>
    </row>
    <row r="264" spans="1:11">
      <c r="A264" s="33">
        <v>260</v>
      </c>
      <c r="B264" s="7">
        <f t="shared" ca="1" si="17"/>
        <v>4643.8178199097365</v>
      </c>
      <c r="C264" s="7">
        <f t="shared" ca="1" si="17"/>
        <v>4185.4159121566181</v>
      </c>
      <c r="D264" s="7">
        <f t="shared" ca="1" si="18"/>
        <v>926.06648462540943</v>
      </c>
      <c r="E264" s="7">
        <f t="shared" ca="1" si="18"/>
        <v>307.03129449796717</v>
      </c>
      <c r="F264" s="7">
        <f t="shared" ca="1" si="18"/>
        <v>1907.4192467266355</v>
      </c>
      <c r="G264" s="7">
        <f t="shared" ca="1" si="18"/>
        <v>1157.5094937164693</v>
      </c>
      <c r="H264" s="7">
        <f t="shared" ca="1" si="18"/>
        <v>-81.215019482934196</v>
      </c>
      <c r="I264" s="7">
        <f t="shared" ca="1" si="19"/>
        <v>13046.0452321499</v>
      </c>
      <c r="J264" s="7">
        <f t="shared" ca="1" si="20"/>
        <v>133046.04523214989</v>
      </c>
      <c r="K264" s="10"/>
    </row>
    <row r="265" spans="1:11">
      <c r="A265" s="33">
        <v>261</v>
      </c>
      <c r="B265" s="7">
        <f t="shared" ca="1" si="17"/>
        <v>6121.0125342530209</v>
      </c>
      <c r="C265" s="7">
        <f t="shared" ca="1" si="17"/>
        <v>592.14065721670647</v>
      </c>
      <c r="D265" s="7">
        <f t="shared" ca="1" si="18"/>
        <v>2059.2366353339044</v>
      </c>
      <c r="E265" s="7">
        <f t="shared" ca="1" si="18"/>
        <v>1562.0222604096466</v>
      </c>
      <c r="F265" s="7">
        <f t="shared" ca="1" si="18"/>
        <v>3521.0255822534232</v>
      </c>
      <c r="G265" s="7">
        <f t="shared" ca="1" si="18"/>
        <v>2309.4134832686882</v>
      </c>
      <c r="H265" s="7">
        <f t="shared" ca="1" si="18"/>
        <v>-1630.9697834748299</v>
      </c>
      <c r="I265" s="7">
        <f t="shared" ca="1" si="19"/>
        <v>14533.881369260562</v>
      </c>
      <c r="J265" s="7">
        <f t="shared" ca="1" si="20"/>
        <v>134533.88136926055</v>
      </c>
      <c r="K265" s="10"/>
    </row>
    <row r="266" spans="1:11">
      <c r="A266" s="33">
        <v>262</v>
      </c>
      <c r="B266" s="7">
        <f t="shared" ca="1" si="17"/>
        <v>4088.8301991513745</v>
      </c>
      <c r="C266" s="7">
        <f t="shared" ca="1" si="17"/>
        <v>1950.011531080349</v>
      </c>
      <c r="D266" s="7">
        <f t="shared" ca="1" si="18"/>
        <v>5244.3178649703241</v>
      </c>
      <c r="E266" s="7">
        <f t="shared" ca="1" si="18"/>
        <v>298.14490910136459</v>
      </c>
      <c r="F266" s="7">
        <f t="shared" ca="1" si="18"/>
        <v>92.660988538970201</v>
      </c>
      <c r="G266" s="7">
        <f t="shared" ca="1" si="18"/>
        <v>1282.9255206318624</v>
      </c>
      <c r="H266" s="7">
        <f t="shared" ca="1" si="18"/>
        <v>-571.79195525020532</v>
      </c>
      <c r="I266" s="7">
        <f t="shared" ca="1" si="19"/>
        <v>12385.099058224037</v>
      </c>
      <c r="J266" s="7">
        <f t="shared" ca="1" si="20"/>
        <v>132385.09905822403</v>
      </c>
      <c r="K266" s="10"/>
    </row>
    <row r="267" spans="1:11">
      <c r="A267" s="33">
        <v>263</v>
      </c>
      <c r="B267" s="7">
        <f t="shared" ca="1" si="17"/>
        <v>2043.2425525076403</v>
      </c>
      <c r="C267" s="7">
        <f t="shared" ca="1" si="17"/>
        <v>3292.9857502825544</v>
      </c>
      <c r="D267" s="7">
        <f t="shared" ca="1" si="18"/>
        <v>3201.2566708174613</v>
      </c>
      <c r="E267" s="7">
        <f t="shared" ca="1" si="18"/>
        <v>1538.1230856326358</v>
      </c>
      <c r="F267" s="7">
        <f t="shared" ca="1" si="18"/>
        <v>3853.5584354271323</v>
      </c>
      <c r="G267" s="7">
        <f t="shared" ca="1" si="18"/>
        <v>1371.9558519834156</v>
      </c>
      <c r="H267" s="7">
        <f t="shared" ca="1" si="18"/>
        <v>-2247.5045513953282</v>
      </c>
      <c r="I267" s="7">
        <f t="shared" ca="1" si="19"/>
        <v>13053.617795255512</v>
      </c>
      <c r="J267" s="7">
        <f t="shared" ca="1" si="20"/>
        <v>133053.6177952555</v>
      </c>
      <c r="K267" s="10"/>
    </row>
    <row r="268" spans="1:11">
      <c r="A268" s="33">
        <v>264</v>
      </c>
      <c r="B268" s="7">
        <f t="shared" ca="1" si="17"/>
        <v>2069.6572139929926</v>
      </c>
      <c r="C268" s="7">
        <f t="shared" ca="1" si="17"/>
        <v>4611.8759879907011</v>
      </c>
      <c r="D268" s="7">
        <f t="shared" ca="1" si="18"/>
        <v>3669.7683553836177</v>
      </c>
      <c r="E268" s="7">
        <f t="shared" ca="1" si="18"/>
        <v>1771.9113766165081</v>
      </c>
      <c r="F268" s="7">
        <f t="shared" ca="1" si="18"/>
        <v>1567.900883585211</v>
      </c>
      <c r="G268" s="7">
        <f t="shared" ca="1" si="18"/>
        <v>1273.8340481382677</v>
      </c>
      <c r="H268" s="7">
        <f t="shared" ca="1" si="18"/>
        <v>-924.87396163572646</v>
      </c>
      <c r="I268" s="7">
        <f t="shared" ca="1" si="19"/>
        <v>14040.073904071571</v>
      </c>
      <c r="J268" s="7">
        <f t="shared" ca="1" si="20"/>
        <v>134040.07390407159</v>
      </c>
      <c r="K268" s="10"/>
    </row>
    <row r="269" spans="1:11">
      <c r="A269" s="33">
        <v>265</v>
      </c>
      <c r="B269" s="7">
        <f t="shared" ca="1" si="17"/>
        <v>7144.9958272421036</v>
      </c>
      <c r="C269" s="7">
        <f t="shared" ca="1" si="17"/>
        <v>2302.089058068374</v>
      </c>
      <c r="D269" s="7">
        <f t="shared" ca="1" si="18"/>
        <v>5862.817771764524</v>
      </c>
      <c r="E269" s="7">
        <f t="shared" ca="1" si="18"/>
        <v>92.275181584254184</v>
      </c>
      <c r="F269" s="7">
        <f t="shared" ca="1" si="18"/>
        <v>3757.2535667986067</v>
      </c>
      <c r="G269" s="7">
        <f t="shared" ca="1" si="18"/>
        <v>205.15418563805011</v>
      </c>
      <c r="H269" s="7">
        <f t="shared" ca="1" si="18"/>
        <v>-3309.0113379374902</v>
      </c>
      <c r="I269" s="7">
        <f t="shared" ca="1" si="19"/>
        <v>16055.574253158424</v>
      </c>
      <c r="J269" s="7">
        <f t="shared" ca="1" si="20"/>
        <v>136055.57425315841</v>
      </c>
      <c r="K269" s="10"/>
    </row>
    <row r="270" spans="1:11">
      <c r="A270" s="33">
        <v>266</v>
      </c>
      <c r="B270" s="7">
        <f t="shared" ca="1" si="17"/>
        <v>2495.2304364713095</v>
      </c>
      <c r="C270" s="7">
        <f t="shared" ca="1" si="17"/>
        <v>884.69549338411673</v>
      </c>
      <c r="D270" s="7">
        <f t="shared" ca="1" si="18"/>
        <v>404.93116524969963</v>
      </c>
      <c r="E270" s="7">
        <f t="shared" ca="1" si="18"/>
        <v>905.77748351373714</v>
      </c>
      <c r="F270" s="7">
        <f t="shared" ca="1" si="18"/>
        <v>3869.4255917967089</v>
      </c>
      <c r="G270" s="7">
        <f t="shared" ca="1" si="18"/>
        <v>1646.1452403530984</v>
      </c>
      <c r="H270" s="7">
        <f t="shared" ca="1" si="18"/>
        <v>-1889.8249393539172</v>
      </c>
      <c r="I270" s="7">
        <f t="shared" ca="1" si="19"/>
        <v>8316.3804714147536</v>
      </c>
      <c r="J270" s="7">
        <f t="shared" ca="1" si="20"/>
        <v>128316.38047141476</v>
      </c>
      <c r="K270" s="10"/>
    </row>
    <row r="271" spans="1:11">
      <c r="A271" s="33">
        <v>267</v>
      </c>
      <c r="B271" s="7">
        <f t="shared" ca="1" si="17"/>
        <v>3530.6922962132071</v>
      </c>
      <c r="C271" s="7">
        <f t="shared" ca="1" si="17"/>
        <v>3836.8882898076117</v>
      </c>
      <c r="D271" s="7">
        <f t="shared" ca="1" si="18"/>
        <v>248.02591547073138</v>
      </c>
      <c r="E271" s="7">
        <f t="shared" ca="1" si="18"/>
        <v>932.30308027316505</v>
      </c>
      <c r="F271" s="7">
        <f t="shared" ca="1" si="18"/>
        <v>3314.2967768831577</v>
      </c>
      <c r="G271" s="7">
        <f t="shared" ca="1" si="18"/>
        <v>165.1478373476123</v>
      </c>
      <c r="H271" s="7">
        <f t="shared" ca="1" si="18"/>
        <v>-1670.4014265030853</v>
      </c>
      <c r="I271" s="7">
        <f t="shared" ca="1" si="19"/>
        <v>10356.9527694924</v>
      </c>
      <c r="J271" s="7">
        <f t="shared" ca="1" si="20"/>
        <v>130356.9527694924</v>
      </c>
      <c r="K271" s="10"/>
    </row>
    <row r="272" spans="1:11">
      <c r="A272" s="33">
        <v>268</v>
      </c>
      <c r="B272" s="7">
        <f t="shared" ca="1" si="17"/>
        <v>6820.3284323755979</v>
      </c>
      <c r="C272" s="7">
        <f t="shared" ca="1" si="17"/>
        <v>808.14900446476213</v>
      </c>
      <c r="D272" s="7">
        <f t="shared" ca="1" si="18"/>
        <v>5861.3188710689992</v>
      </c>
      <c r="E272" s="7">
        <f t="shared" ca="1" si="18"/>
        <v>1132.738208360319</v>
      </c>
      <c r="F272" s="7">
        <f t="shared" ca="1" si="18"/>
        <v>3864.7241098975051</v>
      </c>
      <c r="G272" s="7">
        <f t="shared" ca="1" si="18"/>
        <v>1814.709635423457</v>
      </c>
      <c r="H272" s="7">
        <f t="shared" ca="1" si="18"/>
        <v>-1858.861108692073</v>
      </c>
      <c r="I272" s="7">
        <f t="shared" ca="1" si="19"/>
        <v>18443.107152898567</v>
      </c>
      <c r="J272" s="7">
        <f t="shared" ca="1" si="20"/>
        <v>138443.10715289856</v>
      </c>
      <c r="K272" s="10"/>
    </row>
    <row r="273" spans="1:11">
      <c r="A273" s="33">
        <v>269</v>
      </c>
      <c r="B273" s="7">
        <f t="shared" ca="1" si="17"/>
        <v>277.99413089720559</v>
      </c>
      <c r="C273" s="7">
        <f t="shared" ca="1" si="17"/>
        <v>2486.9030435909799</v>
      </c>
      <c r="D273" s="7">
        <f t="shared" ca="1" si="18"/>
        <v>764.36206620297128</v>
      </c>
      <c r="E273" s="7">
        <f t="shared" ca="1" si="18"/>
        <v>1779.6808120103051</v>
      </c>
      <c r="F273" s="7">
        <f t="shared" ca="1" si="18"/>
        <v>3514.3071595763508</v>
      </c>
      <c r="G273" s="7">
        <f t="shared" ca="1" si="18"/>
        <v>2301.163555744432</v>
      </c>
      <c r="H273" s="7">
        <f t="shared" ca="1" si="18"/>
        <v>-2023.1320136999916</v>
      </c>
      <c r="I273" s="7">
        <f t="shared" ca="1" si="19"/>
        <v>9101.278754322253</v>
      </c>
      <c r="J273" s="7">
        <f t="shared" ca="1" si="20"/>
        <v>129101.27875432225</v>
      </c>
      <c r="K273" s="10"/>
    </row>
    <row r="274" spans="1:11">
      <c r="A274" s="33">
        <v>270</v>
      </c>
      <c r="B274" s="7">
        <f t="shared" ca="1" si="17"/>
        <v>7175.8223040972034</v>
      </c>
      <c r="C274" s="7">
        <f t="shared" ca="1" si="17"/>
        <v>1367.2079816468763</v>
      </c>
      <c r="D274" s="7">
        <f t="shared" ca="1" si="18"/>
        <v>5185.7753356572366</v>
      </c>
      <c r="E274" s="7">
        <f t="shared" ca="1" si="18"/>
        <v>1604.572353065111</v>
      </c>
      <c r="F274" s="7">
        <f t="shared" ca="1" si="18"/>
        <v>2744.9024918309401</v>
      </c>
      <c r="G274" s="7">
        <f t="shared" ca="1" si="18"/>
        <v>1237.9207851194685</v>
      </c>
      <c r="H274" s="7">
        <f t="shared" ca="1" si="18"/>
        <v>-2652.836813304029</v>
      </c>
      <c r="I274" s="7">
        <f t="shared" ca="1" si="19"/>
        <v>16663.364438112807</v>
      </c>
      <c r="J274" s="7">
        <f t="shared" ca="1" si="20"/>
        <v>136663.3644381128</v>
      </c>
      <c r="K274" s="10"/>
    </row>
    <row r="275" spans="1:11">
      <c r="A275" s="33">
        <v>271</v>
      </c>
      <c r="B275" s="7">
        <f t="shared" ca="1" si="17"/>
        <v>2871.079148947621</v>
      </c>
      <c r="C275" s="7">
        <f t="shared" ca="1" si="17"/>
        <v>4713.9986164486381</v>
      </c>
      <c r="D275" s="7">
        <f t="shared" ca="1" si="18"/>
        <v>4574.848420739705</v>
      </c>
      <c r="E275" s="7">
        <f t="shared" ca="1" si="18"/>
        <v>516.56065833001992</v>
      </c>
      <c r="F275" s="7">
        <f t="shared" ca="1" si="18"/>
        <v>2183.2224668392309</v>
      </c>
      <c r="G275" s="7">
        <f t="shared" ca="1" si="18"/>
        <v>800.42076853817696</v>
      </c>
      <c r="H275" s="7">
        <f t="shared" ca="1" si="18"/>
        <v>-2993.0303459311963</v>
      </c>
      <c r="I275" s="7">
        <f t="shared" ca="1" si="19"/>
        <v>12667.099733912195</v>
      </c>
      <c r="J275" s="7">
        <f t="shared" ca="1" si="20"/>
        <v>132667.09973391218</v>
      </c>
      <c r="K275" s="10"/>
    </row>
    <row r="276" spans="1:11">
      <c r="A276" s="33">
        <v>272</v>
      </c>
      <c r="B276" s="7">
        <f t="shared" ca="1" si="17"/>
        <v>2740.804085710653</v>
      </c>
      <c r="C276" s="7">
        <f t="shared" ca="1" si="17"/>
        <v>169.78381687592582</v>
      </c>
      <c r="D276" s="7">
        <f t="shared" ca="1" si="18"/>
        <v>1433.2637957439097</v>
      </c>
      <c r="E276" s="7">
        <f t="shared" ca="1" si="18"/>
        <v>1056.931562184888</v>
      </c>
      <c r="F276" s="7">
        <f t="shared" ca="1" si="18"/>
        <v>2976.9701852957155</v>
      </c>
      <c r="G276" s="7">
        <f t="shared" ca="1" si="18"/>
        <v>1496.4172712908642</v>
      </c>
      <c r="H276" s="7">
        <f t="shared" ca="1" si="18"/>
        <v>-2645.1688904233079</v>
      </c>
      <c r="I276" s="7">
        <f t="shared" ca="1" si="19"/>
        <v>7229.0018266786492</v>
      </c>
      <c r="J276" s="7">
        <f t="shared" ca="1" si="20"/>
        <v>127229.00182667865</v>
      </c>
      <c r="K276" s="10"/>
    </row>
    <row r="277" spans="1:11">
      <c r="A277" s="33">
        <v>273</v>
      </c>
      <c r="B277" s="7">
        <f t="shared" ca="1" si="17"/>
        <v>6743.855359491994</v>
      </c>
      <c r="C277" s="7">
        <f t="shared" ca="1" si="17"/>
        <v>4211.9232792787125</v>
      </c>
      <c r="D277" s="7">
        <f t="shared" ca="1" si="18"/>
        <v>662.84161351146702</v>
      </c>
      <c r="E277" s="7">
        <f t="shared" ca="1" si="18"/>
        <v>1706.190535857555</v>
      </c>
      <c r="F277" s="7">
        <f t="shared" ca="1" si="18"/>
        <v>1211.555847167836</v>
      </c>
      <c r="G277" s="7">
        <f t="shared" ca="1" si="18"/>
        <v>65.20194449583849</v>
      </c>
      <c r="H277" s="7">
        <f t="shared" ca="1" si="18"/>
        <v>-2072.2717246842217</v>
      </c>
      <c r="I277" s="7">
        <f t="shared" ca="1" si="19"/>
        <v>12529.296855119181</v>
      </c>
      <c r="J277" s="7">
        <f t="shared" ca="1" si="20"/>
        <v>132529.29685511917</v>
      </c>
      <c r="K277" s="10"/>
    </row>
    <row r="278" spans="1:11">
      <c r="A278" s="33">
        <v>274</v>
      </c>
      <c r="B278" s="7">
        <f t="shared" ca="1" si="17"/>
        <v>1795.7282568163002</v>
      </c>
      <c r="C278" s="7">
        <f t="shared" ca="1" si="17"/>
        <v>2077.5239930048574</v>
      </c>
      <c r="D278" s="7">
        <f t="shared" ca="1" si="18"/>
        <v>4127.4122546005046</v>
      </c>
      <c r="E278" s="7">
        <f t="shared" ca="1" si="18"/>
        <v>1777.1814109153329</v>
      </c>
      <c r="F278" s="7">
        <f t="shared" ca="1" si="18"/>
        <v>2937.094494503061</v>
      </c>
      <c r="G278" s="7">
        <f t="shared" ca="1" si="18"/>
        <v>1793.2583828519867</v>
      </c>
      <c r="H278" s="7">
        <f t="shared" ca="1" si="18"/>
        <v>-2649.2227533703831</v>
      </c>
      <c r="I278" s="7">
        <f t="shared" ca="1" si="19"/>
        <v>11858.97603932166</v>
      </c>
      <c r="J278" s="7">
        <f t="shared" ca="1" si="20"/>
        <v>131858.97603932166</v>
      </c>
      <c r="K278" s="10"/>
    </row>
    <row r="279" spans="1:11">
      <c r="A279" s="33">
        <v>275</v>
      </c>
      <c r="B279" s="7">
        <f t="shared" ca="1" si="17"/>
        <v>5791.8195080318264</v>
      </c>
      <c r="C279" s="7">
        <f t="shared" ca="1" si="17"/>
        <v>809.56654700301112</v>
      </c>
      <c r="D279" s="7">
        <f t="shared" ca="1" si="18"/>
        <v>4962.264493714888</v>
      </c>
      <c r="E279" s="7">
        <f t="shared" ca="1" si="18"/>
        <v>687.71922136413014</v>
      </c>
      <c r="F279" s="7">
        <f t="shared" ca="1" si="18"/>
        <v>572.15958362653294</v>
      </c>
      <c r="G279" s="7">
        <f t="shared" ca="1" si="18"/>
        <v>2178.551688916069</v>
      </c>
      <c r="H279" s="7">
        <f t="shared" ca="1" si="18"/>
        <v>-3100.5949855428244</v>
      </c>
      <c r="I279" s="7">
        <f t="shared" ca="1" si="19"/>
        <v>11901.486057113632</v>
      </c>
      <c r="J279" s="7">
        <f t="shared" ca="1" si="20"/>
        <v>131901.48605711362</v>
      </c>
      <c r="K279" s="10"/>
    </row>
    <row r="280" spans="1:11">
      <c r="A280" s="33">
        <v>276</v>
      </c>
      <c r="B280" s="7">
        <f t="shared" ca="1" si="17"/>
        <v>3428.2544612965326</v>
      </c>
      <c r="C280" s="7">
        <f t="shared" ca="1" si="17"/>
        <v>4508.234633265085</v>
      </c>
      <c r="D280" s="7">
        <f t="shared" ca="1" si="18"/>
        <v>1654.5275076530797</v>
      </c>
      <c r="E280" s="7">
        <f t="shared" ca="1" si="18"/>
        <v>161.70548834315434</v>
      </c>
      <c r="F280" s="7">
        <f t="shared" ca="1" si="18"/>
        <v>2701.8323466749548</v>
      </c>
      <c r="G280" s="7">
        <f t="shared" ca="1" si="18"/>
        <v>1624.8434339497514</v>
      </c>
      <c r="H280" s="7">
        <f t="shared" ca="1" si="18"/>
        <v>-1251.5156077605659</v>
      </c>
      <c r="I280" s="7">
        <f t="shared" ca="1" si="19"/>
        <v>12827.882263421991</v>
      </c>
      <c r="J280" s="7">
        <f t="shared" ca="1" si="20"/>
        <v>132827.88226342198</v>
      </c>
      <c r="K280" s="10"/>
    </row>
    <row r="281" spans="1:11">
      <c r="A281" s="33">
        <v>277</v>
      </c>
      <c r="B281" s="7">
        <f t="shared" ca="1" si="17"/>
        <v>2021.0744938643677</v>
      </c>
      <c r="C281" s="7">
        <f t="shared" ca="1" si="17"/>
        <v>452.80273409558538</v>
      </c>
      <c r="D281" s="7">
        <f t="shared" ca="1" si="18"/>
        <v>3603.5261694447754</v>
      </c>
      <c r="E281" s="7">
        <f t="shared" ca="1" si="18"/>
        <v>634.55841468479514</v>
      </c>
      <c r="F281" s="7">
        <f t="shared" ca="1" si="18"/>
        <v>1746.0082399664536</v>
      </c>
      <c r="G281" s="7">
        <f t="shared" ca="1" si="18"/>
        <v>95.004296426268724</v>
      </c>
      <c r="H281" s="7">
        <f t="shared" ca="1" si="18"/>
        <v>-3350.4280324955384</v>
      </c>
      <c r="I281" s="7">
        <f t="shared" ca="1" si="19"/>
        <v>5202.5463159867086</v>
      </c>
      <c r="J281" s="7">
        <f t="shared" ca="1" si="20"/>
        <v>125202.54631598671</v>
      </c>
      <c r="K281" s="10"/>
    </row>
    <row r="282" spans="1:11">
      <c r="A282" s="33">
        <v>278</v>
      </c>
      <c r="B282" s="7">
        <f t="shared" ca="1" si="17"/>
        <v>1538.9434412706371</v>
      </c>
      <c r="C282" s="7">
        <f t="shared" ca="1" si="17"/>
        <v>158.04668036326407</v>
      </c>
      <c r="D282" s="7">
        <f t="shared" ca="1" si="18"/>
        <v>3962.6749100084967</v>
      </c>
      <c r="E282" s="7">
        <f t="shared" ca="1" si="18"/>
        <v>825.50515008825482</v>
      </c>
      <c r="F282" s="7">
        <f t="shared" ca="1" si="18"/>
        <v>3434.1052591605853</v>
      </c>
      <c r="G282" s="7">
        <f t="shared" ca="1" si="18"/>
        <v>766.504288341549</v>
      </c>
      <c r="H282" s="7">
        <f t="shared" ca="1" si="18"/>
        <v>-1463.5593127117738</v>
      </c>
      <c r="I282" s="7">
        <f t="shared" ca="1" si="19"/>
        <v>9222.2204165210151</v>
      </c>
      <c r="J282" s="7">
        <f t="shared" ca="1" si="20"/>
        <v>129222.22041652101</v>
      </c>
      <c r="K282" s="10"/>
    </row>
    <row r="283" spans="1:11">
      <c r="A283" s="33">
        <v>279</v>
      </c>
      <c r="B283" s="7">
        <f t="shared" ca="1" si="17"/>
        <v>4361.0719927261662</v>
      </c>
      <c r="C283" s="7">
        <f t="shared" ca="1" si="17"/>
        <v>4362.5934214183108</v>
      </c>
      <c r="D283" s="7">
        <f t="shared" ca="1" si="18"/>
        <v>5194.5023653730341</v>
      </c>
      <c r="E283" s="7">
        <f t="shared" ca="1" si="18"/>
        <v>1655.5314097448156</v>
      </c>
      <c r="F283" s="7">
        <f t="shared" ca="1" si="18"/>
        <v>3788.4569281331055</v>
      </c>
      <c r="G283" s="7">
        <f t="shared" ca="1" si="18"/>
        <v>579.0036903967399</v>
      </c>
      <c r="H283" s="7">
        <f t="shared" ca="1" si="18"/>
        <v>-2371.0878212521038</v>
      </c>
      <c r="I283" s="7">
        <f t="shared" ca="1" si="19"/>
        <v>17570.071986540068</v>
      </c>
      <c r="J283" s="7">
        <f t="shared" ca="1" si="20"/>
        <v>137570.07198654008</v>
      </c>
      <c r="K283" s="10"/>
    </row>
    <row r="284" spans="1:11">
      <c r="A284" s="33">
        <v>280</v>
      </c>
      <c r="B284" s="7">
        <f t="shared" ca="1" si="17"/>
        <v>6708.6783090228855</v>
      </c>
      <c r="C284" s="7">
        <f t="shared" ca="1" si="17"/>
        <v>2673.8320568083695</v>
      </c>
      <c r="D284" s="7">
        <f t="shared" ca="1" si="18"/>
        <v>6349.3687991568413</v>
      </c>
      <c r="E284" s="7">
        <f t="shared" ca="1" si="18"/>
        <v>564.66796235236006</v>
      </c>
      <c r="F284" s="7">
        <f t="shared" ca="1" si="18"/>
        <v>2419.4554417883369</v>
      </c>
      <c r="G284" s="7">
        <f t="shared" ca="1" si="18"/>
        <v>1939.2877141829467</v>
      </c>
      <c r="H284" s="7">
        <f t="shared" ca="1" si="18"/>
        <v>-1580.6155516324529</v>
      </c>
      <c r="I284" s="7">
        <f t="shared" ca="1" si="19"/>
        <v>19074.674731679286</v>
      </c>
      <c r="J284" s="7">
        <f t="shared" ca="1" si="20"/>
        <v>139074.67473167929</v>
      </c>
      <c r="K284" s="10"/>
    </row>
    <row r="285" spans="1:11">
      <c r="A285" s="33">
        <v>281</v>
      </c>
      <c r="B285" s="7">
        <f t="shared" ca="1" si="17"/>
        <v>6680.6519300271812</v>
      </c>
      <c r="C285" s="7">
        <f t="shared" ca="1" si="17"/>
        <v>1037.9421451487181</v>
      </c>
      <c r="D285" s="7">
        <f t="shared" ca="1" si="18"/>
        <v>4257.6053145405194</v>
      </c>
      <c r="E285" s="7">
        <f t="shared" ca="1" si="18"/>
        <v>1174.365916844966</v>
      </c>
      <c r="F285" s="7">
        <f t="shared" ca="1" si="18"/>
        <v>1283.2926071888053</v>
      </c>
      <c r="G285" s="7">
        <f t="shared" ca="1" si="18"/>
        <v>231.83038057859707</v>
      </c>
      <c r="H285" s="7">
        <f t="shared" ca="1" si="18"/>
        <v>-3339.1334549386661</v>
      </c>
      <c r="I285" s="7">
        <f t="shared" ca="1" si="19"/>
        <v>11326.554839390119</v>
      </c>
      <c r="J285" s="7">
        <f t="shared" ca="1" si="20"/>
        <v>131326.55483939013</v>
      </c>
      <c r="K285" s="10"/>
    </row>
    <row r="286" spans="1:11">
      <c r="A286" s="33">
        <v>282</v>
      </c>
      <c r="B286" s="7">
        <f t="shared" ca="1" si="17"/>
        <v>7392.0148137510841</v>
      </c>
      <c r="C286" s="7">
        <f t="shared" ca="1" si="17"/>
        <v>1065.854778721711</v>
      </c>
      <c r="D286" s="7">
        <f t="shared" ca="1" si="18"/>
        <v>3142.3066199592968</v>
      </c>
      <c r="E286" s="7">
        <f t="shared" ca="1" si="18"/>
        <v>1674.7942730125196</v>
      </c>
      <c r="F286" s="7">
        <f t="shared" ca="1" si="18"/>
        <v>1011.1313611529802</v>
      </c>
      <c r="G286" s="7">
        <f t="shared" ca="1" si="18"/>
        <v>804.95818904456451</v>
      </c>
      <c r="H286" s="7">
        <f t="shared" ca="1" si="18"/>
        <v>-2149.2156245009919</v>
      </c>
      <c r="I286" s="7">
        <f t="shared" ca="1" si="19"/>
        <v>12941.844411141165</v>
      </c>
      <c r="J286" s="7">
        <f t="shared" ca="1" si="20"/>
        <v>132941.84441114115</v>
      </c>
      <c r="K286" s="10"/>
    </row>
    <row r="287" spans="1:11">
      <c r="A287" s="33">
        <v>283</v>
      </c>
      <c r="B287" s="7">
        <f t="shared" ca="1" si="17"/>
        <v>5350.7356569286912</v>
      </c>
      <c r="C287" s="7">
        <f t="shared" ca="1" si="17"/>
        <v>3239.3261704097131</v>
      </c>
      <c r="D287" s="7">
        <f t="shared" ca="1" si="18"/>
        <v>4759.7401110841674</v>
      </c>
      <c r="E287" s="7">
        <f t="shared" ca="1" si="18"/>
        <v>882.56650982513383</v>
      </c>
      <c r="F287" s="7">
        <f t="shared" ca="1" si="18"/>
        <v>1281.2712592609082</v>
      </c>
      <c r="G287" s="7">
        <f t="shared" ca="1" si="18"/>
        <v>1456.4527873900795</v>
      </c>
      <c r="H287" s="7">
        <f t="shared" ca="1" si="18"/>
        <v>-893.92571260523903</v>
      </c>
      <c r="I287" s="7">
        <f t="shared" ca="1" si="19"/>
        <v>16076.166782293454</v>
      </c>
      <c r="J287" s="7">
        <f t="shared" ca="1" si="20"/>
        <v>136076.16678229347</v>
      </c>
      <c r="K287" s="10"/>
    </row>
    <row r="288" spans="1:11">
      <c r="A288" s="33">
        <v>284</v>
      </c>
      <c r="B288" s="7">
        <f t="shared" ca="1" si="17"/>
        <v>5224.2191215443736</v>
      </c>
      <c r="C288" s="7">
        <f t="shared" ca="1" si="17"/>
        <v>3968.8757554484009</v>
      </c>
      <c r="D288" s="7">
        <f t="shared" ca="1" si="18"/>
        <v>4008.2338852384773</v>
      </c>
      <c r="E288" s="7">
        <f t="shared" ca="1" si="18"/>
        <v>1395.1057535820387</v>
      </c>
      <c r="F288" s="7">
        <f t="shared" ca="1" si="18"/>
        <v>644.05471469828603</v>
      </c>
      <c r="G288" s="7">
        <f t="shared" ca="1" si="18"/>
        <v>1788.3924532196988</v>
      </c>
      <c r="H288" s="7">
        <f t="shared" ca="1" si="18"/>
        <v>-237.17564002763459</v>
      </c>
      <c r="I288" s="7">
        <f t="shared" ca="1" si="19"/>
        <v>16791.706043703642</v>
      </c>
      <c r="J288" s="7">
        <f t="shared" ca="1" si="20"/>
        <v>136791.70604370366</v>
      </c>
      <c r="K288" s="10"/>
    </row>
    <row r="289" spans="1:11">
      <c r="A289" s="33">
        <v>285</v>
      </c>
      <c r="B289" s="7">
        <f t="shared" ca="1" si="17"/>
        <v>1676.7753542143682</v>
      </c>
      <c r="C289" s="7">
        <f t="shared" ca="1" si="17"/>
        <v>3023.3408930678474</v>
      </c>
      <c r="D289" s="7">
        <f t="shared" ca="1" si="18"/>
        <v>2009.0292564744118</v>
      </c>
      <c r="E289" s="7">
        <f t="shared" ca="1" si="18"/>
        <v>656.83272649716423</v>
      </c>
      <c r="F289" s="7">
        <f t="shared" ca="1" si="18"/>
        <v>441.59370732512571</v>
      </c>
      <c r="G289" s="7">
        <f t="shared" ca="1" si="18"/>
        <v>2212.3181821407866</v>
      </c>
      <c r="H289" s="7">
        <f t="shared" ca="1" si="18"/>
        <v>-2971.460079012114</v>
      </c>
      <c r="I289" s="7">
        <f t="shared" ca="1" si="19"/>
        <v>7048.4300407075907</v>
      </c>
      <c r="J289" s="7">
        <f t="shared" ca="1" si="20"/>
        <v>127048.43004070759</v>
      </c>
      <c r="K289" s="10"/>
    </row>
    <row r="290" spans="1:11">
      <c r="A290" s="33">
        <v>286</v>
      </c>
      <c r="B290" s="7">
        <f t="shared" ca="1" si="17"/>
        <v>5003.6938010200302</v>
      </c>
      <c r="C290" s="7">
        <f t="shared" ca="1" si="17"/>
        <v>4633.8160808872472</v>
      </c>
      <c r="D290" s="7">
        <f t="shared" ca="1" si="18"/>
        <v>3608.1564729355227</v>
      </c>
      <c r="E290" s="7">
        <f t="shared" ca="1" si="18"/>
        <v>1687.5466957645533</v>
      </c>
      <c r="F290" s="7">
        <f t="shared" ca="1" si="18"/>
        <v>2938.6422676792395</v>
      </c>
      <c r="G290" s="7">
        <f t="shared" ca="1" si="18"/>
        <v>625.48985116740346</v>
      </c>
      <c r="H290" s="7">
        <f t="shared" ca="1" si="18"/>
        <v>-1928.6536398610745</v>
      </c>
      <c r="I290" s="7">
        <f t="shared" ca="1" si="19"/>
        <v>16568.691529592925</v>
      </c>
      <c r="J290" s="7">
        <f t="shared" ca="1" si="20"/>
        <v>136568.69152959294</v>
      </c>
      <c r="K290" s="10"/>
    </row>
    <row r="291" spans="1:11">
      <c r="A291" s="33">
        <v>287</v>
      </c>
      <c r="B291" s="7">
        <f t="shared" ca="1" si="17"/>
        <v>570.38193403008472</v>
      </c>
      <c r="C291" s="7">
        <f t="shared" ca="1" si="17"/>
        <v>1087.0812658052741</v>
      </c>
      <c r="D291" s="7">
        <f t="shared" ca="1" si="18"/>
        <v>5599.9448686763317</v>
      </c>
      <c r="E291" s="7">
        <f t="shared" ca="1" si="18"/>
        <v>1449.7536050074907</v>
      </c>
      <c r="F291" s="7">
        <f t="shared" ca="1" si="18"/>
        <v>2607.7443964054046</v>
      </c>
      <c r="G291" s="7">
        <f t="shared" ca="1" si="18"/>
        <v>401.26153712626791</v>
      </c>
      <c r="H291" s="7">
        <f t="shared" ca="1" si="18"/>
        <v>-1047.5638729758384</v>
      </c>
      <c r="I291" s="7">
        <f t="shared" ca="1" si="19"/>
        <v>10668.603734075015</v>
      </c>
      <c r="J291" s="7">
        <f t="shared" ca="1" si="20"/>
        <v>130668.60373407502</v>
      </c>
      <c r="K291" s="10"/>
    </row>
    <row r="292" spans="1:11">
      <c r="A292" s="33">
        <v>288</v>
      </c>
      <c r="B292" s="7">
        <f t="shared" ca="1" si="17"/>
        <v>1931.9948919163344</v>
      </c>
      <c r="C292" s="7">
        <f t="shared" ca="1" si="17"/>
        <v>4005.1790905241314</v>
      </c>
      <c r="D292" s="7">
        <f t="shared" ca="1" si="18"/>
        <v>4327.1762442263316</v>
      </c>
      <c r="E292" s="7">
        <f t="shared" ca="1" si="18"/>
        <v>1185.1944385617305</v>
      </c>
      <c r="F292" s="7">
        <f t="shared" ca="1" si="18"/>
        <v>3196.6610788683774</v>
      </c>
      <c r="G292" s="7">
        <f t="shared" ca="1" si="18"/>
        <v>2160.9662803295705</v>
      </c>
      <c r="H292" s="7">
        <f t="shared" ca="1" si="18"/>
        <v>-869.59924665999461</v>
      </c>
      <c r="I292" s="7">
        <f t="shared" ca="1" si="19"/>
        <v>15937.572777766478</v>
      </c>
      <c r="J292" s="7">
        <f t="shared" ca="1" si="20"/>
        <v>135937.57277776647</v>
      </c>
      <c r="K292" s="10"/>
    </row>
    <row r="293" spans="1:11">
      <c r="A293" s="33">
        <v>289</v>
      </c>
      <c r="B293" s="7">
        <f t="shared" ca="1" si="17"/>
        <v>6332.2517109607434</v>
      </c>
      <c r="C293" s="7">
        <f t="shared" ca="1" si="17"/>
        <v>540.2791855352707</v>
      </c>
      <c r="D293" s="7">
        <f t="shared" ca="1" si="18"/>
        <v>3253.4156844990357</v>
      </c>
      <c r="E293" s="7">
        <f t="shared" ca="1" si="18"/>
        <v>187.15994911259236</v>
      </c>
      <c r="F293" s="7">
        <f t="shared" ca="1" si="18"/>
        <v>3134.3028502056827</v>
      </c>
      <c r="G293" s="7">
        <f t="shared" ca="1" si="18"/>
        <v>319.05708818725344</v>
      </c>
      <c r="H293" s="7">
        <f t="shared" ca="1" si="18"/>
        <v>-604.54451692883242</v>
      </c>
      <c r="I293" s="7">
        <f t="shared" ca="1" si="19"/>
        <v>13161.921951571745</v>
      </c>
      <c r="J293" s="7">
        <f t="shared" ca="1" si="20"/>
        <v>133161.92195157174</v>
      </c>
      <c r="K293" s="10"/>
    </row>
    <row r="294" spans="1:11">
      <c r="A294" s="33">
        <v>290</v>
      </c>
      <c r="B294" s="7">
        <f t="shared" ca="1" si="17"/>
        <v>3557.0073209116663</v>
      </c>
      <c r="C294" s="7">
        <f t="shared" ca="1" si="17"/>
        <v>3071.7943144776782</v>
      </c>
      <c r="D294" s="7">
        <f t="shared" ca="1" si="18"/>
        <v>485.83002964862243</v>
      </c>
      <c r="E294" s="7">
        <f t="shared" ca="1" si="18"/>
        <v>396.04869145317957</v>
      </c>
      <c r="F294" s="7">
        <f t="shared" ca="1" si="18"/>
        <v>2701.3113928022285</v>
      </c>
      <c r="G294" s="7">
        <f t="shared" ca="1" si="18"/>
        <v>1897.9899900343455</v>
      </c>
      <c r="H294" s="7">
        <f t="shared" ca="1" si="18"/>
        <v>-445.94546441239481</v>
      </c>
      <c r="I294" s="7">
        <f t="shared" ca="1" si="19"/>
        <v>11664.036274915326</v>
      </c>
      <c r="J294" s="7">
        <f t="shared" ca="1" si="20"/>
        <v>131664.03627491533</v>
      </c>
      <c r="K294" s="10"/>
    </row>
    <row r="295" spans="1:11">
      <c r="A295" s="33">
        <v>291</v>
      </c>
      <c r="B295" s="7">
        <f t="shared" ca="1" si="17"/>
        <v>6137.9901100549541</v>
      </c>
      <c r="C295" s="7">
        <f t="shared" ca="1" si="17"/>
        <v>3282.8557125938173</v>
      </c>
      <c r="D295" s="7">
        <f t="shared" ca="1" si="18"/>
        <v>1824.7092902077068</v>
      </c>
      <c r="E295" s="7">
        <f t="shared" ca="1" si="18"/>
        <v>967.68721474293432</v>
      </c>
      <c r="F295" s="7">
        <f t="shared" ca="1" si="18"/>
        <v>3536.8104716659518</v>
      </c>
      <c r="G295" s="7">
        <f t="shared" ca="1" si="18"/>
        <v>1520.4024826636903</v>
      </c>
      <c r="H295" s="7">
        <f t="shared" ca="1" si="18"/>
        <v>-659.15706732635954</v>
      </c>
      <c r="I295" s="7">
        <f t="shared" ca="1" si="19"/>
        <v>16611.298214602695</v>
      </c>
      <c r="J295" s="7">
        <f t="shared" ca="1" si="20"/>
        <v>136611.29821460269</v>
      </c>
      <c r="K295" s="10"/>
    </row>
    <row r="296" spans="1:11">
      <c r="A296" s="33">
        <v>292</v>
      </c>
      <c r="B296" s="7">
        <f t="shared" ca="1" si="17"/>
        <v>3299.768682224269</v>
      </c>
      <c r="C296" s="7">
        <f t="shared" ca="1" si="17"/>
        <v>4641.4616092604001</v>
      </c>
      <c r="D296" s="7">
        <f t="shared" ca="1" si="18"/>
        <v>6117.5494122705122</v>
      </c>
      <c r="E296" s="7">
        <f t="shared" ca="1" si="18"/>
        <v>702.95262163292978</v>
      </c>
      <c r="F296" s="7">
        <f t="shared" ca="1" si="18"/>
        <v>620.49852851419462</v>
      </c>
      <c r="G296" s="7">
        <f t="shared" ca="1" si="18"/>
        <v>224.79099625747568</v>
      </c>
      <c r="H296" s="7">
        <f t="shared" ca="1" si="18"/>
        <v>-776.87854867826229</v>
      </c>
      <c r="I296" s="7">
        <f t="shared" ca="1" si="19"/>
        <v>14830.143301481521</v>
      </c>
      <c r="J296" s="7">
        <f t="shared" ca="1" si="20"/>
        <v>134830.14330148153</v>
      </c>
      <c r="K296" s="10"/>
    </row>
    <row r="297" spans="1:11">
      <c r="A297" s="33">
        <v>293</v>
      </c>
      <c r="B297" s="7">
        <f t="shared" ca="1" si="17"/>
        <v>273.10775215416248</v>
      </c>
      <c r="C297" s="7">
        <f t="shared" ca="1" si="17"/>
        <v>3238.9021848915354</v>
      </c>
      <c r="D297" s="7">
        <f t="shared" ca="1" si="18"/>
        <v>1503.4865235349307</v>
      </c>
      <c r="E297" s="7">
        <f t="shared" ca="1" si="18"/>
        <v>1355.0295931651428</v>
      </c>
      <c r="F297" s="7">
        <f t="shared" ca="1" si="18"/>
        <v>1176.4795671227298</v>
      </c>
      <c r="G297" s="7">
        <f t="shared" ca="1" si="18"/>
        <v>1664.8498991986116</v>
      </c>
      <c r="H297" s="7">
        <f t="shared" ca="1" si="18"/>
        <v>-1938.2749026854647</v>
      </c>
      <c r="I297" s="7">
        <f t="shared" ca="1" si="19"/>
        <v>7273.58061738165</v>
      </c>
      <c r="J297" s="7">
        <f t="shared" ca="1" si="20"/>
        <v>127273.58061738165</v>
      </c>
      <c r="K297" s="10"/>
    </row>
    <row r="298" spans="1:11">
      <c r="A298" s="33">
        <v>294</v>
      </c>
      <c r="B298" s="7">
        <f t="shared" ca="1" si="17"/>
        <v>6258.5239659278404</v>
      </c>
      <c r="C298" s="7">
        <f t="shared" ca="1" si="17"/>
        <v>4407.0471596696352</v>
      </c>
      <c r="D298" s="7">
        <f t="shared" ca="1" si="18"/>
        <v>2591.9020597462627</v>
      </c>
      <c r="E298" s="7">
        <f t="shared" ca="1" si="18"/>
        <v>1562.729337373418</v>
      </c>
      <c r="F298" s="7">
        <f t="shared" ca="1" si="18"/>
        <v>3752.605069818429</v>
      </c>
      <c r="G298" s="7">
        <f t="shared" ca="1" si="18"/>
        <v>2258.245715787466</v>
      </c>
      <c r="H298" s="7">
        <f t="shared" ca="1" si="18"/>
        <v>-1318.8464029338286</v>
      </c>
      <c r="I298" s="7">
        <f t="shared" ca="1" si="19"/>
        <v>19512.206905389223</v>
      </c>
      <c r="J298" s="7">
        <f t="shared" ca="1" si="20"/>
        <v>139512.20690538923</v>
      </c>
      <c r="K298" s="10"/>
    </row>
    <row r="299" spans="1:11">
      <c r="A299" s="33">
        <v>295</v>
      </c>
      <c r="B299" s="7">
        <f t="shared" ca="1" si="17"/>
        <v>4731.6815286681722</v>
      </c>
      <c r="C299" s="7">
        <f t="shared" ca="1" si="17"/>
        <v>1458.1742958868626</v>
      </c>
      <c r="D299" s="7">
        <f t="shared" ca="1" si="18"/>
        <v>1088.7311516468837</v>
      </c>
      <c r="E299" s="7">
        <f t="shared" ca="1" si="18"/>
        <v>1801.2378378019039</v>
      </c>
      <c r="F299" s="7">
        <f t="shared" ca="1" si="18"/>
        <v>909.31076799617824</v>
      </c>
      <c r="G299" s="7">
        <f t="shared" ca="1" si="18"/>
        <v>2070.382050194296</v>
      </c>
      <c r="H299" s="7">
        <f t="shared" ca="1" si="18"/>
        <v>-435.09920252108435</v>
      </c>
      <c r="I299" s="7">
        <f t="shared" ca="1" si="19"/>
        <v>11624.418429673213</v>
      </c>
      <c r="J299" s="7">
        <f t="shared" ca="1" si="20"/>
        <v>131624.41842967321</v>
      </c>
      <c r="K299" s="10"/>
    </row>
    <row r="300" spans="1:11">
      <c r="A300" s="33">
        <v>296</v>
      </c>
      <c r="B300" s="7">
        <f t="shared" ca="1" si="17"/>
        <v>7274.7618009412527</v>
      </c>
      <c r="C300" s="7">
        <f t="shared" ca="1" si="17"/>
        <v>4289.8144622925229</v>
      </c>
      <c r="D300" s="7">
        <f t="shared" ca="1" si="18"/>
        <v>3315.8225168707004</v>
      </c>
      <c r="E300" s="7">
        <f t="shared" ca="1" si="18"/>
        <v>312.90439801257367</v>
      </c>
      <c r="F300" s="7">
        <f t="shared" ca="1" si="18"/>
        <v>3802.4146229314947</v>
      </c>
      <c r="G300" s="7">
        <f t="shared" ca="1" si="18"/>
        <v>1210.7238611560456</v>
      </c>
      <c r="H300" s="7">
        <f t="shared" ca="1" si="18"/>
        <v>-1522.9235029413589</v>
      </c>
      <c r="I300" s="7">
        <f t="shared" ca="1" si="19"/>
        <v>18683.518159263233</v>
      </c>
      <c r="J300" s="7">
        <f t="shared" ca="1" si="20"/>
        <v>138683.51815926324</v>
      </c>
      <c r="K300" s="10"/>
    </row>
    <row r="301" spans="1:11">
      <c r="A301" s="33">
        <v>297</v>
      </c>
      <c r="B301" s="7">
        <f t="shared" ca="1" si="17"/>
        <v>690.16061662049435</v>
      </c>
      <c r="C301" s="7">
        <f t="shared" ca="1" si="17"/>
        <v>2696.0001868781778</v>
      </c>
      <c r="D301" s="7">
        <f t="shared" ca="1" si="18"/>
        <v>4247.24247576584</v>
      </c>
      <c r="E301" s="7">
        <f t="shared" ca="1" si="18"/>
        <v>1729.5623236139845</v>
      </c>
      <c r="F301" s="7">
        <f t="shared" ca="1" si="18"/>
        <v>1719.1661492100616</v>
      </c>
      <c r="G301" s="7">
        <f t="shared" ca="1" si="18"/>
        <v>110.11529751888239</v>
      </c>
      <c r="H301" s="7">
        <f t="shared" ca="1" si="18"/>
        <v>-1163.4361777457264</v>
      </c>
      <c r="I301" s="7">
        <f t="shared" ca="1" si="19"/>
        <v>10028.810871861711</v>
      </c>
      <c r="J301" s="7">
        <f t="shared" ca="1" si="20"/>
        <v>130028.81087186171</v>
      </c>
      <c r="K301" s="10"/>
    </row>
    <row r="302" spans="1:11">
      <c r="A302" s="33">
        <v>298</v>
      </c>
      <c r="B302" s="7">
        <f t="shared" ca="1" si="17"/>
        <v>4146.0060476404933</v>
      </c>
      <c r="C302" s="7">
        <f t="shared" ca="1" si="17"/>
        <v>2648.5584470829913</v>
      </c>
      <c r="D302" s="7">
        <f t="shared" ca="1" si="18"/>
        <v>3299.3660530818147</v>
      </c>
      <c r="E302" s="7">
        <f t="shared" ca="1" si="18"/>
        <v>613.42578964737277</v>
      </c>
      <c r="F302" s="7">
        <f t="shared" ca="1" si="18"/>
        <v>963.62288919420178</v>
      </c>
      <c r="G302" s="7">
        <f t="shared" ca="1" si="18"/>
        <v>269.84328126832713</v>
      </c>
      <c r="H302" s="7">
        <f t="shared" ca="1" si="18"/>
        <v>-2136.5312928208409</v>
      </c>
      <c r="I302" s="7">
        <f t="shared" ca="1" si="19"/>
        <v>9804.2912150943594</v>
      </c>
      <c r="J302" s="7">
        <f t="shared" ca="1" si="20"/>
        <v>129804.29121509436</v>
      </c>
      <c r="K302" s="10"/>
    </row>
    <row r="303" spans="1:11">
      <c r="A303" s="33">
        <v>299</v>
      </c>
      <c r="B303" s="7">
        <f t="shared" ca="1" si="17"/>
        <v>694.45291795194817</v>
      </c>
      <c r="C303" s="7">
        <f t="shared" ca="1" si="17"/>
        <v>3284.965553498168</v>
      </c>
      <c r="D303" s="7">
        <f t="shared" ca="1" si="18"/>
        <v>3739.7492331469089</v>
      </c>
      <c r="E303" s="7">
        <f t="shared" ca="1" si="18"/>
        <v>1627.9072262591985</v>
      </c>
      <c r="F303" s="7">
        <f t="shared" ca="1" si="18"/>
        <v>1000.6511211827984</v>
      </c>
      <c r="G303" s="7">
        <f t="shared" ca="1" si="18"/>
        <v>2114.4519308490221</v>
      </c>
      <c r="H303" s="7">
        <f t="shared" ca="1" si="18"/>
        <v>-333.63528718767674</v>
      </c>
      <c r="I303" s="7">
        <f t="shared" ca="1" si="19"/>
        <v>12128.542695700366</v>
      </c>
      <c r="J303" s="7">
        <f t="shared" ca="1" si="20"/>
        <v>132128.54269570037</v>
      </c>
      <c r="K303" s="10"/>
    </row>
    <row r="304" spans="1:11">
      <c r="A304" s="33">
        <v>300</v>
      </c>
      <c r="B304" s="7">
        <f t="shared" ca="1" si="17"/>
        <v>94.882499192539001</v>
      </c>
      <c r="C304" s="7">
        <f t="shared" ca="1" si="17"/>
        <v>1341.6420921314186</v>
      </c>
      <c r="D304" s="7">
        <f t="shared" ca="1" si="18"/>
        <v>1333.6465783771846</v>
      </c>
      <c r="E304" s="7">
        <f t="shared" ca="1" si="18"/>
        <v>1222.688182407102</v>
      </c>
      <c r="F304" s="7">
        <f t="shared" ca="1" si="18"/>
        <v>2158.0673693577096</v>
      </c>
      <c r="G304" s="7">
        <f t="shared" ca="1" si="18"/>
        <v>106.44647935244889</v>
      </c>
      <c r="H304" s="7">
        <f t="shared" ca="1" si="18"/>
        <v>-2360.7759990967384</v>
      </c>
      <c r="I304" s="7">
        <f t="shared" ca="1" si="19"/>
        <v>3896.5972017216641</v>
      </c>
      <c r="J304" s="7">
        <f t="shared" ca="1" si="20"/>
        <v>123896.59720172167</v>
      </c>
      <c r="K304" s="10"/>
    </row>
    <row r="305" spans="1:11">
      <c r="A305" s="33">
        <v>301</v>
      </c>
      <c r="B305" s="7">
        <f t="shared" ca="1" si="17"/>
        <v>544.46701168351819</v>
      </c>
      <c r="C305" s="7">
        <f t="shared" ca="1" si="17"/>
        <v>3595.3078230191613</v>
      </c>
      <c r="D305" s="7">
        <f t="shared" ca="1" si="18"/>
        <v>2179.94699675125</v>
      </c>
      <c r="E305" s="7">
        <f t="shared" ca="1" si="18"/>
        <v>610.68122132033409</v>
      </c>
      <c r="F305" s="7">
        <f t="shared" ca="1" si="18"/>
        <v>2835.8276118262147</v>
      </c>
      <c r="G305" s="7">
        <f t="shared" ca="1" si="18"/>
        <v>2032.452915944496</v>
      </c>
      <c r="H305" s="7">
        <f t="shared" ca="1" si="18"/>
        <v>-2174.8945808704852</v>
      </c>
      <c r="I305" s="7">
        <f t="shared" ca="1" si="19"/>
        <v>9623.7889996744889</v>
      </c>
      <c r="J305" s="7">
        <f t="shared" ca="1" si="20"/>
        <v>129623.78899967449</v>
      </c>
      <c r="K305" s="10"/>
    </row>
    <row r="306" spans="1:11">
      <c r="A306" s="33">
        <v>302</v>
      </c>
      <c r="B306" s="7">
        <f t="shared" ca="1" si="17"/>
        <v>5960.2706056713068</v>
      </c>
      <c r="C306" s="7">
        <f t="shared" ca="1" si="17"/>
        <v>4984.5852168399906</v>
      </c>
      <c r="D306" s="7">
        <f t="shared" ca="1" si="18"/>
        <v>4539.7029261564448</v>
      </c>
      <c r="E306" s="7">
        <f t="shared" ca="1" si="18"/>
        <v>1679.1147874702465</v>
      </c>
      <c r="F306" s="7">
        <f t="shared" ca="1" si="18"/>
        <v>2806.5555333710827</v>
      </c>
      <c r="G306" s="7">
        <f t="shared" ca="1" si="18"/>
        <v>1787.3118579992754</v>
      </c>
      <c r="H306" s="7">
        <f t="shared" ca="1" si="18"/>
        <v>-2535.4987920559347</v>
      </c>
      <c r="I306" s="7">
        <f t="shared" ca="1" si="19"/>
        <v>19222.042135452415</v>
      </c>
      <c r="J306" s="7">
        <f t="shared" ca="1" si="20"/>
        <v>139222.04213545242</v>
      </c>
      <c r="K306" s="10"/>
    </row>
    <row r="307" spans="1:11">
      <c r="A307" s="33">
        <v>303</v>
      </c>
      <c r="B307" s="7">
        <f t="shared" ca="1" si="17"/>
        <v>2880.771988759594</v>
      </c>
      <c r="C307" s="7">
        <f t="shared" ca="1" si="17"/>
        <v>2191.2739903362053</v>
      </c>
      <c r="D307" s="7">
        <f t="shared" ca="1" si="18"/>
        <v>187.36614250172678</v>
      </c>
      <c r="E307" s="7">
        <f t="shared" ca="1" si="18"/>
        <v>923.32052026032579</v>
      </c>
      <c r="F307" s="7">
        <f t="shared" ca="1" si="18"/>
        <v>2572.4037510599774</v>
      </c>
      <c r="G307" s="7">
        <f t="shared" ca="1" si="18"/>
        <v>478.94594373991015</v>
      </c>
      <c r="H307" s="7">
        <f t="shared" ca="1" si="18"/>
        <v>-1648.1753645244478</v>
      </c>
      <c r="I307" s="7">
        <f t="shared" ca="1" si="19"/>
        <v>7585.9069721332926</v>
      </c>
      <c r="J307" s="7">
        <f t="shared" ca="1" si="20"/>
        <v>127585.90697213329</v>
      </c>
      <c r="K307" s="10"/>
    </row>
    <row r="308" spans="1:11">
      <c r="A308" s="33">
        <v>304</v>
      </c>
      <c r="B308" s="7">
        <f t="shared" ca="1" si="17"/>
        <v>2140.3367251822879</v>
      </c>
      <c r="C308" s="7">
        <f t="shared" ca="1" si="17"/>
        <v>643.64679747026094</v>
      </c>
      <c r="D308" s="7">
        <f t="shared" ca="1" si="18"/>
        <v>521.28784901918345</v>
      </c>
      <c r="E308" s="7">
        <f t="shared" ref="D308:H359" ca="1" si="21">RAND()*E$3</f>
        <v>690.26123521810769</v>
      </c>
      <c r="F308" s="7">
        <f t="shared" ca="1" si="21"/>
        <v>2723.2843774948778</v>
      </c>
      <c r="G308" s="7">
        <f t="shared" ca="1" si="21"/>
        <v>534.86022787990089</v>
      </c>
      <c r="H308" s="7">
        <f t="shared" ca="1" si="21"/>
        <v>-1205.8392791414358</v>
      </c>
      <c r="I308" s="7">
        <f t="shared" ca="1" si="19"/>
        <v>6047.8379331231827</v>
      </c>
      <c r="J308" s="7">
        <f t="shared" ca="1" si="20"/>
        <v>126047.83793312318</v>
      </c>
      <c r="K308" s="10"/>
    </row>
    <row r="309" spans="1:11">
      <c r="A309" s="33">
        <v>305</v>
      </c>
      <c r="B309" s="7">
        <f t="shared" ca="1" si="17"/>
        <v>2187.0223821683312</v>
      </c>
      <c r="C309" s="7">
        <f t="shared" ca="1" si="17"/>
        <v>2902.0249374885475</v>
      </c>
      <c r="D309" s="7">
        <f t="shared" ca="1" si="21"/>
        <v>5917.3366457747588</v>
      </c>
      <c r="E309" s="7">
        <f t="shared" ca="1" si="21"/>
        <v>637.77329222250683</v>
      </c>
      <c r="F309" s="7">
        <f t="shared" ca="1" si="21"/>
        <v>2114.0533693195457</v>
      </c>
      <c r="G309" s="7">
        <f t="shared" ca="1" si="21"/>
        <v>1553.6687775265184</v>
      </c>
      <c r="H309" s="7">
        <f t="shared" ca="1" si="21"/>
        <v>-2863.2898221026835</v>
      </c>
      <c r="I309" s="7">
        <f t="shared" ca="1" si="19"/>
        <v>12448.589582397526</v>
      </c>
      <c r="J309" s="7">
        <f t="shared" ca="1" si="20"/>
        <v>132448.58958239752</v>
      </c>
      <c r="K309" s="10"/>
    </row>
    <row r="310" spans="1:11">
      <c r="A310" s="33">
        <v>306</v>
      </c>
      <c r="B310" s="7">
        <f t="shared" ref="B310:C341" ca="1" si="22">RAND()*B$3</f>
        <v>4321.9395030591904</v>
      </c>
      <c r="C310" s="7">
        <f t="shared" ca="1" si="22"/>
        <v>4597.9833522370282</v>
      </c>
      <c r="D310" s="7">
        <f t="shared" ca="1" si="21"/>
        <v>2718.1826288354632</v>
      </c>
      <c r="E310" s="7">
        <f t="shared" ca="1" si="21"/>
        <v>459.84003927416774</v>
      </c>
      <c r="F310" s="7">
        <f t="shared" ca="1" si="21"/>
        <v>16.952866102460717</v>
      </c>
      <c r="G310" s="7">
        <f t="shared" ca="1" si="21"/>
        <v>1384.5269415044077</v>
      </c>
      <c r="H310" s="7">
        <f t="shared" ca="1" si="21"/>
        <v>-411.93569794889561</v>
      </c>
      <c r="I310" s="7">
        <f t="shared" ca="1" si="19"/>
        <v>13087.489633063826</v>
      </c>
      <c r="J310" s="7">
        <f t="shared" ca="1" si="20"/>
        <v>133087.48963306381</v>
      </c>
      <c r="K310" s="10"/>
    </row>
    <row r="311" spans="1:11">
      <c r="A311" s="33">
        <v>307</v>
      </c>
      <c r="B311" s="7">
        <f t="shared" ca="1" si="22"/>
        <v>4718.0990925983933</v>
      </c>
      <c r="C311" s="7">
        <f t="shared" ca="1" si="22"/>
        <v>4943.1965796615978</v>
      </c>
      <c r="D311" s="7">
        <f t="shared" ca="1" si="21"/>
        <v>2707.2543704058889</v>
      </c>
      <c r="E311" s="7">
        <f t="shared" ca="1" si="21"/>
        <v>1312.6813573888635</v>
      </c>
      <c r="F311" s="7">
        <f t="shared" ca="1" si="21"/>
        <v>2990.4251576599031</v>
      </c>
      <c r="G311" s="7">
        <f t="shared" ca="1" si="21"/>
        <v>1723.3502871849348</v>
      </c>
      <c r="H311" s="7">
        <f t="shared" ca="1" si="21"/>
        <v>-926.78164877672486</v>
      </c>
      <c r="I311" s="7">
        <f t="shared" ca="1" si="19"/>
        <v>17468.225196122858</v>
      </c>
      <c r="J311" s="7">
        <f t="shared" ca="1" si="20"/>
        <v>137468.22519612286</v>
      </c>
      <c r="K311" s="10"/>
    </row>
    <row r="312" spans="1:11">
      <c r="A312" s="33">
        <v>308</v>
      </c>
      <c r="B312" s="7">
        <f t="shared" ca="1" si="22"/>
        <v>1273.8547942444666</v>
      </c>
      <c r="C312" s="7">
        <f t="shared" ca="1" si="22"/>
        <v>904.04072556702795</v>
      </c>
      <c r="D312" s="7">
        <f t="shared" ca="1" si="21"/>
        <v>1890.6778155967249</v>
      </c>
      <c r="E312" s="7">
        <f t="shared" ca="1" si="21"/>
        <v>82.128331352397055</v>
      </c>
      <c r="F312" s="7">
        <f t="shared" ca="1" si="21"/>
        <v>2308.7344095569761</v>
      </c>
      <c r="G312" s="7">
        <f t="shared" ca="1" si="21"/>
        <v>6.4240787986702408</v>
      </c>
      <c r="H312" s="7">
        <f t="shared" ca="1" si="21"/>
        <v>-810.27507683501244</v>
      </c>
      <c r="I312" s="7">
        <f t="shared" ca="1" si="19"/>
        <v>5655.5850782812504</v>
      </c>
      <c r="J312" s="7">
        <f t="shared" ca="1" si="20"/>
        <v>125655.58507828125</v>
      </c>
      <c r="K312" s="10"/>
    </row>
    <row r="313" spans="1:11">
      <c r="A313" s="33">
        <v>309</v>
      </c>
      <c r="B313" s="7">
        <f t="shared" ca="1" si="22"/>
        <v>3693.2663915744542</v>
      </c>
      <c r="C313" s="7">
        <f t="shared" ca="1" si="22"/>
        <v>4347.6517092518116</v>
      </c>
      <c r="D313" s="7">
        <f t="shared" ca="1" si="21"/>
        <v>1788.060267130322</v>
      </c>
      <c r="E313" s="7">
        <f t="shared" ca="1" si="21"/>
        <v>349.42977227872694</v>
      </c>
      <c r="F313" s="7">
        <f t="shared" ca="1" si="21"/>
        <v>506.04367590117147</v>
      </c>
      <c r="G313" s="7">
        <f t="shared" ca="1" si="21"/>
        <v>1835.3397983741897</v>
      </c>
      <c r="H313" s="7">
        <f t="shared" ca="1" si="21"/>
        <v>-2648.4816973738079</v>
      </c>
      <c r="I313" s="7">
        <f t="shared" ca="1" si="19"/>
        <v>9871.3099171368667</v>
      </c>
      <c r="J313" s="7">
        <f t="shared" ca="1" si="20"/>
        <v>129871.30991713687</v>
      </c>
      <c r="K313" s="10"/>
    </row>
    <row r="314" spans="1:11">
      <c r="A314" s="33">
        <v>310</v>
      </c>
      <c r="B314" s="7">
        <f t="shared" ca="1" si="22"/>
        <v>7391.7710275897398</v>
      </c>
      <c r="C314" s="7">
        <f t="shared" ca="1" si="22"/>
        <v>4382.1620680602628</v>
      </c>
      <c r="D314" s="7">
        <f t="shared" ca="1" si="21"/>
        <v>1231.3999217043556</v>
      </c>
      <c r="E314" s="7">
        <f t="shared" ca="1" si="21"/>
        <v>1959.876755823638</v>
      </c>
      <c r="F314" s="7">
        <f t="shared" ca="1" si="21"/>
        <v>1351.6885936344779</v>
      </c>
      <c r="G314" s="7">
        <f t="shared" ca="1" si="21"/>
        <v>1138.746111956257</v>
      </c>
      <c r="H314" s="7">
        <f t="shared" ca="1" si="21"/>
        <v>-1548.4842085844311</v>
      </c>
      <c r="I314" s="7">
        <f t="shared" ca="1" si="19"/>
        <v>15907.1602701843</v>
      </c>
      <c r="J314" s="7">
        <f t="shared" ca="1" si="20"/>
        <v>135907.16027018431</v>
      </c>
      <c r="K314" s="10"/>
    </row>
    <row r="315" spans="1:11">
      <c r="A315" s="33">
        <v>311</v>
      </c>
      <c r="B315" s="7">
        <f t="shared" ca="1" si="22"/>
        <v>5790.752060210516</v>
      </c>
      <c r="C315" s="7">
        <f t="shared" ca="1" si="22"/>
        <v>1431.6165428900129</v>
      </c>
      <c r="D315" s="7">
        <f t="shared" ca="1" si="21"/>
        <v>1901.649618210839</v>
      </c>
      <c r="E315" s="7">
        <f t="shared" ca="1" si="21"/>
        <v>1111.3766795275458</v>
      </c>
      <c r="F315" s="7">
        <f t="shared" ca="1" si="21"/>
        <v>1965.4567549076241</v>
      </c>
      <c r="G315" s="7">
        <f t="shared" ca="1" si="21"/>
        <v>1322.7257327608088</v>
      </c>
      <c r="H315" s="7">
        <f t="shared" ca="1" si="21"/>
        <v>-3030.0155296174726</v>
      </c>
      <c r="I315" s="7">
        <f t="shared" ca="1" si="19"/>
        <v>10493.561858889874</v>
      </c>
      <c r="J315" s="7">
        <f t="shared" ca="1" si="20"/>
        <v>130493.56185888988</v>
      </c>
      <c r="K315" s="10"/>
    </row>
    <row r="316" spans="1:11">
      <c r="A316" s="33">
        <v>312</v>
      </c>
      <c r="B316" s="7">
        <f t="shared" ca="1" si="22"/>
        <v>6774.7287265481018</v>
      </c>
      <c r="C316" s="7">
        <f t="shared" ca="1" si="22"/>
        <v>3190.5643221659029</v>
      </c>
      <c r="D316" s="7">
        <f t="shared" ca="1" si="21"/>
        <v>5746.5797601251716</v>
      </c>
      <c r="E316" s="7">
        <f t="shared" ca="1" si="21"/>
        <v>1318.1318296358472</v>
      </c>
      <c r="F316" s="7">
        <f t="shared" ca="1" si="21"/>
        <v>1408.0763289610338</v>
      </c>
      <c r="G316" s="7">
        <f t="shared" ca="1" si="21"/>
        <v>414.07068237722609</v>
      </c>
      <c r="H316" s="7">
        <f t="shared" ca="1" si="21"/>
        <v>-707.45956697190059</v>
      </c>
      <c r="I316" s="7">
        <f t="shared" ca="1" si="19"/>
        <v>18144.692082841382</v>
      </c>
      <c r="J316" s="7">
        <f t="shared" ca="1" si="20"/>
        <v>138144.69208284139</v>
      </c>
      <c r="K316" s="10"/>
    </row>
    <row r="317" spans="1:11">
      <c r="A317" s="33">
        <v>313</v>
      </c>
      <c r="B317" s="7">
        <f t="shared" ca="1" si="22"/>
        <v>1754.6820698847787</v>
      </c>
      <c r="C317" s="7">
        <f t="shared" ca="1" si="22"/>
        <v>3985.4719870014987</v>
      </c>
      <c r="D317" s="7">
        <f t="shared" ca="1" si="21"/>
        <v>4140.0252411932042</v>
      </c>
      <c r="E317" s="7">
        <f t="shared" ca="1" si="21"/>
        <v>1542.309092324512</v>
      </c>
      <c r="F317" s="7">
        <f t="shared" ca="1" si="21"/>
        <v>650.73357682256017</v>
      </c>
      <c r="G317" s="7">
        <f t="shared" ca="1" si="21"/>
        <v>1546.5906516519844</v>
      </c>
      <c r="H317" s="7">
        <f t="shared" ca="1" si="21"/>
        <v>-2864.5294778750572</v>
      </c>
      <c r="I317" s="7">
        <f t="shared" ca="1" si="19"/>
        <v>10755.283141003481</v>
      </c>
      <c r="J317" s="7">
        <f t="shared" ca="1" si="20"/>
        <v>130755.28314100349</v>
      </c>
      <c r="K317" s="10"/>
    </row>
    <row r="318" spans="1:11">
      <c r="A318" s="33">
        <v>314</v>
      </c>
      <c r="B318" s="7">
        <f t="shared" ca="1" si="22"/>
        <v>339.08970668374394</v>
      </c>
      <c r="C318" s="7">
        <f t="shared" ca="1" si="22"/>
        <v>2483.9027981324934</v>
      </c>
      <c r="D318" s="7">
        <f t="shared" ca="1" si="21"/>
        <v>2858.9544379431909</v>
      </c>
      <c r="E318" s="7">
        <f t="shared" ca="1" si="21"/>
        <v>190.97023101280274</v>
      </c>
      <c r="F318" s="7">
        <f t="shared" ca="1" si="21"/>
        <v>1711.2387164023808</v>
      </c>
      <c r="G318" s="7">
        <f t="shared" ca="1" si="21"/>
        <v>42.072380322871751</v>
      </c>
      <c r="H318" s="7">
        <f t="shared" ca="1" si="21"/>
        <v>-2763.4600622719586</v>
      </c>
      <c r="I318" s="7">
        <f t="shared" ca="1" si="19"/>
        <v>4862.7682082255251</v>
      </c>
      <c r="J318" s="7">
        <f t="shared" ca="1" si="20"/>
        <v>124862.76820822552</v>
      </c>
      <c r="K318" s="10"/>
    </row>
    <row r="319" spans="1:11">
      <c r="A319" s="33">
        <v>315</v>
      </c>
      <c r="B319" s="7">
        <f t="shared" ca="1" si="22"/>
        <v>5865.5985377827801</v>
      </c>
      <c r="C319" s="7">
        <f t="shared" ca="1" si="22"/>
        <v>4864.548106959066</v>
      </c>
      <c r="D319" s="7">
        <f t="shared" ca="1" si="21"/>
        <v>1711.5861126303068</v>
      </c>
      <c r="E319" s="7">
        <f t="shared" ca="1" si="21"/>
        <v>1092.4648399993057</v>
      </c>
      <c r="F319" s="7">
        <f t="shared" ca="1" si="21"/>
        <v>3609.0614040023679</v>
      </c>
      <c r="G319" s="7">
        <f t="shared" ca="1" si="21"/>
        <v>68.07476556264902</v>
      </c>
      <c r="H319" s="7">
        <f t="shared" ca="1" si="21"/>
        <v>-354.0769117093414</v>
      </c>
      <c r="I319" s="7">
        <f t="shared" ca="1" si="19"/>
        <v>16857.256855227133</v>
      </c>
      <c r="J319" s="7">
        <f t="shared" ca="1" si="20"/>
        <v>136857.25685522714</v>
      </c>
      <c r="K319" s="10"/>
    </row>
    <row r="320" spans="1:11">
      <c r="A320" s="33">
        <v>316</v>
      </c>
      <c r="B320" s="7">
        <f t="shared" ca="1" si="22"/>
        <v>5912.211506202374</v>
      </c>
      <c r="C320" s="7">
        <f t="shared" ca="1" si="22"/>
        <v>572.70991961228651</v>
      </c>
      <c r="D320" s="7">
        <f t="shared" ca="1" si="21"/>
        <v>3967.8446476234253</v>
      </c>
      <c r="E320" s="7">
        <f t="shared" ca="1" si="21"/>
        <v>1345.5983670378316</v>
      </c>
      <c r="F320" s="7">
        <f t="shared" ca="1" si="21"/>
        <v>3462.3384805150154</v>
      </c>
      <c r="G320" s="7">
        <f t="shared" ca="1" si="21"/>
        <v>1757.4675207381429</v>
      </c>
      <c r="H320" s="7">
        <f t="shared" ca="1" si="21"/>
        <v>-1099.0211181227251</v>
      </c>
      <c r="I320" s="7">
        <f t="shared" ca="1" si="19"/>
        <v>15919.149323606354</v>
      </c>
      <c r="J320" s="7">
        <f t="shared" ca="1" si="20"/>
        <v>135919.14932360634</v>
      </c>
      <c r="K320" s="10"/>
    </row>
    <row r="321" spans="1:11">
      <c r="A321" s="33">
        <v>317</v>
      </c>
      <c r="B321" s="7">
        <f t="shared" ca="1" si="22"/>
        <v>3038.468392258153</v>
      </c>
      <c r="C321" s="7">
        <f t="shared" ca="1" si="22"/>
        <v>3532.6690398425167</v>
      </c>
      <c r="D321" s="7">
        <f t="shared" ca="1" si="21"/>
        <v>3068.6433283550823</v>
      </c>
      <c r="E321" s="7">
        <f t="shared" ca="1" si="21"/>
        <v>781.71331501163002</v>
      </c>
      <c r="F321" s="7">
        <f t="shared" ca="1" si="21"/>
        <v>2281.2472752727649</v>
      </c>
      <c r="G321" s="7">
        <f t="shared" ca="1" si="21"/>
        <v>2197.0570358747655</v>
      </c>
      <c r="H321" s="7">
        <f t="shared" ca="1" si="21"/>
        <v>-2993.6605059659732</v>
      </c>
      <c r="I321" s="7">
        <f t="shared" ca="1" si="19"/>
        <v>11906.137880648937</v>
      </c>
      <c r="J321" s="7">
        <f t="shared" ca="1" si="20"/>
        <v>131906.13788064895</v>
      </c>
      <c r="K321" s="10"/>
    </row>
    <row r="322" spans="1:11">
      <c r="A322" s="33">
        <v>318</v>
      </c>
      <c r="B322" s="7">
        <f t="shared" ca="1" si="22"/>
        <v>1867.6399722988308</v>
      </c>
      <c r="C322" s="7">
        <f t="shared" ca="1" si="22"/>
        <v>4772.8180260597019</v>
      </c>
      <c r="D322" s="7">
        <f t="shared" ca="1" si="21"/>
        <v>954.960612159329</v>
      </c>
      <c r="E322" s="7">
        <f t="shared" ca="1" si="21"/>
        <v>816.10590722653239</v>
      </c>
      <c r="F322" s="7">
        <f t="shared" ca="1" si="21"/>
        <v>2994.0312080061153</v>
      </c>
      <c r="G322" s="7">
        <f t="shared" ca="1" si="21"/>
        <v>817.31233714850805</v>
      </c>
      <c r="H322" s="7">
        <f t="shared" ca="1" si="21"/>
        <v>-105.14854116356554</v>
      </c>
      <c r="I322" s="7">
        <f t="shared" ca="1" si="19"/>
        <v>12117.719521735453</v>
      </c>
      <c r="J322" s="7">
        <f t="shared" ca="1" si="20"/>
        <v>132117.71952173545</v>
      </c>
      <c r="K322" s="10"/>
    </row>
    <row r="323" spans="1:11">
      <c r="A323" s="33">
        <v>319</v>
      </c>
      <c r="B323" s="7">
        <f t="shared" ca="1" si="22"/>
        <v>505.59911233627906</v>
      </c>
      <c r="C323" s="7">
        <f t="shared" ca="1" si="22"/>
        <v>454.48320199043104</v>
      </c>
      <c r="D323" s="7">
        <f t="shared" ca="1" si="21"/>
        <v>1809.6764719101243</v>
      </c>
      <c r="E323" s="7">
        <f t="shared" ca="1" si="21"/>
        <v>167.27579730796725</v>
      </c>
      <c r="F323" s="7">
        <f t="shared" ca="1" si="21"/>
        <v>199.8788717386546</v>
      </c>
      <c r="G323" s="7">
        <f t="shared" ca="1" si="21"/>
        <v>1029.5925120031952</v>
      </c>
      <c r="H323" s="7">
        <f t="shared" ca="1" si="21"/>
        <v>-3461.6348948876412</v>
      </c>
      <c r="I323" s="7">
        <f t="shared" ca="1" si="19"/>
        <v>704.8710723990107</v>
      </c>
      <c r="J323" s="7">
        <f t="shared" ca="1" si="20"/>
        <v>120704.87107239901</v>
      </c>
      <c r="K323" s="10"/>
    </row>
    <row r="324" spans="1:11">
      <c r="A324" s="33">
        <v>320</v>
      </c>
      <c r="B324" s="7">
        <f t="shared" ca="1" si="22"/>
        <v>2484.7447920580867</v>
      </c>
      <c r="C324" s="7">
        <f t="shared" ca="1" si="22"/>
        <v>3099.4607096705095</v>
      </c>
      <c r="D324" s="7">
        <f t="shared" ca="1" si="21"/>
        <v>5180.9265398473171</v>
      </c>
      <c r="E324" s="7">
        <f t="shared" ca="1" si="21"/>
        <v>1845.6511200456073</v>
      </c>
      <c r="F324" s="7">
        <f t="shared" ca="1" si="21"/>
        <v>3458.0257972942131</v>
      </c>
      <c r="G324" s="7">
        <f t="shared" ca="1" si="21"/>
        <v>1221.09563106934</v>
      </c>
      <c r="H324" s="7">
        <f t="shared" ca="1" si="21"/>
        <v>-3394.8056784056007</v>
      </c>
      <c r="I324" s="7">
        <f t="shared" ca="1" si="19"/>
        <v>13895.098911579475</v>
      </c>
      <c r="J324" s="7">
        <f t="shared" ca="1" si="20"/>
        <v>133895.09891157947</v>
      </c>
      <c r="K324" s="10"/>
    </row>
    <row r="325" spans="1:11">
      <c r="A325" s="33">
        <v>321</v>
      </c>
      <c r="B325" s="7">
        <f t="shared" ca="1" si="22"/>
        <v>4957.627621340419</v>
      </c>
      <c r="C325" s="7">
        <f t="shared" ca="1" si="22"/>
        <v>162.38195465696936</v>
      </c>
      <c r="D325" s="7">
        <f t="shared" ca="1" si="21"/>
        <v>5637.6887690037483</v>
      </c>
      <c r="E325" s="7">
        <f t="shared" ca="1" si="21"/>
        <v>1081.3802101371266</v>
      </c>
      <c r="F325" s="7">
        <f t="shared" ca="1" si="21"/>
        <v>1075.4712318213749</v>
      </c>
      <c r="G325" s="7">
        <f t="shared" ca="1" si="21"/>
        <v>261.64819654259429</v>
      </c>
      <c r="H325" s="7">
        <f t="shared" ca="1" si="21"/>
        <v>-2325.3001198654028</v>
      </c>
      <c r="I325" s="7">
        <f t="shared" ca="1" si="19"/>
        <v>10850.897863636827</v>
      </c>
      <c r="J325" s="7">
        <f t="shared" ca="1" si="20"/>
        <v>130850.89786363683</v>
      </c>
      <c r="K325" s="10"/>
    </row>
    <row r="326" spans="1:11">
      <c r="A326" s="33">
        <v>322</v>
      </c>
      <c r="B326" s="7">
        <f t="shared" ca="1" si="22"/>
        <v>5696.7021681593242</v>
      </c>
      <c r="C326" s="7">
        <f t="shared" ca="1" si="22"/>
        <v>223.30336040010224</v>
      </c>
      <c r="D326" s="7">
        <f t="shared" ca="1" si="21"/>
        <v>3507.2208914456919</v>
      </c>
      <c r="E326" s="7">
        <f t="shared" ca="1" si="21"/>
        <v>634.48039175063184</v>
      </c>
      <c r="F326" s="7">
        <f t="shared" ca="1" si="21"/>
        <v>1210.7798467018717</v>
      </c>
      <c r="G326" s="7">
        <f t="shared" ca="1" si="21"/>
        <v>2454.7061511445213</v>
      </c>
      <c r="H326" s="7">
        <f t="shared" ca="1" si="21"/>
        <v>-1565.6046424514986</v>
      </c>
      <c r="I326" s="7">
        <f t="shared" ref="I326:I389" ca="1" si="23">SUM(B326:H326)</f>
        <v>12161.588167150643</v>
      </c>
      <c r="J326" s="7">
        <f t="shared" ref="J326:J389" ca="1" si="24">I326+120000</f>
        <v>132161.58816715065</v>
      </c>
      <c r="K326" s="10"/>
    </row>
    <row r="327" spans="1:11">
      <c r="A327" s="33">
        <v>323</v>
      </c>
      <c r="B327" s="7">
        <f t="shared" ca="1" si="22"/>
        <v>549.24346995947451</v>
      </c>
      <c r="C327" s="7">
        <f t="shared" ca="1" si="22"/>
        <v>2797.3340154031503</v>
      </c>
      <c r="D327" s="7">
        <f t="shared" ca="1" si="21"/>
        <v>150.14581939865423</v>
      </c>
      <c r="E327" s="7">
        <f t="shared" ca="1" si="21"/>
        <v>528.70377747081147</v>
      </c>
      <c r="F327" s="7">
        <f t="shared" ca="1" si="21"/>
        <v>2027.0470088665284</v>
      </c>
      <c r="G327" s="7">
        <f t="shared" ca="1" si="21"/>
        <v>2248.8205825839818</v>
      </c>
      <c r="H327" s="7">
        <f t="shared" ca="1" si="21"/>
        <v>-3014.0252332374098</v>
      </c>
      <c r="I327" s="7">
        <f t="shared" ca="1" si="23"/>
        <v>5287.2694404451904</v>
      </c>
      <c r="J327" s="7">
        <f t="shared" ca="1" si="24"/>
        <v>125287.26944044519</v>
      </c>
      <c r="K327" s="10"/>
    </row>
    <row r="328" spans="1:11">
      <c r="A328" s="33">
        <v>324</v>
      </c>
      <c r="B328" s="7">
        <f t="shared" ca="1" si="22"/>
        <v>2935.8352357226981</v>
      </c>
      <c r="C328" s="7">
        <f t="shared" ca="1" si="22"/>
        <v>4339.8663725890783</v>
      </c>
      <c r="D328" s="7">
        <f t="shared" ca="1" si="21"/>
        <v>5828.8997338049558</v>
      </c>
      <c r="E328" s="7">
        <f t="shared" ca="1" si="21"/>
        <v>1937.3949621873608</v>
      </c>
      <c r="F328" s="7">
        <f t="shared" ca="1" si="21"/>
        <v>30.967547378033089</v>
      </c>
      <c r="G328" s="7">
        <f t="shared" ca="1" si="21"/>
        <v>2099.1121770600275</v>
      </c>
      <c r="H328" s="7">
        <f t="shared" ca="1" si="21"/>
        <v>-3434.8988616245479</v>
      </c>
      <c r="I328" s="7">
        <f t="shared" ca="1" si="23"/>
        <v>13737.177167117603</v>
      </c>
      <c r="J328" s="7">
        <f t="shared" ca="1" si="24"/>
        <v>133737.1771671176</v>
      </c>
      <c r="K328" s="10"/>
    </row>
    <row r="329" spans="1:11">
      <c r="A329" s="33">
        <v>325</v>
      </c>
      <c r="B329" s="7">
        <f t="shared" ca="1" si="22"/>
        <v>4664.0437034643346</v>
      </c>
      <c r="C329" s="7">
        <f t="shared" ca="1" si="22"/>
        <v>1163.8186946574258</v>
      </c>
      <c r="D329" s="7">
        <f t="shared" ca="1" si="21"/>
        <v>293.52950206130424</v>
      </c>
      <c r="E329" s="7">
        <f t="shared" ca="1" si="21"/>
        <v>619.36962106308431</v>
      </c>
      <c r="F329" s="7">
        <f t="shared" ca="1" si="21"/>
        <v>1421.9827322826718</v>
      </c>
      <c r="G329" s="7">
        <f t="shared" ca="1" si="21"/>
        <v>864.16516813656199</v>
      </c>
      <c r="H329" s="7">
        <f t="shared" ca="1" si="21"/>
        <v>-1119.1673622397182</v>
      </c>
      <c r="I329" s="7">
        <f t="shared" ca="1" si="23"/>
        <v>7907.7420594256646</v>
      </c>
      <c r="J329" s="7">
        <f t="shared" ca="1" si="24"/>
        <v>127907.74205942567</v>
      </c>
      <c r="K329" s="10"/>
    </row>
    <row r="330" spans="1:11">
      <c r="A330" s="33">
        <v>326</v>
      </c>
      <c r="B330" s="7">
        <f t="shared" ca="1" si="22"/>
        <v>6424.7277336975048</v>
      </c>
      <c r="C330" s="7">
        <f t="shared" ca="1" si="22"/>
        <v>2301.9180396493998</v>
      </c>
      <c r="D330" s="7">
        <f t="shared" ca="1" si="21"/>
        <v>4341.2287684878966</v>
      </c>
      <c r="E330" s="7">
        <f t="shared" ca="1" si="21"/>
        <v>1615.1854980015551</v>
      </c>
      <c r="F330" s="7">
        <f t="shared" ca="1" si="21"/>
        <v>3623.5841987632352</v>
      </c>
      <c r="G330" s="7">
        <f t="shared" ca="1" si="21"/>
        <v>250.13323282652823</v>
      </c>
      <c r="H330" s="7">
        <f t="shared" ca="1" si="21"/>
        <v>-845.62613458388512</v>
      </c>
      <c r="I330" s="7">
        <f t="shared" ca="1" si="23"/>
        <v>17711.151336842231</v>
      </c>
      <c r="J330" s="7">
        <f t="shared" ca="1" si="24"/>
        <v>137711.15133684222</v>
      </c>
      <c r="K330" s="10"/>
    </row>
    <row r="331" spans="1:11">
      <c r="A331" s="33">
        <v>327</v>
      </c>
      <c r="B331" s="7">
        <f t="shared" ca="1" si="22"/>
        <v>4107.0928602241911</v>
      </c>
      <c r="C331" s="7">
        <f t="shared" ca="1" si="22"/>
        <v>525.27816937458556</v>
      </c>
      <c r="D331" s="7">
        <f t="shared" ca="1" si="21"/>
        <v>1156.2171520374727</v>
      </c>
      <c r="E331" s="7">
        <f t="shared" ca="1" si="21"/>
        <v>575.40954049005859</v>
      </c>
      <c r="F331" s="7">
        <f t="shared" ca="1" si="21"/>
        <v>3791.2427652689066</v>
      </c>
      <c r="G331" s="7">
        <f t="shared" ca="1" si="21"/>
        <v>587.48210652655837</v>
      </c>
      <c r="H331" s="7">
        <f t="shared" ca="1" si="21"/>
        <v>-1081.4966413631232</v>
      </c>
      <c r="I331" s="7">
        <f t="shared" ca="1" si="23"/>
        <v>9661.2259525586505</v>
      </c>
      <c r="J331" s="7">
        <f t="shared" ca="1" si="24"/>
        <v>129661.22595255866</v>
      </c>
      <c r="K331" s="10"/>
    </row>
    <row r="332" spans="1:11">
      <c r="A332" s="33">
        <v>328</v>
      </c>
      <c r="B332" s="7">
        <f t="shared" ca="1" si="22"/>
        <v>4835.0159172926142</v>
      </c>
      <c r="C332" s="7">
        <f t="shared" ca="1" si="22"/>
        <v>702.09129104346516</v>
      </c>
      <c r="D332" s="7">
        <f t="shared" ca="1" si="21"/>
        <v>6160.5324784513305</v>
      </c>
      <c r="E332" s="7">
        <f t="shared" ca="1" si="21"/>
        <v>639.21778348707471</v>
      </c>
      <c r="F332" s="7">
        <f t="shared" ca="1" si="21"/>
        <v>2973.8237798012506</v>
      </c>
      <c r="G332" s="7">
        <f t="shared" ca="1" si="21"/>
        <v>2179.0072982030083</v>
      </c>
      <c r="H332" s="7">
        <f t="shared" ca="1" si="21"/>
        <v>-1894.5740647003818</v>
      </c>
      <c r="I332" s="7">
        <f t="shared" ca="1" si="23"/>
        <v>15595.114483578362</v>
      </c>
      <c r="J332" s="7">
        <f t="shared" ca="1" si="24"/>
        <v>135595.11448357836</v>
      </c>
      <c r="K332" s="10"/>
    </row>
    <row r="333" spans="1:11">
      <c r="A333" s="33">
        <v>329</v>
      </c>
      <c r="B333" s="7">
        <f t="shared" ca="1" si="22"/>
        <v>2890.1414750860426</v>
      </c>
      <c r="C333" s="7">
        <f t="shared" ca="1" si="22"/>
        <v>3350.5501102045155</v>
      </c>
      <c r="D333" s="7">
        <f t="shared" ca="1" si="21"/>
        <v>3789.9531459965519</v>
      </c>
      <c r="E333" s="7">
        <f t="shared" ca="1" si="21"/>
        <v>262.47966316313142</v>
      </c>
      <c r="F333" s="7">
        <f t="shared" ca="1" si="21"/>
        <v>2402.5675082671469</v>
      </c>
      <c r="G333" s="7">
        <f t="shared" ca="1" si="21"/>
        <v>884.35050827511463</v>
      </c>
      <c r="H333" s="7">
        <f t="shared" ca="1" si="21"/>
        <v>-3361.7835626036422</v>
      </c>
      <c r="I333" s="7">
        <f t="shared" ca="1" si="23"/>
        <v>10218.258848388858</v>
      </c>
      <c r="J333" s="7">
        <f t="shared" ca="1" si="24"/>
        <v>130218.25884838885</v>
      </c>
      <c r="K333" s="10"/>
    </row>
    <row r="334" spans="1:11">
      <c r="A334" s="33">
        <v>330</v>
      </c>
      <c r="B334" s="7">
        <f t="shared" ca="1" si="22"/>
        <v>910.94742849972988</v>
      </c>
      <c r="C334" s="7">
        <f t="shared" ca="1" si="22"/>
        <v>3798.6630851802693</v>
      </c>
      <c r="D334" s="7">
        <f t="shared" ca="1" si="21"/>
        <v>1037.0786366186662</v>
      </c>
      <c r="E334" s="7">
        <f t="shared" ca="1" si="21"/>
        <v>1580.982327318266</v>
      </c>
      <c r="F334" s="7">
        <f t="shared" ca="1" si="21"/>
        <v>968.32637362215655</v>
      </c>
      <c r="G334" s="7">
        <f t="shared" ca="1" si="21"/>
        <v>1458.1321472766829</v>
      </c>
      <c r="H334" s="7">
        <f t="shared" ca="1" si="21"/>
        <v>-1294.2848807611863</v>
      </c>
      <c r="I334" s="7">
        <f t="shared" ca="1" si="23"/>
        <v>8459.8451177545849</v>
      </c>
      <c r="J334" s="7">
        <f t="shared" ca="1" si="24"/>
        <v>128459.84511775458</v>
      </c>
      <c r="K334" s="10"/>
    </row>
    <row r="335" spans="1:11">
      <c r="A335" s="33">
        <v>331</v>
      </c>
      <c r="B335" s="7">
        <f t="shared" ca="1" si="22"/>
        <v>2048.3948260244774</v>
      </c>
      <c r="C335" s="7">
        <f t="shared" ca="1" si="22"/>
        <v>1395.4388997204981</v>
      </c>
      <c r="D335" s="7">
        <f t="shared" ca="1" si="21"/>
        <v>282.32170694615189</v>
      </c>
      <c r="E335" s="7">
        <f t="shared" ca="1" si="21"/>
        <v>1653.518729700198</v>
      </c>
      <c r="F335" s="7">
        <f t="shared" ca="1" si="21"/>
        <v>2418.8019628548759</v>
      </c>
      <c r="G335" s="7">
        <f t="shared" ca="1" si="21"/>
        <v>1448.3328697997565</v>
      </c>
      <c r="H335" s="7">
        <f t="shared" ca="1" si="21"/>
        <v>-3254.1633554362729</v>
      </c>
      <c r="I335" s="7">
        <f t="shared" ca="1" si="23"/>
        <v>5992.6456396096855</v>
      </c>
      <c r="J335" s="7">
        <f t="shared" ca="1" si="24"/>
        <v>125992.64563960969</v>
      </c>
      <c r="K335" s="10"/>
    </row>
    <row r="336" spans="1:11">
      <c r="A336" s="33">
        <v>332</v>
      </c>
      <c r="B336" s="7">
        <f t="shared" ca="1" si="22"/>
        <v>4170.0458494735294</v>
      </c>
      <c r="C336" s="7">
        <f t="shared" ca="1" si="22"/>
        <v>2408.3682703436702</v>
      </c>
      <c r="D336" s="7">
        <f t="shared" ca="1" si="21"/>
        <v>4877.8646991566156</v>
      </c>
      <c r="E336" s="7">
        <f t="shared" ca="1" si="21"/>
        <v>289.51393581391648</v>
      </c>
      <c r="F336" s="7">
        <f t="shared" ca="1" si="21"/>
        <v>1551.4173874180947</v>
      </c>
      <c r="G336" s="7">
        <f t="shared" ca="1" si="21"/>
        <v>762.05457603286732</v>
      </c>
      <c r="H336" s="7">
        <f t="shared" ca="1" si="21"/>
        <v>-141.6303867163906</v>
      </c>
      <c r="I336" s="7">
        <f t="shared" ca="1" si="23"/>
        <v>13917.634331522306</v>
      </c>
      <c r="J336" s="7">
        <f t="shared" ca="1" si="24"/>
        <v>133917.63433152231</v>
      </c>
      <c r="K336" s="10"/>
    </row>
    <row r="337" spans="1:11">
      <c r="A337" s="33">
        <v>333</v>
      </c>
      <c r="B337" s="7">
        <f t="shared" ca="1" si="22"/>
        <v>4001.611867157133</v>
      </c>
      <c r="C337" s="7">
        <f t="shared" ca="1" si="22"/>
        <v>567.42610294322037</v>
      </c>
      <c r="D337" s="7">
        <f t="shared" ca="1" si="21"/>
        <v>850.03047252066654</v>
      </c>
      <c r="E337" s="7">
        <f t="shared" ca="1" si="21"/>
        <v>355.20734224846251</v>
      </c>
      <c r="F337" s="7">
        <f t="shared" ca="1" si="21"/>
        <v>2078.5535060416987</v>
      </c>
      <c r="G337" s="7">
        <f t="shared" ca="1" si="21"/>
        <v>1434.77259143112</v>
      </c>
      <c r="H337" s="7">
        <f t="shared" ca="1" si="21"/>
        <v>-114.77896057089032</v>
      </c>
      <c r="I337" s="7">
        <f t="shared" ca="1" si="23"/>
        <v>9172.8229217714106</v>
      </c>
      <c r="J337" s="7">
        <f t="shared" ca="1" si="24"/>
        <v>129172.82292177141</v>
      </c>
      <c r="K337" s="10"/>
    </row>
    <row r="338" spans="1:11">
      <c r="A338" s="33">
        <v>334</v>
      </c>
      <c r="B338" s="7">
        <f t="shared" ca="1" si="22"/>
        <v>633.32167631515506</v>
      </c>
      <c r="C338" s="7">
        <f t="shared" ca="1" si="22"/>
        <v>3888.7547173738703</v>
      </c>
      <c r="D338" s="7">
        <f t="shared" ca="1" si="21"/>
        <v>4806.5374942199169</v>
      </c>
      <c r="E338" s="7">
        <f t="shared" ca="1" si="21"/>
        <v>1934.5695092810145</v>
      </c>
      <c r="F338" s="7">
        <f t="shared" ca="1" si="21"/>
        <v>1814.1136356316672</v>
      </c>
      <c r="G338" s="7">
        <f t="shared" ca="1" si="21"/>
        <v>2152.7109920423432</v>
      </c>
      <c r="H338" s="7">
        <f t="shared" ca="1" si="21"/>
        <v>-3225.1245163398921</v>
      </c>
      <c r="I338" s="7">
        <f t="shared" ca="1" si="23"/>
        <v>12004.883508524073</v>
      </c>
      <c r="J338" s="7">
        <f t="shared" ca="1" si="24"/>
        <v>132004.88350852407</v>
      </c>
      <c r="K338" s="10"/>
    </row>
    <row r="339" spans="1:11">
      <c r="A339" s="33">
        <v>335</v>
      </c>
      <c r="B339" s="7">
        <f t="shared" ca="1" si="22"/>
        <v>2792.7353432245441</v>
      </c>
      <c r="C339" s="7">
        <f t="shared" ca="1" si="22"/>
        <v>4015.9461303166931</v>
      </c>
      <c r="D339" s="7">
        <f t="shared" ca="1" si="21"/>
        <v>1922.0797533659925</v>
      </c>
      <c r="E339" s="7">
        <f t="shared" ca="1" si="21"/>
        <v>598.60044932825394</v>
      </c>
      <c r="F339" s="7">
        <f t="shared" ca="1" si="21"/>
        <v>2266.1063002536148</v>
      </c>
      <c r="G339" s="7">
        <f t="shared" ca="1" si="21"/>
        <v>1395.8799664000244</v>
      </c>
      <c r="H339" s="7">
        <f t="shared" ca="1" si="21"/>
        <v>-771.24850451733982</v>
      </c>
      <c r="I339" s="7">
        <f t="shared" ca="1" si="23"/>
        <v>12220.099438371786</v>
      </c>
      <c r="J339" s="7">
        <f t="shared" ca="1" si="24"/>
        <v>132220.09943837178</v>
      </c>
      <c r="K339" s="10"/>
    </row>
    <row r="340" spans="1:11">
      <c r="A340" s="33">
        <v>336</v>
      </c>
      <c r="B340" s="7">
        <f t="shared" ca="1" si="22"/>
        <v>6776.9330949924451</v>
      </c>
      <c r="C340" s="7">
        <f t="shared" ca="1" si="22"/>
        <v>4599.3309411908667</v>
      </c>
      <c r="D340" s="7">
        <f t="shared" ca="1" si="21"/>
        <v>166.91918422865649</v>
      </c>
      <c r="E340" s="7">
        <f t="shared" ca="1" si="21"/>
        <v>836.97992984225425</v>
      </c>
      <c r="F340" s="7">
        <f t="shared" ca="1" si="21"/>
        <v>1300.8565041451927</v>
      </c>
      <c r="G340" s="7">
        <f t="shared" ca="1" si="21"/>
        <v>2458.6157726628976</v>
      </c>
      <c r="H340" s="7">
        <f t="shared" ca="1" si="21"/>
        <v>-1486.8599046551167</v>
      </c>
      <c r="I340" s="7">
        <f t="shared" ca="1" si="23"/>
        <v>14652.775522407195</v>
      </c>
      <c r="J340" s="7">
        <f t="shared" ca="1" si="24"/>
        <v>134652.7755224072</v>
      </c>
      <c r="K340" s="10"/>
    </row>
    <row r="341" spans="1:11">
      <c r="A341" s="33">
        <v>337</v>
      </c>
      <c r="B341" s="7">
        <f t="shared" ca="1" si="22"/>
        <v>2224.3284347042545</v>
      </c>
      <c r="C341" s="7">
        <f t="shared" ca="1" si="22"/>
        <v>2803.2085018454645</v>
      </c>
      <c r="D341" s="7">
        <f t="shared" ca="1" si="21"/>
        <v>4122.7736813698957</v>
      </c>
      <c r="E341" s="7">
        <f t="shared" ca="1" si="21"/>
        <v>974.89370118222496</v>
      </c>
      <c r="F341" s="7">
        <f t="shared" ca="1" si="21"/>
        <v>2491.4362294780767</v>
      </c>
      <c r="G341" s="7">
        <f t="shared" ca="1" si="21"/>
        <v>1567.8617410523259</v>
      </c>
      <c r="H341" s="7">
        <f t="shared" ca="1" si="21"/>
        <v>-1989.5430165135597</v>
      </c>
      <c r="I341" s="7">
        <f t="shared" ca="1" si="23"/>
        <v>12194.959273118682</v>
      </c>
      <c r="J341" s="7">
        <f t="shared" ca="1" si="24"/>
        <v>132194.95927311867</v>
      </c>
      <c r="K341" s="10"/>
    </row>
    <row r="342" spans="1:11">
      <c r="A342" s="33">
        <v>338</v>
      </c>
      <c r="B342" s="7">
        <f t="shared" ref="B342:C373" ca="1" si="25">RAND()*B$3</f>
        <v>3059.5032982467601</v>
      </c>
      <c r="C342" s="7">
        <f t="shared" ca="1" si="25"/>
        <v>2920.6596464179979</v>
      </c>
      <c r="D342" s="7">
        <f t="shared" ca="1" si="21"/>
        <v>6333.0464967265207</v>
      </c>
      <c r="E342" s="7">
        <f t="shared" ca="1" si="21"/>
        <v>431.59764492572708</v>
      </c>
      <c r="F342" s="7">
        <f t="shared" ca="1" si="21"/>
        <v>2793.5999648239367</v>
      </c>
      <c r="G342" s="7">
        <f t="shared" ca="1" si="21"/>
        <v>1354.8577536419543</v>
      </c>
      <c r="H342" s="7">
        <f t="shared" ca="1" si="21"/>
        <v>-2169.5389651983987</v>
      </c>
      <c r="I342" s="7">
        <f t="shared" ca="1" si="23"/>
        <v>14723.725839584496</v>
      </c>
      <c r="J342" s="7">
        <f t="shared" ca="1" si="24"/>
        <v>134723.72583958448</v>
      </c>
      <c r="K342" s="10"/>
    </row>
    <row r="343" spans="1:11">
      <c r="A343" s="33">
        <v>339</v>
      </c>
      <c r="B343" s="7">
        <f t="shared" ca="1" si="25"/>
        <v>957.4315349017337</v>
      </c>
      <c r="C343" s="7">
        <f t="shared" ca="1" si="25"/>
        <v>3826.5584627660055</v>
      </c>
      <c r="D343" s="7">
        <f t="shared" ca="1" si="21"/>
        <v>6209.7166385142827</v>
      </c>
      <c r="E343" s="7">
        <f t="shared" ca="1" si="21"/>
        <v>1255.7706848462958</v>
      </c>
      <c r="F343" s="7">
        <f t="shared" ca="1" si="21"/>
        <v>1618.7208624431594</v>
      </c>
      <c r="G343" s="7">
        <f t="shared" ca="1" si="21"/>
        <v>1016.5035810722967</v>
      </c>
      <c r="H343" s="7">
        <f t="shared" ca="1" si="21"/>
        <v>-345.89660597549397</v>
      </c>
      <c r="I343" s="7">
        <f t="shared" ca="1" si="23"/>
        <v>14538.805158568277</v>
      </c>
      <c r="J343" s="7">
        <f t="shared" ca="1" si="24"/>
        <v>134538.80515856828</v>
      </c>
      <c r="K343" s="10"/>
    </row>
    <row r="344" spans="1:11">
      <c r="A344" s="33">
        <v>340</v>
      </c>
      <c r="B344" s="7">
        <f t="shared" ca="1" si="25"/>
        <v>1673.9483529231602</v>
      </c>
      <c r="C344" s="7">
        <f t="shared" ca="1" si="25"/>
        <v>4183.6085246645916</v>
      </c>
      <c r="D344" s="7">
        <f t="shared" ca="1" si="21"/>
        <v>2313.4138957355053</v>
      </c>
      <c r="E344" s="7">
        <f t="shared" ca="1" si="21"/>
        <v>146.06767218459993</v>
      </c>
      <c r="F344" s="7">
        <f t="shared" ca="1" si="21"/>
        <v>3301.3059614335061</v>
      </c>
      <c r="G344" s="7">
        <f t="shared" ca="1" si="21"/>
        <v>867.8624246932892</v>
      </c>
      <c r="H344" s="7">
        <f t="shared" ca="1" si="21"/>
        <v>-125.36695925036368</v>
      </c>
      <c r="I344" s="7">
        <f t="shared" ca="1" si="23"/>
        <v>12360.839872384289</v>
      </c>
      <c r="J344" s="7">
        <f t="shared" ca="1" si="24"/>
        <v>132360.8398723843</v>
      </c>
      <c r="K344" s="10"/>
    </row>
    <row r="345" spans="1:11">
      <c r="A345" s="33">
        <v>341</v>
      </c>
      <c r="B345" s="7">
        <f t="shared" ca="1" si="25"/>
        <v>3987.2168409643218</v>
      </c>
      <c r="C345" s="7">
        <f t="shared" ca="1" si="25"/>
        <v>993.0741642742546</v>
      </c>
      <c r="D345" s="7">
        <f t="shared" ca="1" si="21"/>
        <v>3487.6435829627799</v>
      </c>
      <c r="E345" s="7">
        <f t="shared" ca="1" si="21"/>
        <v>1163.8166290280108</v>
      </c>
      <c r="F345" s="7">
        <f t="shared" ca="1" si="21"/>
        <v>1522.5299859076492</v>
      </c>
      <c r="G345" s="7">
        <f t="shared" ca="1" si="21"/>
        <v>831.50936975016964</v>
      </c>
      <c r="H345" s="7">
        <f t="shared" ca="1" si="21"/>
        <v>-1878.4540325907544</v>
      </c>
      <c r="I345" s="7">
        <f t="shared" ca="1" si="23"/>
        <v>10107.33654029643</v>
      </c>
      <c r="J345" s="7">
        <f t="shared" ca="1" si="24"/>
        <v>130107.33654029643</v>
      </c>
      <c r="K345" s="10"/>
    </row>
    <row r="346" spans="1:11">
      <c r="A346" s="33">
        <v>342</v>
      </c>
      <c r="B346" s="7">
        <f t="shared" ca="1" si="25"/>
        <v>6015.7697659101386</v>
      </c>
      <c r="C346" s="7">
        <f t="shared" ca="1" si="25"/>
        <v>3505.8381855090201</v>
      </c>
      <c r="D346" s="7">
        <f t="shared" ca="1" si="21"/>
        <v>5814.2746612056471</v>
      </c>
      <c r="E346" s="7">
        <f t="shared" ca="1" si="21"/>
        <v>984.182812610106</v>
      </c>
      <c r="F346" s="7">
        <f t="shared" ca="1" si="21"/>
        <v>3299.177461158969</v>
      </c>
      <c r="G346" s="7">
        <f t="shared" ca="1" si="21"/>
        <v>1133.8695167095248</v>
      </c>
      <c r="H346" s="7">
        <f t="shared" ca="1" si="21"/>
        <v>-2701.589383951864</v>
      </c>
      <c r="I346" s="7">
        <f t="shared" ca="1" si="23"/>
        <v>18051.52301915154</v>
      </c>
      <c r="J346" s="7">
        <f t="shared" ca="1" si="24"/>
        <v>138051.52301915153</v>
      </c>
      <c r="K346" s="10"/>
    </row>
    <row r="347" spans="1:11">
      <c r="A347" s="33">
        <v>343</v>
      </c>
      <c r="B347" s="7">
        <f t="shared" ca="1" si="25"/>
        <v>7174.958252469457</v>
      </c>
      <c r="C347" s="7">
        <f t="shared" ca="1" si="25"/>
        <v>904.68096179572296</v>
      </c>
      <c r="D347" s="7">
        <f t="shared" ca="1" si="21"/>
        <v>5429.8557993259456</v>
      </c>
      <c r="E347" s="7">
        <f t="shared" ca="1" si="21"/>
        <v>38.173546719390217</v>
      </c>
      <c r="F347" s="7">
        <f t="shared" ca="1" si="21"/>
        <v>2447.7562924616832</v>
      </c>
      <c r="G347" s="7">
        <f t="shared" ca="1" si="21"/>
        <v>678.19060977977847</v>
      </c>
      <c r="H347" s="7">
        <f t="shared" ca="1" si="21"/>
        <v>-1812.6496900424552</v>
      </c>
      <c r="I347" s="7">
        <f t="shared" ca="1" si="23"/>
        <v>14860.965772509522</v>
      </c>
      <c r="J347" s="7">
        <f t="shared" ca="1" si="24"/>
        <v>134860.96577250952</v>
      </c>
      <c r="K347" s="10"/>
    </row>
    <row r="348" spans="1:11">
      <c r="A348" s="33">
        <v>344</v>
      </c>
      <c r="B348" s="7">
        <f t="shared" ca="1" si="25"/>
        <v>1241.4021015849385</v>
      </c>
      <c r="C348" s="7">
        <f t="shared" ca="1" si="25"/>
        <v>887.49302440749739</v>
      </c>
      <c r="D348" s="7">
        <f t="shared" ca="1" si="21"/>
        <v>5598.23773092175</v>
      </c>
      <c r="E348" s="7">
        <f t="shared" ca="1" si="21"/>
        <v>635.13818763947552</v>
      </c>
      <c r="F348" s="7">
        <f t="shared" ca="1" si="21"/>
        <v>2610.5473226434183</v>
      </c>
      <c r="G348" s="7">
        <f t="shared" ca="1" si="21"/>
        <v>1087.510345694639</v>
      </c>
      <c r="H348" s="7">
        <f t="shared" ca="1" si="21"/>
        <v>-1347.7699931422503</v>
      </c>
      <c r="I348" s="7">
        <f t="shared" ca="1" si="23"/>
        <v>10712.558719749468</v>
      </c>
      <c r="J348" s="7">
        <f t="shared" ca="1" si="24"/>
        <v>130712.55871974948</v>
      </c>
      <c r="K348" s="10"/>
    </row>
    <row r="349" spans="1:11">
      <c r="A349" s="33">
        <v>345</v>
      </c>
      <c r="B349" s="7">
        <f t="shared" ca="1" si="25"/>
        <v>2141.1457426514698</v>
      </c>
      <c r="C349" s="7">
        <f t="shared" ca="1" si="25"/>
        <v>4748.0489701538545</v>
      </c>
      <c r="D349" s="7">
        <f t="shared" ca="1" si="21"/>
        <v>5112.4519283430682</v>
      </c>
      <c r="E349" s="7">
        <f t="shared" ca="1" si="21"/>
        <v>388.17162785244807</v>
      </c>
      <c r="F349" s="7">
        <f t="shared" ca="1" si="21"/>
        <v>2707.1345161453378</v>
      </c>
      <c r="G349" s="7">
        <f t="shared" ca="1" si="21"/>
        <v>544.51763770031357</v>
      </c>
      <c r="H349" s="7">
        <f t="shared" ca="1" si="21"/>
        <v>-51.337365109091152</v>
      </c>
      <c r="I349" s="7">
        <f t="shared" ca="1" si="23"/>
        <v>15590.133057737399</v>
      </c>
      <c r="J349" s="7">
        <f t="shared" ca="1" si="24"/>
        <v>135590.1330577374</v>
      </c>
      <c r="K349" s="10"/>
    </row>
    <row r="350" spans="1:11">
      <c r="A350" s="33">
        <v>346</v>
      </c>
      <c r="B350" s="7">
        <f t="shared" ca="1" si="25"/>
        <v>3010.2329287304419</v>
      </c>
      <c r="C350" s="7">
        <f t="shared" ca="1" si="25"/>
        <v>3406.9811888064914</v>
      </c>
      <c r="D350" s="7">
        <f t="shared" ca="1" si="21"/>
        <v>1974.3331341527737</v>
      </c>
      <c r="E350" s="7">
        <f t="shared" ca="1" si="21"/>
        <v>871.95037879530889</v>
      </c>
      <c r="F350" s="7">
        <f t="shared" ca="1" si="21"/>
        <v>2266.6426449757714</v>
      </c>
      <c r="G350" s="7">
        <f t="shared" ca="1" si="21"/>
        <v>224.8870778992318</v>
      </c>
      <c r="H350" s="7">
        <f t="shared" ca="1" si="21"/>
        <v>-3190.6738243626387</v>
      </c>
      <c r="I350" s="7">
        <f t="shared" ca="1" si="23"/>
        <v>8564.3535289973788</v>
      </c>
      <c r="J350" s="7">
        <f t="shared" ca="1" si="24"/>
        <v>128564.35352899738</v>
      </c>
      <c r="K350" s="10"/>
    </row>
    <row r="351" spans="1:11">
      <c r="A351" s="33">
        <v>347</v>
      </c>
      <c r="B351" s="7">
        <f t="shared" ca="1" si="25"/>
        <v>345.18245702170822</v>
      </c>
      <c r="C351" s="7">
        <f t="shared" ca="1" si="25"/>
        <v>4238.6912868740837</v>
      </c>
      <c r="D351" s="7">
        <f t="shared" ca="1" si="21"/>
        <v>2986.5650669682586</v>
      </c>
      <c r="E351" s="7">
        <f t="shared" ca="1" si="21"/>
        <v>1048.8207650963504</v>
      </c>
      <c r="F351" s="7">
        <f t="shared" ca="1" si="21"/>
        <v>3308.283504286856</v>
      </c>
      <c r="G351" s="7">
        <f t="shared" ca="1" si="21"/>
        <v>575.79649274552173</v>
      </c>
      <c r="H351" s="7">
        <f t="shared" ca="1" si="21"/>
        <v>-1371.4978300007347</v>
      </c>
      <c r="I351" s="7">
        <f t="shared" ca="1" si="23"/>
        <v>11131.841742992043</v>
      </c>
      <c r="J351" s="7">
        <f t="shared" ca="1" si="24"/>
        <v>131131.84174299205</v>
      </c>
      <c r="K351" s="10"/>
    </row>
    <row r="352" spans="1:11">
      <c r="A352" s="33">
        <v>348</v>
      </c>
      <c r="B352" s="7">
        <f t="shared" ca="1" si="25"/>
        <v>348.97181873733808</v>
      </c>
      <c r="C352" s="7">
        <f t="shared" ca="1" si="25"/>
        <v>3552.2834570539308</v>
      </c>
      <c r="D352" s="7">
        <f t="shared" ca="1" si="21"/>
        <v>3994.2824301599585</v>
      </c>
      <c r="E352" s="7">
        <f t="shared" ca="1" si="21"/>
        <v>778.84219374395866</v>
      </c>
      <c r="F352" s="7">
        <f t="shared" ca="1" si="21"/>
        <v>3195.4072137627668</v>
      </c>
      <c r="G352" s="7">
        <f t="shared" ca="1" si="21"/>
        <v>1076.4416414448986</v>
      </c>
      <c r="H352" s="7">
        <f t="shared" ca="1" si="21"/>
        <v>-1047.2026808241956</v>
      </c>
      <c r="I352" s="7">
        <f t="shared" ca="1" si="23"/>
        <v>11899.026074078656</v>
      </c>
      <c r="J352" s="7">
        <f t="shared" ca="1" si="24"/>
        <v>131899.02607407866</v>
      </c>
      <c r="K352" s="10"/>
    </row>
    <row r="353" spans="1:11">
      <c r="A353" s="33">
        <v>349</v>
      </c>
      <c r="B353" s="7">
        <f t="shared" ca="1" si="25"/>
        <v>106.5613729350473</v>
      </c>
      <c r="C353" s="7">
        <f t="shared" ca="1" si="25"/>
        <v>3789.7428613650509</v>
      </c>
      <c r="D353" s="7">
        <f t="shared" ca="1" si="21"/>
        <v>5364.7607516678472</v>
      </c>
      <c r="E353" s="7">
        <f t="shared" ca="1" si="21"/>
        <v>1256.4650234717712</v>
      </c>
      <c r="F353" s="7">
        <f t="shared" ca="1" si="21"/>
        <v>155.76721356078238</v>
      </c>
      <c r="G353" s="7">
        <f t="shared" ca="1" si="21"/>
        <v>2219.8116712239676</v>
      </c>
      <c r="H353" s="7">
        <f t="shared" ca="1" si="21"/>
        <v>-2815.0181482497887</v>
      </c>
      <c r="I353" s="7">
        <f t="shared" ca="1" si="23"/>
        <v>10078.09074597468</v>
      </c>
      <c r="J353" s="7">
        <f t="shared" ca="1" si="24"/>
        <v>130078.09074597468</v>
      </c>
      <c r="K353" s="10"/>
    </row>
    <row r="354" spans="1:11">
      <c r="A354" s="33">
        <v>350</v>
      </c>
      <c r="B354" s="7">
        <f t="shared" ca="1" si="25"/>
        <v>287.98180053340781</v>
      </c>
      <c r="C354" s="7">
        <f t="shared" ca="1" si="25"/>
        <v>1087.7173325723643</v>
      </c>
      <c r="D354" s="7">
        <f t="shared" ca="1" si="21"/>
        <v>2273.9296497418563</v>
      </c>
      <c r="E354" s="7">
        <f t="shared" ca="1" si="21"/>
        <v>1418.0408233576923</v>
      </c>
      <c r="F354" s="7">
        <f t="shared" ca="1" si="21"/>
        <v>1035.1265632028658</v>
      </c>
      <c r="G354" s="7">
        <f t="shared" ca="1" si="21"/>
        <v>1666.9512754558418</v>
      </c>
      <c r="H354" s="7">
        <f t="shared" ca="1" si="21"/>
        <v>-878.94138106701951</v>
      </c>
      <c r="I354" s="7">
        <f t="shared" ca="1" si="23"/>
        <v>6890.8060637970084</v>
      </c>
      <c r="J354" s="7">
        <f t="shared" ca="1" si="24"/>
        <v>126890.806063797</v>
      </c>
      <c r="K354" s="10"/>
    </row>
    <row r="355" spans="1:11">
      <c r="A355" s="33">
        <v>351</v>
      </c>
      <c r="B355" s="7">
        <f t="shared" ca="1" si="25"/>
        <v>1698.8010660026675</v>
      </c>
      <c r="C355" s="7">
        <f t="shared" ca="1" si="25"/>
        <v>2761.4303927955598</v>
      </c>
      <c r="D355" s="7">
        <f t="shared" ca="1" si="21"/>
        <v>2637.860420762242</v>
      </c>
      <c r="E355" s="7">
        <f t="shared" ca="1" si="21"/>
        <v>1273.0450357263549</v>
      </c>
      <c r="F355" s="7">
        <f t="shared" ca="1" si="21"/>
        <v>1975.9525448569448</v>
      </c>
      <c r="G355" s="7">
        <f t="shared" ca="1" si="21"/>
        <v>1028.4177587580134</v>
      </c>
      <c r="H355" s="7">
        <f t="shared" ca="1" si="21"/>
        <v>-1979.6437611625158</v>
      </c>
      <c r="I355" s="7">
        <f t="shared" ca="1" si="23"/>
        <v>9395.8634577392659</v>
      </c>
      <c r="J355" s="7">
        <f t="shared" ca="1" si="24"/>
        <v>129395.86345773927</v>
      </c>
      <c r="K355" s="10"/>
    </row>
    <row r="356" spans="1:11">
      <c r="A356" s="33">
        <v>352</v>
      </c>
      <c r="B356" s="7">
        <f t="shared" ca="1" si="25"/>
        <v>5873.8184785360791</v>
      </c>
      <c r="C356" s="7">
        <f t="shared" ca="1" si="25"/>
        <v>3587.2033365692137</v>
      </c>
      <c r="D356" s="7">
        <f t="shared" ca="1" si="21"/>
        <v>6434.6524239089058</v>
      </c>
      <c r="E356" s="7">
        <f t="shared" ca="1" si="21"/>
        <v>737.16261023610843</v>
      </c>
      <c r="F356" s="7">
        <f t="shared" ca="1" si="21"/>
        <v>561.91533799596095</v>
      </c>
      <c r="G356" s="7">
        <f t="shared" ca="1" si="21"/>
        <v>1286.5944967697219</v>
      </c>
      <c r="H356" s="7">
        <f t="shared" ca="1" si="21"/>
        <v>-3465.0029627309677</v>
      </c>
      <c r="I356" s="7">
        <f t="shared" ca="1" si="23"/>
        <v>15016.343721285022</v>
      </c>
      <c r="J356" s="7">
        <f t="shared" ca="1" si="24"/>
        <v>135016.34372128503</v>
      </c>
      <c r="K356" s="10"/>
    </row>
    <row r="357" spans="1:11">
      <c r="A357" s="33">
        <v>353</v>
      </c>
      <c r="B357" s="7">
        <f t="shared" ca="1" si="25"/>
        <v>418.38635373158797</v>
      </c>
      <c r="C357" s="7">
        <f t="shared" ca="1" si="25"/>
        <v>2048.7771158977521</v>
      </c>
      <c r="D357" s="7">
        <f t="shared" ca="1" si="21"/>
        <v>5554.1907702670123</v>
      </c>
      <c r="E357" s="7">
        <f t="shared" ca="1" si="21"/>
        <v>453.23937903307865</v>
      </c>
      <c r="F357" s="7">
        <f t="shared" ca="1" si="21"/>
        <v>3773.5766081625652</v>
      </c>
      <c r="G357" s="7">
        <f t="shared" ca="1" si="21"/>
        <v>2477.0332677241026</v>
      </c>
      <c r="H357" s="7">
        <f t="shared" ca="1" si="21"/>
        <v>-2652.6571475816904</v>
      </c>
      <c r="I357" s="7">
        <f t="shared" ca="1" si="23"/>
        <v>12072.546347234407</v>
      </c>
      <c r="J357" s="7">
        <f t="shared" ca="1" si="24"/>
        <v>132072.5463472344</v>
      </c>
      <c r="K357" s="10"/>
    </row>
    <row r="358" spans="1:11">
      <c r="A358" s="33">
        <v>354</v>
      </c>
      <c r="B358" s="7">
        <f t="shared" ca="1" si="25"/>
        <v>3189.6806795728548</v>
      </c>
      <c r="C358" s="7">
        <f t="shared" ca="1" si="25"/>
        <v>940.86746587737741</v>
      </c>
      <c r="D358" s="7">
        <f t="shared" ca="1" si="21"/>
        <v>2797.8390745329289</v>
      </c>
      <c r="E358" s="7">
        <f t="shared" ca="1" si="21"/>
        <v>739.33989698741345</v>
      </c>
      <c r="F358" s="7">
        <f t="shared" ca="1" si="21"/>
        <v>3606.0388506937747</v>
      </c>
      <c r="G358" s="7">
        <f t="shared" ca="1" si="21"/>
        <v>1027.161889126716</v>
      </c>
      <c r="H358" s="7">
        <f t="shared" ca="1" si="21"/>
        <v>-905.17029012334217</v>
      </c>
      <c r="I358" s="7">
        <f t="shared" ca="1" si="23"/>
        <v>11395.757566667722</v>
      </c>
      <c r="J358" s="7">
        <f t="shared" ca="1" si="24"/>
        <v>131395.75756666771</v>
      </c>
      <c r="K358" s="10"/>
    </row>
    <row r="359" spans="1:11">
      <c r="A359" s="33">
        <v>355</v>
      </c>
      <c r="B359" s="7">
        <f t="shared" ca="1" si="25"/>
        <v>6343.3507583347618</v>
      </c>
      <c r="C359" s="7">
        <f t="shared" ca="1" si="25"/>
        <v>3936.5475714961331</v>
      </c>
      <c r="D359" s="7">
        <f t="shared" ca="1" si="21"/>
        <v>5403.8896940705135</v>
      </c>
      <c r="E359" s="7">
        <f t="shared" ref="D359:H410" ca="1" si="26">RAND()*E$3</f>
        <v>633.12257438133736</v>
      </c>
      <c r="F359" s="7">
        <f t="shared" ca="1" si="26"/>
        <v>958.48771468392965</v>
      </c>
      <c r="G359" s="7">
        <f t="shared" ca="1" si="26"/>
        <v>2330.1523981130367</v>
      </c>
      <c r="H359" s="7">
        <f t="shared" ca="1" si="26"/>
        <v>-580.95619667991548</v>
      </c>
      <c r="I359" s="7">
        <f t="shared" ca="1" si="23"/>
        <v>19024.594514399796</v>
      </c>
      <c r="J359" s="7">
        <f t="shared" ca="1" si="24"/>
        <v>139024.5945143998</v>
      </c>
      <c r="K359" s="10"/>
    </row>
    <row r="360" spans="1:11">
      <c r="A360" s="33">
        <v>356</v>
      </c>
      <c r="B360" s="7">
        <f t="shared" ca="1" si="25"/>
        <v>650.63979920153997</v>
      </c>
      <c r="C360" s="7">
        <f t="shared" ca="1" si="25"/>
        <v>276.75714488232029</v>
      </c>
      <c r="D360" s="7">
        <f t="shared" ca="1" si="26"/>
        <v>2246.9522981525533</v>
      </c>
      <c r="E360" s="7">
        <f t="shared" ca="1" si="26"/>
        <v>1571.3006497688245</v>
      </c>
      <c r="F360" s="7">
        <f t="shared" ca="1" si="26"/>
        <v>3089.6182675713194</v>
      </c>
      <c r="G360" s="7">
        <f t="shared" ca="1" si="26"/>
        <v>2162.6046368783759</v>
      </c>
      <c r="H360" s="7">
        <f t="shared" ca="1" si="26"/>
        <v>-2507.0437771846205</v>
      </c>
      <c r="I360" s="7">
        <f t="shared" ca="1" si="23"/>
        <v>7490.8290192703116</v>
      </c>
      <c r="J360" s="7">
        <f t="shared" ca="1" si="24"/>
        <v>127490.82901927031</v>
      </c>
      <c r="K360" s="10"/>
    </row>
    <row r="361" spans="1:11">
      <c r="A361" s="33">
        <v>357</v>
      </c>
      <c r="B361" s="7">
        <f t="shared" ca="1" si="25"/>
        <v>3097.8744084011064</v>
      </c>
      <c r="C361" s="7">
        <f t="shared" ca="1" si="25"/>
        <v>4136.1100654687907</v>
      </c>
      <c r="D361" s="7">
        <f t="shared" ca="1" si="26"/>
        <v>2842.2599252720811</v>
      </c>
      <c r="E361" s="7">
        <f t="shared" ca="1" si="26"/>
        <v>950.24732401026404</v>
      </c>
      <c r="F361" s="7">
        <f t="shared" ca="1" si="26"/>
        <v>2358.9059205664657</v>
      </c>
      <c r="G361" s="7">
        <f t="shared" ca="1" si="26"/>
        <v>679.37120645261803</v>
      </c>
      <c r="H361" s="7">
        <f t="shared" ca="1" si="26"/>
        <v>-2177.9162597005143</v>
      </c>
      <c r="I361" s="7">
        <f t="shared" ca="1" si="23"/>
        <v>11886.852590470813</v>
      </c>
      <c r="J361" s="7">
        <f t="shared" ca="1" si="24"/>
        <v>131886.85259047081</v>
      </c>
      <c r="K361" s="10"/>
    </row>
    <row r="362" spans="1:11">
      <c r="A362" s="33">
        <v>358</v>
      </c>
      <c r="B362" s="7">
        <f t="shared" ca="1" si="25"/>
        <v>7055.7635450498328</v>
      </c>
      <c r="C362" s="7">
        <f t="shared" ca="1" si="25"/>
        <v>2126.1147511959871</v>
      </c>
      <c r="D362" s="7">
        <f t="shared" ca="1" si="26"/>
        <v>2549.5587333892167</v>
      </c>
      <c r="E362" s="7">
        <f t="shared" ca="1" si="26"/>
        <v>636.07113154287913</v>
      </c>
      <c r="F362" s="7">
        <f t="shared" ca="1" si="26"/>
        <v>2009.8529378470796</v>
      </c>
      <c r="G362" s="7">
        <f t="shared" ca="1" si="26"/>
        <v>2347.2032847522883</v>
      </c>
      <c r="H362" s="7">
        <f t="shared" ca="1" si="26"/>
        <v>-2460.3415224805135</v>
      </c>
      <c r="I362" s="7">
        <f t="shared" ca="1" si="23"/>
        <v>14264.22286129677</v>
      </c>
      <c r="J362" s="7">
        <f t="shared" ca="1" si="24"/>
        <v>134264.22286129676</v>
      </c>
      <c r="K362" s="10"/>
    </row>
    <row r="363" spans="1:11">
      <c r="A363" s="33">
        <v>359</v>
      </c>
      <c r="B363" s="7">
        <f t="shared" ca="1" si="25"/>
        <v>4137.2183648948121</v>
      </c>
      <c r="C363" s="7">
        <f t="shared" ca="1" si="25"/>
        <v>2460.2421082796222</v>
      </c>
      <c r="D363" s="7">
        <f t="shared" ca="1" si="26"/>
        <v>4887.2041581413869</v>
      </c>
      <c r="E363" s="7">
        <f t="shared" ca="1" si="26"/>
        <v>409.37956797344287</v>
      </c>
      <c r="F363" s="7">
        <f t="shared" ca="1" si="26"/>
        <v>2305.4735568268666</v>
      </c>
      <c r="G363" s="7">
        <f t="shared" ca="1" si="26"/>
        <v>64.534756734370148</v>
      </c>
      <c r="H363" s="7">
        <f t="shared" ca="1" si="26"/>
        <v>-1162.8208786203043</v>
      </c>
      <c r="I363" s="7">
        <f t="shared" ca="1" si="23"/>
        <v>13101.231634230197</v>
      </c>
      <c r="J363" s="7">
        <f t="shared" ca="1" si="24"/>
        <v>133101.23163423021</v>
      </c>
      <c r="K363" s="10"/>
    </row>
    <row r="364" spans="1:11">
      <c r="A364" s="33">
        <v>360</v>
      </c>
      <c r="B364" s="7">
        <f t="shared" ca="1" si="25"/>
        <v>1769.8025436309961</v>
      </c>
      <c r="C364" s="7">
        <f t="shared" ca="1" si="25"/>
        <v>1877.0312692274561</v>
      </c>
      <c r="D364" s="7">
        <f t="shared" ca="1" si="26"/>
        <v>4183.9560912543875</v>
      </c>
      <c r="E364" s="7">
        <f t="shared" ca="1" si="26"/>
        <v>487.97263711917083</v>
      </c>
      <c r="F364" s="7">
        <f t="shared" ca="1" si="26"/>
        <v>1218.4136006117265</v>
      </c>
      <c r="G364" s="7">
        <f t="shared" ca="1" si="26"/>
        <v>1408.2352711959588</v>
      </c>
      <c r="H364" s="7">
        <f t="shared" ca="1" si="26"/>
        <v>-115.64721464547122</v>
      </c>
      <c r="I364" s="7">
        <f t="shared" ca="1" si="23"/>
        <v>10829.764198394225</v>
      </c>
      <c r="J364" s="7">
        <f t="shared" ca="1" si="24"/>
        <v>130829.76419839423</v>
      </c>
      <c r="K364" s="10"/>
    </row>
    <row r="365" spans="1:11">
      <c r="A365" s="33">
        <v>361</v>
      </c>
      <c r="B365" s="7">
        <f t="shared" ca="1" si="25"/>
        <v>3674.0528240906433</v>
      </c>
      <c r="C365" s="7">
        <f t="shared" ca="1" si="25"/>
        <v>3937.7925575615491</v>
      </c>
      <c r="D365" s="7">
        <f t="shared" ca="1" si="26"/>
        <v>566.61531246819948</v>
      </c>
      <c r="E365" s="7">
        <f t="shared" ca="1" si="26"/>
        <v>1100.9679961808256</v>
      </c>
      <c r="F365" s="7">
        <f t="shared" ca="1" si="26"/>
        <v>3018.5768807481973</v>
      </c>
      <c r="G365" s="7">
        <f t="shared" ca="1" si="26"/>
        <v>646.04080310649408</v>
      </c>
      <c r="H365" s="7">
        <f t="shared" ca="1" si="26"/>
        <v>-2233.0892790777452</v>
      </c>
      <c r="I365" s="7">
        <f t="shared" ca="1" si="23"/>
        <v>10710.957095078165</v>
      </c>
      <c r="J365" s="7">
        <f t="shared" ca="1" si="24"/>
        <v>130710.95709507816</v>
      </c>
      <c r="K365" s="10"/>
    </row>
    <row r="366" spans="1:11">
      <c r="A366" s="33">
        <v>362</v>
      </c>
      <c r="B366" s="7">
        <f t="shared" ca="1" si="25"/>
        <v>4199.388561527101</v>
      </c>
      <c r="C366" s="7">
        <f t="shared" ca="1" si="25"/>
        <v>2938.3323968440368</v>
      </c>
      <c r="D366" s="7">
        <f t="shared" ca="1" si="26"/>
        <v>1773.5665619110246</v>
      </c>
      <c r="E366" s="7">
        <f t="shared" ca="1" si="26"/>
        <v>1339.65607008949</v>
      </c>
      <c r="F366" s="7">
        <f t="shared" ca="1" si="26"/>
        <v>3606.5998144118721</v>
      </c>
      <c r="G366" s="7">
        <f t="shared" ca="1" si="26"/>
        <v>227.98952380929993</v>
      </c>
      <c r="H366" s="7">
        <f t="shared" ca="1" si="26"/>
        <v>-1998.5880881516</v>
      </c>
      <c r="I366" s="7">
        <f t="shared" ca="1" si="23"/>
        <v>12086.944840441221</v>
      </c>
      <c r="J366" s="7">
        <f t="shared" ca="1" si="24"/>
        <v>132086.94484044123</v>
      </c>
      <c r="K366" s="10"/>
    </row>
    <row r="367" spans="1:11">
      <c r="A367" s="33">
        <v>363</v>
      </c>
      <c r="B367" s="7">
        <f t="shared" ca="1" si="25"/>
        <v>1197.4010450635196</v>
      </c>
      <c r="C367" s="7">
        <f t="shared" ca="1" si="25"/>
        <v>3217.7903876670612</v>
      </c>
      <c r="D367" s="7">
        <f t="shared" ca="1" si="26"/>
        <v>317.69969577488587</v>
      </c>
      <c r="E367" s="7">
        <f t="shared" ca="1" si="26"/>
        <v>212.1330827230108</v>
      </c>
      <c r="F367" s="7">
        <f t="shared" ca="1" si="26"/>
        <v>3235.0951684274987</v>
      </c>
      <c r="G367" s="7">
        <f t="shared" ca="1" si="26"/>
        <v>233.68855328863347</v>
      </c>
      <c r="H367" s="7">
        <f t="shared" ca="1" si="26"/>
        <v>-1618.2688548437272</v>
      </c>
      <c r="I367" s="7">
        <f t="shared" ca="1" si="23"/>
        <v>6795.5390781008809</v>
      </c>
      <c r="J367" s="7">
        <f t="shared" ca="1" si="24"/>
        <v>126795.53907810088</v>
      </c>
      <c r="K367" s="10"/>
    </row>
    <row r="368" spans="1:11">
      <c r="A368" s="33">
        <v>364</v>
      </c>
      <c r="B368" s="7">
        <f t="shared" ca="1" si="25"/>
        <v>6011.0867749014951</v>
      </c>
      <c r="C368" s="7">
        <f t="shared" ca="1" si="25"/>
        <v>3492.8812291479949</v>
      </c>
      <c r="D368" s="7">
        <f t="shared" ca="1" si="26"/>
        <v>2014.7957860263234</v>
      </c>
      <c r="E368" s="7">
        <f t="shared" ca="1" si="26"/>
        <v>1887.4580790743009</v>
      </c>
      <c r="F368" s="7">
        <f t="shared" ca="1" si="26"/>
        <v>726.73665373706694</v>
      </c>
      <c r="G368" s="7">
        <f t="shared" ca="1" si="26"/>
        <v>667.14998615377442</v>
      </c>
      <c r="H368" s="7">
        <f t="shared" ca="1" si="26"/>
        <v>-2292.2779677191111</v>
      </c>
      <c r="I368" s="7">
        <f t="shared" ca="1" si="23"/>
        <v>12507.830541321844</v>
      </c>
      <c r="J368" s="7">
        <f t="shared" ca="1" si="24"/>
        <v>132507.83054132183</v>
      </c>
      <c r="K368" s="10"/>
    </row>
    <row r="369" spans="1:11">
      <c r="A369" s="33">
        <v>365</v>
      </c>
      <c r="B369" s="7">
        <f t="shared" ca="1" si="25"/>
        <v>6382.8267524568082</v>
      </c>
      <c r="C369" s="7">
        <f t="shared" ca="1" si="25"/>
        <v>3105.6749538097993</v>
      </c>
      <c r="D369" s="7">
        <f t="shared" ca="1" si="26"/>
        <v>5189.8730032766207</v>
      </c>
      <c r="E369" s="7">
        <f t="shared" ca="1" si="26"/>
        <v>1578.4689085490288</v>
      </c>
      <c r="F369" s="7">
        <f t="shared" ca="1" si="26"/>
        <v>2570.4596894930373</v>
      </c>
      <c r="G369" s="7">
        <f t="shared" ca="1" si="26"/>
        <v>882.67694043233644</v>
      </c>
      <c r="H369" s="7">
        <f t="shared" ca="1" si="26"/>
        <v>-3387.9974846856603</v>
      </c>
      <c r="I369" s="7">
        <f t="shared" ca="1" si="23"/>
        <v>16321.982763331969</v>
      </c>
      <c r="J369" s="7">
        <f t="shared" ca="1" si="24"/>
        <v>136321.98276333197</v>
      </c>
      <c r="K369" s="10"/>
    </row>
    <row r="370" spans="1:11">
      <c r="A370" s="33">
        <v>366</v>
      </c>
      <c r="B370" s="7">
        <f t="shared" ca="1" si="25"/>
        <v>4857.4415379015472</v>
      </c>
      <c r="C370" s="7">
        <f t="shared" ca="1" si="25"/>
        <v>1258.099184110062</v>
      </c>
      <c r="D370" s="7">
        <f t="shared" ca="1" si="26"/>
        <v>269.92972065655118</v>
      </c>
      <c r="E370" s="7">
        <f t="shared" ca="1" si="26"/>
        <v>1757.5074016875742</v>
      </c>
      <c r="F370" s="7">
        <f t="shared" ca="1" si="26"/>
        <v>2630.1183646151285</v>
      </c>
      <c r="G370" s="7">
        <f t="shared" ca="1" si="26"/>
        <v>768.88135931907357</v>
      </c>
      <c r="H370" s="7">
        <f t="shared" ca="1" si="26"/>
        <v>-654.84937080797897</v>
      </c>
      <c r="I370" s="7">
        <f t="shared" ca="1" si="23"/>
        <v>10887.128197481958</v>
      </c>
      <c r="J370" s="7">
        <f t="shared" ca="1" si="24"/>
        <v>130887.12819748196</v>
      </c>
      <c r="K370" s="10"/>
    </row>
    <row r="371" spans="1:11">
      <c r="A371" s="33">
        <v>367</v>
      </c>
      <c r="B371" s="7">
        <f t="shared" ca="1" si="25"/>
        <v>5321.1370189722102</v>
      </c>
      <c r="C371" s="7">
        <f t="shared" ca="1" si="25"/>
        <v>3986.2002436784082</v>
      </c>
      <c r="D371" s="7">
        <f t="shared" ca="1" si="26"/>
        <v>3121.5514891552848</v>
      </c>
      <c r="E371" s="7">
        <f t="shared" ca="1" si="26"/>
        <v>758.05584784411906</v>
      </c>
      <c r="F371" s="7">
        <f t="shared" ca="1" si="26"/>
        <v>848.08936088398218</v>
      </c>
      <c r="G371" s="7">
        <f t="shared" ca="1" si="26"/>
        <v>2236.9893422648242</v>
      </c>
      <c r="H371" s="7">
        <f t="shared" ca="1" si="26"/>
        <v>-224.60360261665312</v>
      </c>
      <c r="I371" s="7">
        <f t="shared" ca="1" si="23"/>
        <v>16047.419700182176</v>
      </c>
      <c r="J371" s="7">
        <f t="shared" ca="1" si="24"/>
        <v>136047.41970018219</v>
      </c>
      <c r="K371" s="10"/>
    </row>
    <row r="372" spans="1:11">
      <c r="A372" s="33">
        <v>368</v>
      </c>
      <c r="B372" s="7">
        <f t="shared" ca="1" si="25"/>
        <v>6850.1290834482616</v>
      </c>
      <c r="C372" s="7">
        <f t="shared" ca="1" si="25"/>
        <v>19.245594775121333</v>
      </c>
      <c r="D372" s="7">
        <f t="shared" ca="1" si="26"/>
        <v>5261.4393474937242</v>
      </c>
      <c r="E372" s="7">
        <f t="shared" ca="1" si="26"/>
        <v>888.29466597061082</v>
      </c>
      <c r="F372" s="7">
        <f t="shared" ca="1" si="26"/>
        <v>2030.820931794306</v>
      </c>
      <c r="G372" s="7">
        <f t="shared" ca="1" si="26"/>
        <v>222.7979844174599</v>
      </c>
      <c r="H372" s="7">
        <f t="shared" ca="1" si="26"/>
        <v>-115.36292648634739</v>
      </c>
      <c r="I372" s="7">
        <f t="shared" ca="1" si="23"/>
        <v>15157.364681413137</v>
      </c>
      <c r="J372" s="7">
        <f t="shared" ca="1" si="24"/>
        <v>135157.36468141314</v>
      </c>
      <c r="K372" s="10"/>
    </row>
    <row r="373" spans="1:11">
      <c r="A373" s="33">
        <v>369</v>
      </c>
      <c r="B373" s="7">
        <f t="shared" ca="1" si="25"/>
        <v>7423.6977573370841</v>
      </c>
      <c r="C373" s="7">
        <f t="shared" ca="1" si="25"/>
        <v>2875.224230286211</v>
      </c>
      <c r="D373" s="7">
        <f t="shared" ca="1" si="26"/>
        <v>3772.1081700553677</v>
      </c>
      <c r="E373" s="7">
        <f t="shared" ca="1" si="26"/>
        <v>333.14480192457376</v>
      </c>
      <c r="F373" s="7">
        <f t="shared" ca="1" si="26"/>
        <v>3900.2915486447096</v>
      </c>
      <c r="G373" s="7">
        <f t="shared" ca="1" si="26"/>
        <v>1762.6664191843095</v>
      </c>
      <c r="H373" s="7">
        <f t="shared" ca="1" si="26"/>
        <v>-1644.5383025004551</v>
      </c>
      <c r="I373" s="7">
        <f t="shared" ca="1" si="23"/>
        <v>18422.5946249318</v>
      </c>
      <c r="J373" s="7">
        <f t="shared" ca="1" si="24"/>
        <v>138422.59462493181</v>
      </c>
      <c r="K373" s="10"/>
    </row>
    <row r="374" spans="1:11">
      <c r="A374" s="33">
        <v>370</v>
      </c>
      <c r="B374" s="7">
        <f t="shared" ref="B374:C405" ca="1" si="27">RAND()*B$3</f>
        <v>2941.3625699415393</v>
      </c>
      <c r="C374" s="7">
        <f t="shared" ca="1" si="27"/>
        <v>426.36310446864559</v>
      </c>
      <c r="D374" s="7">
        <f t="shared" ca="1" si="26"/>
        <v>4561.6564231011016</v>
      </c>
      <c r="E374" s="7">
        <f t="shared" ca="1" si="26"/>
        <v>358.74507137718228</v>
      </c>
      <c r="F374" s="7">
        <f t="shared" ca="1" si="26"/>
        <v>3587.2618591974187</v>
      </c>
      <c r="G374" s="7">
        <f t="shared" ca="1" si="26"/>
        <v>636.99096808310651</v>
      </c>
      <c r="H374" s="7">
        <f t="shared" ca="1" si="26"/>
        <v>-707.60358604042881</v>
      </c>
      <c r="I374" s="7">
        <f t="shared" ca="1" si="23"/>
        <v>11804.776410128567</v>
      </c>
      <c r="J374" s="7">
        <f t="shared" ca="1" si="24"/>
        <v>131804.77641012857</v>
      </c>
      <c r="K374" s="10"/>
    </row>
    <row r="375" spans="1:11">
      <c r="A375" s="33">
        <v>371</v>
      </c>
      <c r="B375" s="7">
        <f t="shared" ca="1" si="27"/>
        <v>5429.118559116273</v>
      </c>
      <c r="C375" s="7">
        <f t="shared" ca="1" si="27"/>
        <v>2796.8073123096292</v>
      </c>
      <c r="D375" s="7">
        <f t="shared" ca="1" si="26"/>
        <v>3093.2637297551464</v>
      </c>
      <c r="E375" s="7">
        <f t="shared" ca="1" si="26"/>
        <v>1551.4629840404516</v>
      </c>
      <c r="F375" s="7">
        <f t="shared" ca="1" si="26"/>
        <v>3418.5045352594761</v>
      </c>
      <c r="G375" s="7">
        <f t="shared" ca="1" si="26"/>
        <v>1791.6962063567105</v>
      </c>
      <c r="H375" s="7">
        <f t="shared" ca="1" si="26"/>
        <v>-279.4930881058981</v>
      </c>
      <c r="I375" s="7">
        <f t="shared" ca="1" si="23"/>
        <v>17801.360238731791</v>
      </c>
      <c r="J375" s="7">
        <f t="shared" ca="1" si="24"/>
        <v>137801.36023873178</v>
      </c>
      <c r="K375" s="10"/>
    </row>
    <row r="376" spans="1:11">
      <c r="A376" s="33">
        <v>372</v>
      </c>
      <c r="B376" s="7">
        <f t="shared" ca="1" si="27"/>
        <v>6675.0234374635975</v>
      </c>
      <c r="C376" s="7">
        <f t="shared" ca="1" si="27"/>
        <v>3899.0273455394731</v>
      </c>
      <c r="D376" s="7">
        <f t="shared" ca="1" si="26"/>
        <v>6185.0321215115046</v>
      </c>
      <c r="E376" s="7">
        <f t="shared" ca="1" si="26"/>
        <v>1925.7439120749095</v>
      </c>
      <c r="F376" s="7">
        <f t="shared" ca="1" si="26"/>
        <v>2696.8922592007657</v>
      </c>
      <c r="G376" s="7">
        <f t="shared" ca="1" si="26"/>
        <v>1455.2631557475027</v>
      </c>
      <c r="H376" s="7">
        <f t="shared" ca="1" si="26"/>
        <v>-2948.4749027051439</v>
      </c>
      <c r="I376" s="7">
        <f t="shared" ca="1" si="23"/>
        <v>19888.507328832609</v>
      </c>
      <c r="J376" s="7">
        <f t="shared" ca="1" si="24"/>
        <v>139888.50732883261</v>
      </c>
      <c r="K376" s="10"/>
    </row>
    <row r="377" spans="1:11">
      <c r="A377" s="33">
        <v>373</v>
      </c>
      <c r="B377" s="7">
        <f t="shared" ca="1" si="27"/>
        <v>5636.7007153061941</v>
      </c>
      <c r="C377" s="7">
        <f t="shared" ca="1" si="27"/>
        <v>4492.3013425260824</v>
      </c>
      <c r="D377" s="7">
        <f t="shared" ca="1" si="26"/>
        <v>647.09103550267639</v>
      </c>
      <c r="E377" s="7">
        <f t="shared" ca="1" si="26"/>
        <v>535.67423635837486</v>
      </c>
      <c r="F377" s="7">
        <f t="shared" ca="1" si="26"/>
        <v>3046.23227483852</v>
      </c>
      <c r="G377" s="7">
        <f t="shared" ca="1" si="26"/>
        <v>2063.2336729657368</v>
      </c>
      <c r="H377" s="7">
        <f t="shared" ca="1" si="26"/>
        <v>-883.58461795421488</v>
      </c>
      <c r="I377" s="7">
        <f t="shared" ca="1" si="23"/>
        <v>15537.648659543369</v>
      </c>
      <c r="J377" s="7">
        <f t="shared" ca="1" si="24"/>
        <v>135537.64865954337</v>
      </c>
      <c r="K377" s="10"/>
    </row>
    <row r="378" spans="1:11">
      <c r="A378" s="33">
        <v>374</v>
      </c>
      <c r="B378" s="7">
        <f t="shared" ca="1" si="27"/>
        <v>2742.3202392464418</v>
      </c>
      <c r="C378" s="7">
        <f t="shared" ca="1" si="27"/>
        <v>2471.3337695619898</v>
      </c>
      <c r="D378" s="7">
        <f t="shared" ca="1" si="26"/>
        <v>1195.1791567120451</v>
      </c>
      <c r="E378" s="7">
        <f t="shared" ca="1" si="26"/>
        <v>1500.8724126584352</v>
      </c>
      <c r="F378" s="7">
        <f t="shared" ca="1" si="26"/>
        <v>1181.2169695531552</v>
      </c>
      <c r="G378" s="7">
        <f t="shared" ca="1" si="26"/>
        <v>1927.3859421746854</v>
      </c>
      <c r="H378" s="7">
        <f t="shared" ca="1" si="26"/>
        <v>-2280.1040439355547</v>
      </c>
      <c r="I378" s="7">
        <f t="shared" ca="1" si="23"/>
        <v>8738.2044459711979</v>
      </c>
      <c r="J378" s="7">
        <f t="shared" ca="1" si="24"/>
        <v>128738.20444597121</v>
      </c>
      <c r="K378" s="10"/>
    </row>
    <row r="379" spans="1:11">
      <c r="A379" s="33">
        <v>375</v>
      </c>
      <c r="B379" s="7">
        <f t="shared" ca="1" si="27"/>
        <v>3084.7220889828641</v>
      </c>
      <c r="C379" s="7">
        <f t="shared" ca="1" si="27"/>
        <v>1541.0122978502027</v>
      </c>
      <c r="D379" s="7">
        <f t="shared" ca="1" si="26"/>
        <v>5871.8173804093503</v>
      </c>
      <c r="E379" s="7">
        <f t="shared" ca="1" si="26"/>
        <v>402.16778172662157</v>
      </c>
      <c r="F379" s="7">
        <f t="shared" ca="1" si="26"/>
        <v>3657.0186752878976</v>
      </c>
      <c r="G379" s="7">
        <f t="shared" ca="1" si="26"/>
        <v>1440.0801268868806</v>
      </c>
      <c r="H379" s="7">
        <f t="shared" ca="1" si="26"/>
        <v>-3262.2714949720057</v>
      </c>
      <c r="I379" s="7">
        <f t="shared" ca="1" si="23"/>
        <v>12734.546856171812</v>
      </c>
      <c r="J379" s="7">
        <f t="shared" ca="1" si="24"/>
        <v>132734.5468561718</v>
      </c>
      <c r="K379" s="10"/>
    </row>
    <row r="380" spans="1:11">
      <c r="A380" s="33">
        <v>376</v>
      </c>
      <c r="B380" s="7">
        <f t="shared" ca="1" si="27"/>
        <v>6617.5161997571431</v>
      </c>
      <c r="C380" s="7">
        <f t="shared" ca="1" si="27"/>
        <v>1563.8279507976138</v>
      </c>
      <c r="D380" s="7">
        <f t="shared" ca="1" si="26"/>
        <v>3062.1164746502077</v>
      </c>
      <c r="E380" s="7">
        <f t="shared" ca="1" si="26"/>
        <v>162.62780448670179</v>
      </c>
      <c r="F380" s="7">
        <f t="shared" ca="1" si="26"/>
        <v>3131.0443751204293</v>
      </c>
      <c r="G380" s="7">
        <f t="shared" ca="1" si="26"/>
        <v>1167.726324509224</v>
      </c>
      <c r="H380" s="7">
        <f t="shared" ca="1" si="26"/>
        <v>-2108.5169901231448</v>
      </c>
      <c r="I380" s="7">
        <f t="shared" ca="1" si="23"/>
        <v>13596.342139198176</v>
      </c>
      <c r="J380" s="7">
        <f t="shared" ca="1" si="24"/>
        <v>133596.34213919818</v>
      </c>
      <c r="K380" s="10"/>
    </row>
    <row r="381" spans="1:11">
      <c r="A381" s="33">
        <v>377</v>
      </c>
      <c r="B381" s="7">
        <f t="shared" ca="1" si="27"/>
        <v>1793.3706934821992</v>
      </c>
      <c r="C381" s="7">
        <f t="shared" ca="1" si="27"/>
        <v>3105.9923553010995</v>
      </c>
      <c r="D381" s="7">
        <f t="shared" ca="1" si="26"/>
        <v>4400.1681649882721</v>
      </c>
      <c r="E381" s="7">
        <f t="shared" ca="1" si="26"/>
        <v>441.41901869589083</v>
      </c>
      <c r="F381" s="7">
        <f t="shared" ca="1" si="26"/>
        <v>547.68586217472489</v>
      </c>
      <c r="G381" s="7">
        <f t="shared" ca="1" si="26"/>
        <v>1.4623399080893051</v>
      </c>
      <c r="H381" s="7">
        <f t="shared" ca="1" si="26"/>
        <v>-1300.7290183375771</v>
      </c>
      <c r="I381" s="7">
        <f t="shared" ca="1" si="23"/>
        <v>8989.3694162126994</v>
      </c>
      <c r="J381" s="7">
        <f t="shared" ca="1" si="24"/>
        <v>128989.36941621269</v>
      </c>
      <c r="K381" s="10"/>
    </row>
    <row r="382" spans="1:11">
      <c r="A382" s="33">
        <v>378</v>
      </c>
      <c r="B382" s="7">
        <f t="shared" ca="1" si="27"/>
        <v>2665.6574947195222</v>
      </c>
      <c r="C382" s="7">
        <f t="shared" ca="1" si="27"/>
        <v>4779.7571549747427</v>
      </c>
      <c r="D382" s="7">
        <f t="shared" ca="1" si="26"/>
        <v>5437.4994869065276</v>
      </c>
      <c r="E382" s="7">
        <f t="shared" ca="1" si="26"/>
        <v>1148.762665555342</v>
      </c>
      <c r="F382" s="7">
        <f t="shared" ca="1" si="26"/>
        <v>3392.778169138669</v>
      </c>
      <c r="G382" s="7">
        <f t="shared" ca="1" si="26"/>
        <v>963.90286869991519</v>
      </c>
      <c r="H382" s="7">
        <f t="shared" ca="1" si="26"/>
        <v>-1270.3154593003676</v>
      </c>
      <c r="I382" s="7">
        <f t="shared" ca="1" si="23"/>
        <v>17118.042380694351</v>
      </c>
      <c r="J382" s="7">
        <f t="shared" ca="1" si="24"/>
        <v>137118.04238069436</v>
      </c>
      <c r="K382" s="10"/>
    </row>
    <row r="383" spans="1:11">
      <c r="A383" s="33">
        <v>379</v>
      </c>
      <c r="B383" s="7">
        <f t="shared" ca="1" si="27"/>
        <v>2382.8868825627137</v>
      </c>
      <c r="C383" s="7">
        <f t="shared" ca="1" si="27"/>
        <v>981.62487706205502</v>
      </c>
      <c r="D383" s="7">
        <f t="shared" ca="1" si="26"/>
        <v>5827.7288735069114</v>
      </c>
      <c r="E383" s="7">
        <f t="shared" ca="1" si="26"/>
        <v>36.558719568086318</v>
      </c>
      <c r="F383" s="7">
        <f t="shared" ca="1" si="26"/>
        <v>3828.4900515250165</v>
      </c>
      <c r="G383" s="7">
        <f t="shared" ca="1" si="26"/>
        <v>407.94309082813339</v>
      </c>
      <c r="H383" s="7">
        <f t="shared" ca="1" si="26"/>
        <v>-2089.2509025206978</v>
      </c>
      <c r="I383" s="7">
        <f t="shared" ca="1" si="23"/>
        <v>11375.981592532218</v>
      </c>
      <c r="J383" s="7">
        <f t="shared" ca="1" si="24"/>
        <v>131375.98159253222</v>
      </c>
      <c r="K383" s="10"/>
    </row>
    <row r="384" spans="1:11">
      <c r="A384" s="33">
        <v>380</v>
      </c>
      <c r="B384" s="7">
        <f t="shared" ca="1" si="27"/>
        <v>6645.0992329517048</v>
      </c>
      <c r="C384" s="7">
        <f t="shared" ca="1" si="27"/>
        <v>551.2426470146969</v>
      </c>
      <c r="D384" s="7">
        <f t="shared" ca="1" si="26"/>
        <v>1929.3656799202647</v>
      </c>
      <c r="E384" s="7">
        <f t="shared" ca="1" si="26"/>
        <v>878.7819333285363</v>
      </c>
      <c r="F384" s="7">
        <f t="shared" ca="1" si="26"/>
        <v>84.04973053626108</v>
      </c>
      <c r="G384" s="7">
        <f t="shared" ca="1" si="26"/>
        <v>1104.3668571898763</v>
      </c>
      <c r="H384" s="7">
        <f t="shared" ca="1" si="26"/>
        <v>-615.84586900787519</v>
      </c>
      <c r="I384" s="7">
        <f t="shared" ca="1" si="23"/>
        <v>10577.060211933465</v>
      </c>
      <c r="J384" s="7">
        <f t="shared" ca="1" si="24"/>
        <v>130577.06021193347</v>
      </c>
      <c r="K384" s="10"/>
    </row>
    <row r="385" spans="1:11">
      <c r="A385" s="33">
        <v>381</v>
      </c>
      <c r="B385" s="7">
        <f t="shared" ca="1" si="27"/>
        <v>3993.8299907396167</v>
      </c>
      <c r="C385" s="7">
        <f t="shared" ca="1" si="27"/>
        <v>3593.2590740521964</v>
      </c>
      <c r="D385" s="7">
        <f t="shared" ca="1" si="26"/>
        <v>3104.6368180986588</v>
      </c>
      <c r="E385" s="7">
        <f t="shared" ca="1" si="26"/>
        <v>704.08972655210891</v>
      </c>
      <c r="F385" s="7">
        <f t="shared" ca="1" si="26"/>
        <v>3647.4498319242157</v>
      </c>
      <c r="G385" s="7">
        <f t="shared" ca="1" si="26"/>
        <v>751.82290371135218</v>
      </c>
      <c r="H385" s="7">
        <f t="shared" ca="1" si="26"/>
        <v>-2908.443458547039</v>
      </c>
      <c r="I385" s="7">
        <f t="shared" ca="1" si="23"/>
        <v>12886.64488653111</v>
      </c>
      <c r="J385" s="7">
        <f t="shared" ca="1" si="24"/>
        <v>132886.64488653111</v>
      </c>
      <c r="K385" s="10"/>
    </row>
    <row r="386" spans="1:11">
      <c r="A386" s="33">
        <v>382</v>
      </c>
      <c r="B386" s="7">
        <f t="shared" ca="1" si="27"/>
        <v>4052.6262129790798</v>
      </c>
      <c r="C386" s="7">
        <f t="shared" ca="1" si="27"/>
        <v>2428.9351459253885</v>
      </c>
      <c r="D386" s="7">
        <f t="shared" ca="1" si="26"/>
        <v>6319.5815570220457</v>
      </c>
      <c r="E386" s="7">
        <f t="shared" ca="1" si="26"/>
        <v>1662.3687926820826</v>
      </c>
      <c r="F386" s="7">
        <f t="shared" ca="1" si="26"/>
        <v>276.65090691630564</v>
      </c>
      <c r="G386" s="7">
        <f t="shared" ca="1" si="26"/>
        <v>1966.8962400666874</v>
      </c>
      <c r="H386" s="7">
        <f t="shared" ca="1" si="26"/>
        <v>-92.834562005684958</v>
      </c>
      <c r="I386" s="7">
        <f t="shared" ca="1" si="23"/>
        <v>16614.224293585903</v>
      </c>
      <c r="J386" s="7">
        <f t="shared" ca="1" si="24"/>
        <v>136614.2242935859</v>
      </c>
      <c r="K386" s="10"/>
    </row>
    <row r="387" spans="1:11">
      <c r="A387" s="33">
        <v>383</v>
      </c>
      <c r="B387" s="7">
        <f t="shared" ca="1" si="27"/>
        <v>2482.2607123261209</v>
      </c>
      <c r="C387" s="7">
        <f t="shared" ca="1" si="27"/>
        <v>4320.3620663869833</v>
      </c>
      <c r="D387" s="7">
        <f t="shared" ca="1" si="26"/>
        <v>976.26459288503622</v>
      </c>
      <c r="E387" s="7">
        <f t="shared" ca="1" si="26"/>
        <v>197.81274903348844</v>
      </c>
      <c r="F387" s="7">
        <f t="shared" ca="1" si="26"/>
        <v>3891.9776447299023</v>
      </c>
      <c r="G387" s="7">
        <f t="shared" ca="1" si="26"/>
        <v>340.36735442790399</v>
      </c>
      <c r="H387" s="7">
        <f t="shared" ca="1" si="26"/>
        <v>-163.51927676311905</v>
      </c>
      <c r="I387" s="7">
        <f t="shared" ca="1" si="23"/>
        <v>12045.525843026317</v>
      </c>
      <c r="J387" s="7">
        <f t="shared" ca="1" si="24"/>
        <v>132045.52584302632</v>
      </c>
      <c r="K387" s="10"/>
    </row>
    <row r="388" spans="1:11">
      <c r="A388" s="33">
        <v>384</v>
      </c>
      <c r="B388" s="7">
        <f t="shared" ca="1" si="27"/>
        <v>2052.1975669193848</v>
      </c>
      <c r="C388" s="7">
        <f t="shared" ca="1" si="27"/>
        <v>2731.3141692596023</v>
      </c>
      <c r="D388" s="7">
        <f t="shared" ca="1" si="26"/>
        <v>4507.1021540901429</v>
      </c>
      <c r="E388" s="7">
        <f t="shared" ca="1" si="26"/>
        <v>1021.5600376972276</v>
      </c>
      <c r="F388" s="7">
        <f t="shared" ca="1" si="26"/>
        <v>3684.1798956258281</v>
      </c>
      <c r="G388" s="7">
        <f t="shared" ca="1" si="26"/>
        <v>272.51394980949641</v>
      </c>
      <c r="H388" s="7">
        <f t="shared" ca="1" si="26"/>
        <v>-2644.0903169324051</v>
      </c>
      <c r="I388" s="7">
        <f t="shared" ca="1" si="23"/>
        <v>11624.777456469277</v>
      </c>
      <c r="J388" s="7">
        <f t="shared" ca="1" si="24"/>
        <v>131624.77745646928</v>
      </c>
      <c r="K388" s="10"/>
    </row>
    <row r="389" spans="1:11">
      <c r="A389" s="33">
        <v>385</v>
      </c>
      <c r="B389" s="7">
        <f t="shared" ca="1" si="27"/>
        <v>129.7877952652149</v>
      </c>
      <c r="C389" s="7">
        <f t="shared" ca="1" si="27"/>
        <v>2290.2809421120064</v>
      </c>
      <c r="D389" s="7">
        <f t="shared" ca="1" si="26"/>
        <v>2988.211735921871</v>
      </c>
      <c r="E389" s="7">
        <f t="shared" ca="1" si="26"/>
        <v>1669.9045748476854</v>
      </c>
      <c r="F389" s="7">
        <f t="shared" ca="1" si="26"/>
        <v>2778.1082543025482</v>
      </c>
      <c r="G389" s="7">
        <f t="shared" ca="1" si="26"/>
        <v>337.39705970899701</v>
      </c>
      <c r="H389" s="7">
        <f t="shared" ca="1" si="26"/>
        <v>-1466.0945345469293</v>
      </c>
      <c r="I389" s="7">
        <f t="shared" ca="1" si="23"/>
        <v>8727.5958276113925</v>
      </c>
      <c r="J389" s="7">
        <f t="shared" ca="1" si="24"/>
        <v>128727.5958276114</v>
      </c>
      <c r="K389" s="10"/>
    </row>
    <row r="390" spans="1:11">
      <c r="A390" s="33">
        <v>386</v>
      </c>
      <c r="B390" s="7">
        <f t="shared" ca="1" si="27"/>
        <v>1950.4364507482292</v>
      </c>
      <c r="C390" s="7">
        <f t="shared" ca="1" si="27"/>
        <v>3631.752240042998</v>
      </c>
      <c r="D390" s="7">
        <f t="shared" ca="1" si="26"/>
        <v>4898.9190080434719</v>
      </c>
      <c r="E390" s="7">
        <f t="shared" ca="1" si="26"/>
        <v>1561.6343647664576</v>
      </c>
      <c r="F390" s="7">
        <f t="shared" ca="1" si="26"/>
        <v>454.84402511623313</v>
      </c>
      <c r="G390" s="7">
        <f t="shared" ca="1" si="26"/>
        <v>2292.8553425323871</v>
      </c>
      <c r="H390" s="7">
        <f t="shared" ca="1" si="26"/>
        <v>-1492.5584085868891</v>
      </c>
      <c r="I390" s="7">
        <f t="shared" ref="I390:I453" ca="1" si="28">SUM(B390:H390)</f>
        <v>13297.883022662887</v>
      </c>
      <c r="J390" s="7">
        <f t="shared" ref="J390:J453" ca="1" si="29">I390+120000</f>
        <v>133297.88302266289</v>
      </c>
      <c r="K390" s="10"/>
    </row>
    <row r="391" spans="1:11">
      <c r="A391" s="33">
        <v>387</v>
      </c>
      <c r="B391" s="7">
        <f t="shared" ca="1" si="27"/>
        <v>4685.4495737670513</v>
      </c>
      <c r="C391" s="7">
        <f t="shared" ca="1" si="27"/>
        <v>2017.3270728531811</v>
      </c>
      <c r="D391" s="7">
        <f t="shared" ca="1" si="26"/>
        <v>1126.4593817160428</v>
      </c>
      <c r="E391" s="7">
        <f t="shared" ca="1" si="26"/>
        <v>1049.024447063415</v>
      </c>
      <c r="F391" s="7">
        <f t="shared" ca="1" si="26"/>
        <v>3372.8594187272024</v>
      </c>
      <c r="G391" s="7">
        <f t="shared" ca="1" si="26"/>
        <v>564.00043928739376</v>
      </c>
      <c r="H391" s="7">
        <f t="shared" ca="1" si="26"/>
        <v>-1139.6603414803476</v>
      </c>
      <c r="I391" s="7">
        <f t="shared" ca="1" si="28"/>
        <v>11675.459991933938</v>
      </c>
      <c r="J391" s="7">
        <f t="shared" ca="1" si="29"/>
        <v>131675.45999193395</v>
      </c>
      <c r="K391" s="10"/>
    </row>
    <row r="392" spans="1:11">
      <c r="A392" s="33">
        <v>388</v>
      </c>
      <c r="B392" s="7">
        <f t="shared" ca="1" si="27"/>
        <v>5023.6221371773117</v>
      </c>
      <c r="C392" s="7">
        <f t="shared" ca="1" si="27"/>
        <v>4487.4061162104354</v>
      </c>
      <c r="D392" s="7">
        <f t="shared" ca="1" si="26"/>
        <v>5361.8600344974002</v>
      </c>
      <c r="E392" s="7">
        <f t="shared" ca="1" si="26"/>
        <v>1032.0623446990301</v>
      </c>
      <c r="F392" s="7">
        <f t="shared" ca="1" si="26"/>
        <v>3619.1639665583943</v>
      </c>
      <c r="G392" s="7">
        <f t="shared" ca="1" si="26"/>
        <v>991.7604407564595</v>
      </c>
      <c r="H392" s="7">
        <f t="shared" ca="1" si="26"/>
        <v>-821.31523121424766</v>
      </c>
      <c r="I392" s="7">
        <f t="shared" ca="1" si="28"/>
        <v>19694.559808684782</v>
      </c>
      <c r="J392" s="7">
        <f t="shared" ca="1" si="29"/>
        <v>139694.55980868477</v>
      </c>
      <c r="K392" s="10"/>
    </row>
    <row r="393" spans="1:11">
      <c r="A393" s="33">
        <v>389</v>
      </c>
      <c r="B393" s="7">
        <f t="shared" ca="1" si="27"/>
        <v>2508.1320750862315</v>
      </c>
      <c r="C393" s="7">
        <f t="shared" ca="1" si="27"/>
        <v>2960.3063567014719</v>
      </c>
      <c r="D393" s="7">
        <f t="shared" ca="1" si="26"/>
        <v>1539.479218909019</v>
      </c>
      <c r="E393" s="7">
        <f t="shared" ca="1" si="26"/>
        <v>1111.5500282531953</v>
      </c>
      <c r="F393" s="7">
        <f t="shared" ca="1" si="26"/>
        <v>1566.2511444864415</v>
      </c>
      <c r="G393" s="7">
        <f t="shared" ca="1" si="26"/>
        <v>823.24748726776147</v>
      </c>
      <c r="H393" s="7">
        <f t="shared" ca="1" si="26"/>
        <v>-1513.8002206355065</v>
      </c>
      <c r="I393" s="7">
        <f t="shared" ca="1" si="28"/>
        <v>8995.1660900686129</v>
      </c>
      <c r="J393" s="7">
        <f t="shared" ca="1" si="29"/>
        <v>128995.16609006861</v>
      </c>
      <c r="K393" s="10"/>
    </row>
    <row r="394" spans="1:11">
      <c r="A394" s="33">
        <v>390</v>
      </c>
      <c r="B394" s="7">
        <f t="shared" ca="1" si="27"/>
        <v>6891.7283403636211</v>
      </c>
      <c r="C394" s="7">
        <f t="shared" ca="1" si="27"/>
        <v>1479.8747310908577</v>
      </c>
      <c r="D394" s="7">
        <f t="shared" ca="1" si="26"/>
        <v>4006.0025785309808</v>
      </c>
      <c r="E394" s="7">
        <f t="shared" ca="1" si="26"/>
        <v>926.07374704823769</v>
      </c>
      <c r="F394" s="7">
        <f t="shared" ca="1" si="26"/>
        <v>283.50215884944771</v>
      </c>
      <c r="G394" s="7">
        <f t="shared" ca="1" si="26"/>
        <v>798.1274132056792</v>
      </c>
      <c r="H394" s="7">
        <f t="shared" ca="1" si="26"/>
        <v>-1016.4677272856864</v>
      </c>
      <c r="I394" s="7">
        <f t="shared" ca="1" si="28"/>
        <v>13368.841241803138</v>
      </c>
      <c r="J394" s="7">
        <f t="shared" ca="1" si="29"/>
        <v>133368.84124180314</v>
      </c>
      <c r="K394" s="10"/>
    </row>
    <row r="395" spans="1:11">
      <c r="A395" s="33">
        <v>391</v>
      </c>
      <c r="B395" s="7">
        <f t="shared" ca="1" si="27"/>
        <v>2941.6409322306845</v>
      </c>
      <c r="C395" s="7">
        <f t="shared" ca="1" si="27"/>
        <v>2061.3871499265601</v>
      </c>
      <c r="D395" s="7">
        <f t="shared" ca="1" si="26"/>
        <v>6250.8182432735975</v>
      </c>
      <c r="E395" s="7">
        <f t="shared" ca="1" si="26"/>
        <v>1661.002700694243</v>
      </c>
      <c r="F395" s="7">
        <f t="shared" ca="1" si="26"/>
        <v>2785.2679502840906</v>
      </c>
      <c r="G395" s="7">
        <f t="shared" ca="1" si="26"/>
        <v>1271.9645604859609</v>
      </c>
      <c r="H395" s="7">
        <f t="shared" ca="1" si="26"/>
        <v>-318.7366057787857</v>
      </c>
      <c r="I395" s="7">
        <f t="shared" ca="1" si="28"/>
        <v>16653.344931116353</v>
      </c>
      <c r="J395" s="7">
        <f t="shared" ca="1" si="29"/>
        <v>136653.34493111636</v>
      </c>
      <c r="K395" s="10"/>
    </row>
    <row r="396" spans="1:11">
      <c r="A396" s="33">
        <v>392</v>
      </c>
      <c r="B396" s="7">
        <f t="shared" ca="1" si="27"/>
        <v>5974.3844226672991</v>
      </c>
      <c r="C396" s="7">
        <f t="shared" ca="1" si="27"/>
        <v>2724.0721405381464</v>
      </c>
      <c r="D396" s="7">
        <f t="shared" ca="1" si="26"/>
        <v>5727.833247586027</v>
      </c>
      <c r="E396" s="7">
        <f t="shared" ca="1" si="26"/>
        <v>1441.2176129226314</v>
      </c>
      <c r="F396" s="7">
        <f t="shared" ca="1" si="26"/>
        <v>3527.5199352591499</v>
      </c>
      <c r="G396" s="7">
        <f t="shared" ca="1" si="26"/>
        <v>111.18219187165491</v>
      </c>
      <c r="H396" s="7">
        <f t="shared" ca="1" si="26"/>
        <v>-1077.149101241773</v>
      </c>
      <c r="I396" s="7">
        <f t="shared" ca="1" si="28"/>
        <v>18429.060449603137</v>
      </c>
      <c r="J396" s="7">
        <f t="shared" ca="1" si="29"/>
        <v>138429.06044960313</v>
      </c>
      <c r="K396" s="10"/>
    </row>
    <row r="397" spans="1:11">
      <c r="A397" s="33">
        <v>393</v>
      </c>
      <c r="B397" s="7">
        <f t="shared" ca="1" si="27"/>
        <v>974.64519207964838</v>
      </c>
      <c r="C397" s="7">
        <f t="shared" ca="1" si="27"/>
        <v>2388.4951114197061</v>
      </c>
      <c r="D397" s="7">
        <f t="shared" ca="1" si="26"/>
        <v>4821.7215409073206</v>
      </c>
      <c r="E397" s="7">
        <f t="shared" ca="1" si="26"/>
        <v>1029.9387571887041</v>
      </c>
      <c r="F397" s="7">
        <f t="shared" ca="1" si="26"/>
        <v>1670.9581885666366</v>
      </c>
      <c r="G397" s="7">
        <f t="shared" ca="1" si="26"/>
        <v>2203.6993814166376</v>
      </c>
      <c r="H397" s="7">
        <f t="shared" ca="1" si="26"/>
        <v>-640.5808690387239</v>
      </c>
      <c r="I397" s="7">
        <f t="shared" ca="1" si="28"/>
        <v>12448.877302539931</v>
      </c>
      <c r="J397" s="7">
        <f t="shared" ca="1" si="29"/>
        <v>132448.87730253994</v>
      </c>
      <c r="K397" s="10"/>
    </row>
    <row r="398" spans="1:11">
      <c r="A398" s="33">
        <v>394</v>
      </c>
      <c r="B398" s="7">
        <f t="shared" ca="1" si="27"/>
        <v>29.376832921257368</v>
      </c>
      <c r="C398" s="7">
        <f t="shared" ca="1" si="27"/>
        <v>4607.774997555819</v>
      </c>
      <c r="D398" s="7">
        <f t="shared" ca="1" si="26"/>
        <v>4089.7514320695659</v>
      </c>
      <c r="E398" s="7">
        <f t="shared" ca="1" si="26"/>
        <v>623.76569665009993</v>
      </c>
      <c r="F398" s="7">
        <f t="shared" ca="1" si="26"/>
        <v>3017.2957768012766</v>
      </c>
      <c r="G398" s="7">
        <f t="shared" ca="1" si="26"/>
        <v>516.10972533599806</v>
      </c>
      <c r="H398" s="7">
        <f t="shared" ca="1" si="26"/>
        <v>-2374.6623550404329</v>
      </c>
      <c r="I398" s="7">
        <f t="shared" ca="1" si="28"/>
        <v>10509.412106293585</v>
      </c>
      <c r="J398" s="7">
        <f t="shared" ca="1" si="29"/>
        <v>130509.41210629359</v>
      </c>
      <c r="K398" s="10"/>
    </row>
    <row r="399" spans="1:11">
      <c r="A399" s="33">
        <v>395</v>
      </c>
      <c r="B399" s="7">
        <f t="shared" ca="1" si="27"/>
        <v>4337.0584458714511</v>
      </c>
      <c r="C399" s="7">
        <f t="shared" ca="1" si="27"/>
        <v>990.16636634060353</v>
      </c>
      <c r="D399" s="7">
        <f t="shared" ca="1" si="26"/>
        <v>4601.1839040258365</v>
      </c>
      <c r="E399" s="7">
        <f t="shared" ca="1" si="26"/>
        <v>856.42041494559646</v>
      </c>
      <c r="F399" s="7">
        <f t="shared" ca="1" si="26"/>
        <v>514.76196640642695</v>
      </c>
      <c r="G399" s="7">
        <f t="shared" ca="1" si="26"/>
        <v>811.85254121441289</v>
      </c>
      <c r="H399" s="7">
        <f t="shared" ca="1" si="26"/>
        <v>-2925.7084240357171</v>
      </c>
      <c r="I399" s="7">
        <f t="shared" ca="1" si="28"/>
        <v>9185.7352147686106</v>
      </c>
      <c r="J399" s="7">
        <f t="shared" ca="1" si="29"/>
        <v>129185.73521476862</v>
      </c>
      <c r="K399" s="10"/>
    </row>
    <row r="400" spans="1:11">
      <c r="A400" s="33">
        <v>396</v>
      </c>
      <c r="B400" s="7">
        <f t="shared" ca="1" si="27"/>
        <v>6392.9279924677185</v>
      </c>
      <c r="C400" s="7">
        <f t="shared" ca="1" si="27"/>
        <v>3641.3354906814475</v>
      </c>
      <c r="D400" s="7">
        <f t="shared" ca="1" si="26"/>
        <v>4395.6785683331818</v>
      </c>
      <c r="E400" s="7">
        <f t="shared" ca="1" si="26"/>
        <v>1264.7119035001806</v>
      </c>
      <c r="F400" s="7">
        <f t="shared" ca="1" si="26"/>
        <v>2952.3883009031342</v>
      </c>
      <c r="G400" s="7">
        <f t="shared" ca="1" si="26"/>
        <v>60.885196034027864</v>
      </c>
      <c r="H400" s="7">
        <f t="shared" ca="1" si="26"/>
        <v>-1466.8945534743996</v>
      </c>
      <c r="I400" s="7">
        <f t="shared" ca="1" si="28"/>
        <v>17241.032898445294</v>
      </c>
      <c r="J400" s="7">
        <f t="shared" ca="1" si="29"/>
        <v>137241.03289844529</v>
      </c>
      <c r="K400" s="10"/>
    </row>
    <row r="401" spans="1:11">
      <c r="A401" s="33">
        <v>397</v>
      </c>
      <c r="B401" s="7">
        <f t="shared" ca="1" si="27"/>
        <v>5694.2731868671208</v>
      </c>
      <c r="C401" s="7">
        <f t="shared" ca="1" si="27"/>
        <v>3764.5113112803806</v>
      </c>
      <c r="D401" s="7">
        <f t="shared" ca="1" si="26"/>
        <v>5188.8543828325546</v>
      </c>
      <c r="E401" s="7">
        <f t="shared" ca="1" si="26"/>
        <v>742.3385570250573</v>
      </c>
      <c r="F401" s="7">
        <f t="shared" ca="1" si="26"/>
        <v>565.43966716763805</v>
      </c>
      <c r="G401" s="7">
        <f t="shared" ca="1" si="26"/>
        <v>1009.7117128865008</v>
      </c>
      <c r="H401" s="7">
        <f t="shared" ca="1" si="26"/>
        <v>-896.17367166661359</v>
      </c>
      <c r="I401" s="7">
        <f t="shared" ca="1" si="28"/>
        <v>16068.95514639264</v>
      </c>
      <c r="J401" s="7">
        <f t="shared" ca="1" si="29"/>
        <v>136068.95514639263</v>
      </c>
      <c r="K401" s="10"/>
    </row>
    <row r="402" spans="1:11">
      <c r="A402" s="33">
        <v>398</v>
      </c>
      <c r="B402" s="7">
        <f t="shared" ca="1" si="27"/>
        <v>163.55832841631556</v>
      </c>
      <c r="C402" s="7">
        <f t="shared" ca="1" si="27"/>
        <v>1244.9975998600416</v>
      </c>
      <c r="D402" s="7">
        <f t="shared" ca="1" si="26"/>
        <v>600.49854517582821</v>
      </c>
      <c r="E402" s="7">
        <f t="shared" ca="1" si="26"/>
        <v>770.96321648038304</v>
      </c>
      <c r="F402" s="7">
        <f t="shared" ca="1" si="26"/>
        <v>1748.1586293029202</v>
      </c>
      <c r="G402" s="7">
        <f t="shared" ca="1" si="26"/>
        <v>1338.3518684598039</v>
      </c>
      <c r="H402" s="7">
        <f t="shared" ca="1" si="26"/>
        <v>-1157.7302029138607</v>
      </c>
      <c r="I402" s="7">
        <f t="shared" ca="1" si="28"/>
        <v>4708.7979847814313</v>
      </c>
      <c r="J402" s="7">
        <f t="shared" ca="1" si="29"/>
        <v>124708.79798478143</v>
      </c>
      <c r="K402" s="10"/>
    </row>
    <row r="403" spans="1:11">
      <c r="A403" s="33">
        <v>399</v>
      </c>
      <c r="B403" s="7">
        <f t="shared" ca="1" si="27"/>
        <v>6634.3310102193564</v>
      </c>
      <c r="C403" s="7">
        <f t="shared" ca="1" si="27"/>
        <v>201.84692167315001</v>
      </c>
      <c r="D403" s="7">
        <f t="shared" ca="1" si="26"/>
        <v>1922.9801529919293</v>
      </c>
      <c r="E403" s="7">
        <f t="shared" ca="1" si="26"/>
        <v>1274.2009173675369</v>
      </c>
      <c r="F403" s="7">
        <f t="shared" ca="1" si="26"/>
        <v>812.16547712778993</v>
      </c>
      <c r="G403" s="7">
        <f t="shared" ca="1" si="26"/>
        <v>2165.683918583657</v>
      </c>
      <c r="H403" s="7">
        <f t="shared" ca="1" si="26"/>
        <v>-412.63059250707232</v>
      </c>
      <c r="I403" s="7">
        <f t="shared" ca="1" si="28"/>
        <v>12598.577805456347</v>
      </c>
      <c r="J403" s="7">
        <f t="shared" ca="1" si="29"/>
        <v>132598.57780545636</v>
      </c>
      <c r="K403" s="10"/>
    </row>
    <row r="404" spans="1:11">
      <c r="A404" s="33">
        <v>400</v>
      </c>
      <c r="B404" s="7">
        <f t="shared" ca="1" si="27"/>
        <v>1968.6168858536157</v>
      </c>
      <c r="C404" s="7">
        <f t="shared" ca="1" si="27"/>
        <v>1065.374182273815</v>
      </c>
      <c r="D404" s="7">
        <f t="shared" ca="1" si="26"/>
        <v>6414.5485677328106</v>
      </c>
      <c r="E404" s="7">
        <f t="shared" ca="1" si="26"/>
        <v>403.83946626260325</v>
      </c>
      <c r="F404" s="7">
        <f t="shared" ca="1" si="26"/>
        <v>3365.456227814122</v>
      </c>
      <c r="G404" s="7">
        <f t="shared" ca="1" si="26"/>
        <v>1909.5524895130095</v>
      </c>
      <c r="H404" s="7">
        <f t="shared" ca="1" si="26"/>
        <v>-347.52859296716474</v>
      </c>
      <c r="I404" s="7">
        <f t="shared" ca="1" si="28"/>
        <v>14779.859226482811</v>
      </c>
      <c r="J404" s="7">
        <f t="shared" ca="1" si="29"/>
        <v>134779.8592264828</v>
      </c>
      <c r="K404" s="10"/>
    </row>
    <row r="405" spans="1:11">
      <c r="A405" s="33">
        <v>401</v>
      </c>
      <c r="B405" s="7">
        <f t="shared" ca="1" si="27"/>
        <v>829.35664006660079</v>
      </c>
      <c r="C405" s="7">
        <f t="shared" ca="1" si="27"/>
        <v>4662.0969871654861</v>
      </c>
      <c r="D405" s="7">
        <f t="shared" ca="1" si="26"/>
        <v>2296.5605525416686</v>
      </c>
      <c r="E405" s="7">
        <f t="shared" ca="1" si="26"/>
        <v>58.33108540127796</v>
      </c>
      <c r="F405" s="7">
        <f t="shared" ca="1" si="26"/>
        <v>2620.6409470457829</v>
      </c>
      <c r="G405" s="7">
        <f t="shared" ca="1" si="26"/>
        <v>627.32533476666629</v>
      </c>
      <c r="H405" s="7">
        <f t="shared" ca="1" si="26"/>
        <v>-2368.992535870047</v>
      </c>
      <c r="I405" s="7">
        <f t="shared" ca="1" si="28"/>
        <v>8725.3190111174354</v>
      </c>
      <c r="J405" s="7">
        <f t="shared" ca="1" si="29"/>
        <v>128725.31901111743</v>
      </c>
      <c r="K405" s="10"/>
    </row>
    <row r="406" spans="1:11">
      <c r="A406" s="33">
        <v>402</v>
      </c>
      <c r="B406" s="7">
        <f t="shared" ref="B406:C437" ca="1" si="30">RAND()*B$3</f>
        <v>940.29393612776903</v>
      </c>
      <c r="C406" s="7">
        <f t="shared" ca="1" si="30"/>
        <v>3759.5714836218085</v>
      </c>
      <c r="D406" s="7">
        <f t="shared" ca="1" si="26"/>
        <v>4382.8323514474469</v>
      </c>
      <c r="E406" s="7">
        <f t="shared" ca="1" si="26"/>
        <v>106.65203195421036</v>
      </c>
      <c r="F406" s="7">
        <f t="shared" ca="1" si="26"/>
        <v>3034.0309829694288</v>
      </c>
      <c r="G406" s="7">
        <f t="shared" ca="1" si="26"/>
        <v>746.32146409507436</v>
      </c>
      <c r="H406" s="7">
        <f t="shared" ca="1" si="26"/>
        <v>-2906.3940408001117</v>
      </c>
      <c r="I406" s="7">
        <f t="shared" ca="1" si="28"/>
        <v>10063.308209415627</v>
      </c>
      <c r="J406" s="7">
        <f t="shared" ca="1" si="29"/>
        <v>130063.30820941563</v>
      </c>
      <c r="K406" s="10"/>
    </row>
    <row r="407" spans="1:11">
      <c r="A407" s="33">
        <v>403</v>
      </c>
      <c r="B407" s="7">
        <f t="shared" ca="1" si="30"/>
        <v>5113.6650636861059</v>
      </c>
      <c r="C407" s="7">
        <f t="shared" ca="1" si="30"/>
        <v>4156.3940211198969</v>
      </c>
      <c r="D407" s="7">
        <f t="shared" ca="1" si="26"/>
        <v>540.63682050407067</v>
      </c>
      <c r="E407" s="7">
        <f t="shared" ca="1" si="26"/>
        <v>1882.7714522119479</v>
      </c>
      <c r="F407" s="7">
        <f t="shared" ca="1" si="26"/>
        <v>1566.5998396500313</v>
      </c>
      <c r="G407" s="7">
        <f t="shared" ca="1" si="26"/>
        <v>1510.2727255294446</v>
      </c>
      <c r="H407" s="7">
        <f t="shared" ca="1" si="26"/>
        <v>-1970.4948856680189</v>
      </c>
      <c r="I407" s="7">
        <f t="shared" ca="1" si="28"/>
        <v>12799.845037033478</v>
      </c>
      <c r="J407" s="7">
        <f t="shared" ca="1" si="29"/>
        <v>132799.84503703349</v>
      </c>
      <c r="K407" s="10"/>
    </row>
    <row r="408" spans="1:11">
      <c r="A408" s="33">
        <v>404</v>
      </c>
      <c r="B408" s="7">
        <f t="shared" ca="1" si="30"/>
        <v>1414.3310366267049</v>
      </c>
      <c r="C408" s="7">
        <f t="shared" ca="1" si="30"/>
        <v>4412.7993767136968</v>
      </c>
      <c r="D408" s="7">
        <f t="shared" ca="1" si="26"/>
        <v>5001.6964102623906</v>
      </c>
      <c r="E408" s="7">
        <f t="shared" ca="1" si="26"/>
        <v>1501.2880431199972</v>
      </c>
      <c r="F408" s="7">
        <f t="shared" ca="1" si="26"/>
        <v>1799.4501782937391</v>
      </c>
      <c r="G408" s="7">
        <f t="shared" ca="1" si="26"/>
        <v>1818.0234483245483</v>
      </c>
      <c r="H408" s="7">
        <f t="shared" ca="1" si="26"/>
        <v>-2821.4255522163639</v>
      </c>
      <c r="I408" s="7">
        <f t="shared" ca="1" si="28"/>
        <v>13126.162941124712</v>
      </c>
      <c r="J408" s="7">
        <f t="shared" ca="1" si="29"/>
        <v>133126.1629411247</v>
      </c>
      <c r="K408" s="10"/>
    </row>
    <row r="409" spans="1:11">
      <c r="A409" s="33">
        <v>405</v>
      </c>
      <c r="B409" s="7">
        <f t="shared" ca="1" si="30"/>
        <v>1728.6876526767503</v>
      </c>
      <c r="C409" s="7">
        <f t="shared" ca="1" si="30"/>
        <v>2372.189830954695</v>
      </c>
      <c r="D409" s="7">
        <f t="shared" ca="1" si="26"/>
        <v>2378.3560852141827</v>
      </c>
      <c r="E409" s="7">
        <f t="shared" ca="1" si="26"/>
        <v>398.0721352390475</v>
      </c>
      <c r="F409" s="7">
        <f t="shared" ca="1" si="26"/>
        <v>710.23785358282248</v>
      </c>
      <c r="G409" s="7">
        <f t="shared" ca="1" si="26"/>
        <v>90.252672001358562</v>
      </c>
      <c r="H409" s="7">
        <f t="shared" ca="1" si="26"/>
        <v>-949.51746564947223</v>
      </c>
      <c r="I409" s="7">
        <f t="shared" ca="1" si="28"/>
        <v>6728.2787640193837</v>
      </c>
      <c r="J409" s="7">
        <f t="shared" ca="1" si="29"/>
        <v>126728.27876401939</v>
      </c>
      <c r="K409" s="10"/>
    </row>
    <row r="410" spans="1:11">
      <c r="A410" s="33">
        <v>406</v>
      </c>
      <c r="B410" s="7">
        <f t="shared" ca="1" si="30"/>
        <v>2225.0584957156925</v>
      </c>
      <c r="C410" s="7">
        <f t="shared" ca="1" si="30"/>
        <v>175.20226100042336</v>
      </c>
      <c r="D410" s="7">
        <f t="shared" ca="1" si="26"/>
        <v>3455.9697507942601</v>
      </c>
      <c r="E410" s="7">
        <f t="shared" ref="D410:H461" ca="1" si="31">RAND()*E$3</f>
        <v>680.50141241057634</v>
      </c>
      <c r="F410" s="7">
        <f t="shared" ca="1" si="31"/>
        <v>3728.6001963915501</v>
      </c>
      <c r="G410" s="7">
        <f t="shared" ca="1" si="31"/>
        <v>1458.0473774411662</v>
      </c>
      <c r="H410" s="7">
        <f t="shared" ca="1" si="31"/>
        <v>-436.77814503124335</v>
      </c>
      <c r="I410" s="7">
        <f t="shared" ca="1" si="28"/>
        <v>11286.601348722425</v>
      </c>
      <c r="J410" s="7">
        <f t="shared" ca="1" si="29"/>
        <v>131286.60134872241</v>
      </c>
      <c r="K410" s="10"/>
    </row>
    <row r="411" spans="1:11">
      <c r="A411" s="33">
        <v>407</v>
      </c>
      <c r="B411" s="7">
        <f t="shared" ca="1" si="30"/>
        <v>281.62275943528601</v>
      </c>
      <c r="C411" s="7">
        <f t="shared" ca="1" si="30"/>
        <v>1670.2065297796864</v>
      </c>
      <c r="D411" s="7">
        <f t="shared" ca="1" si="31"/>
        <v>1030.6281631186187</v>
      </c>
      <c r="E411" s="7">
        <f t="shared" ca="1" si="31"/>
        <v>1800.3108307084474</v>
      </c>
      <c r="F411" s="7">
        <f t="shared" ca="1" si="31"/>
        <v>3275.022314862319</v>
      </c>
      <c r="G411" s="7">
        <f t="shared" ca="1" si="31"/>
        <v>2477.2336831276375</v>
      </c>
      <c r="H411" s="7">
        <f t="shared" ca="1" si="31"/>
        <v>-3318.7596049327149</v>
      </c>
      <c r="I411" s="7">
        <f t="shared" ca="1" si="28"/>
        <v>7216.2646760992811</v>
      </c>
      <c r="J411" s="7">
        <f t="shared" ca="1" si="29"/>
        <v>127216.26467609928</v>
      </c>
      <c r="K411" s="10"/>
    </row>
    <row r="412" spans="1:11">
      <c r="A412" s="33">
        <v>408</v>
      </c>
      <c r="B412" s="7">
        <f t="shared" ca="1" si="30"/>
        <v>2225.0498942805302</v>
      </c>
      <c r="C412" s="7">
        <f t="shared" ca="1" si="30"/>
        <v>1090.093992987029</v>
      </c>
      <c r="D412" s="7">
        <f t="shared" ca="1" si="31"/>
        <v>5941.2644202584816</v>
      </c>
      <c r="E412" s="7">
        <f t="shared" ca="1" si="31"/>
        <v>1329.8350322547119</v>
      </c>
      <c r="F412" s="7">
        <f t="shared" ca="1" si="31"/>
        <v>2344.1315558963324</v>
      </c>
      <c r="G412" s="7">
        <f t="shared" ca="1" si="31"/>
        <v>2397.5863742592956</v>
      </c>
      <c r="H412" s="7">
        <f t="shared" ca="1" si="31"/>
        <v>-2429.4301352548282</v>
      </c>
      <c r="I412" s="7">
        <f t="shared" ca="1" si="28"/>
        <v>12898.531134681552</v>
      </c>
      <c r="J412" s="7">
        <f t="shared" ca="1" si="29"/>
        <v>132898.53113468154</v>
      </c>
      <c r="K412" s="10"/>
    </row>
    <row r="413" spans="1:11">
      <c r="A413" s="33">
        <v>409</v>
      </c>
      <c r="B413" s="7">
        <f t="shared" ca="1" si="30"/>
        <v>4659.7786572910763</v>
      </c>
      <c r="C413" s="7">
        <f t="shared" ca="1" si="30"/>
        <v>1981.9957489995854</v>
      </c>
      <c r="D413" s="7">
        <f t="shared" ca="1" si="31"/>
        <v>1274.0528656366564</v>
      </c>
      <c r="E413" s="7">
        <f t="shared" ca="1" si="31"/>
        <v>453.82717591245301</v>
      </c>
      <c r="F413" s="7">
        <f t="shared" ca="1" si="31"/>
        <v>3879.1637381586606</v>
      </c>
      <c r="G413" s="7">
        <f t="shared" ca="1" si="31"/>
        <v>902.82441406346334</v>
      </c>
      <c r="H413" s="7">
        <f t="shared" ca="1" si="31"/>
        <v>-2814.5182313391751</v>
      </c>
      <c r="I413" s="7">
        <f t="shared" ca="1" si="28"/>
        <v>10337.124368722722</v>
      </c>
      <c r="J413" s="7">
        <f t="shared" ca="1" si="29"/>
        <v>130337.12436872273</v>
      </c>
      <c r="K413" s="10"/>
    </row>
    <row r="414" spans="1:11">
      <c r="A414" s="33">
        <v>410</v>
      </c>
      <c r="B414" s="7">
        <f t="shared" ca="1" si="30"/>
        <v>7472.3933925987067</v>
      </c>
      <c r="C414" s="7">
        <f t="shared" ca="1" si="30"/>
        <v>1440.3489504473798</v>
      </c>
      <c r="D414" s="7">
        <f t="shared" ca="1" si="31"/>
        <v>1797.8987808279414</v>
      </c>
      <c r="E414" s="7">
        <f t="shared" ca="1" si="31"/>
        <v>1867.3522379364611</v>
      </c>
      <c r="F414" s="7">
        <f t="shared" ca="1" si="31"/>
        <v>1125.5614579242347</v>
      </c>
      <c r="G414" s="7">
        <f t="shared" ca="1" si="31"/>
        <v>2072.022096769268</v>
      </c>
      <c r="H414" s="7">
        <f t="shared" ca="1" si="31"/>
        <v>-1822.6328865717687</v>
      </c>
      <c r="I414" s="7">
        <f t="shared" ca="1" si="28"/>
        <v>13952.944029932223</v>
      </c>
      <c r="J414" s="7">
        <f t="shared" ca="1" si="29"/>
        <v>133952.94402993223</v>
      </c>
      <c r="K414" s="10"/>
    </row>
    <row r="415" spans="1:11">
      <c r="A415" s="33">
        <v>411</v>
      </c>
      <c r="B415" s="7">
        <f t="shared" ca="1" si="30"/>
        <v>2965.2971646901233</v>
      </c>
      <c r="C415" s="7">
        <f t="shared" ca="1" si="30"/>
        <v>849.03751885744953</v>
      </c>
      <c r="D415" s="7">
        <f t="shared" ca="1" si="31"/>
        <v>4062.9745064834028</v>
      </c>
      <c r="E415" s="7">
        <f t="shared" ca="1" si="31"/>
        <v>1243.5788381952802</v>
      </c>
      <c r="F415" s="7">
        <f t="shared" ca="1" si="31"/>
        <v>4.7453337837204401</v>
      </c>
      <c r="G415" s="7">
        <f t="shared" ca="1" si="31"/>
        <v>1848.93905279929</v>
      </c>
      <c r="H415" s="7">
        <f t="shared" ca="1" si="31"/>
        <v>-2091.4844215388594</v>
      </c>
      <c r="I415" s="7">
        <f t="shared" ca="1" si="28"/>
        <v>8883.0879932704083</v>
      </c>
      <c r="J415" s="7">
        <f t="shared" ca="1" si="29"/>
        <v>128883.08799327041</v>
      </c>
      <c r="K415" s="10"/>
    </row>
    <row r="416" spans="1:11">
      <c r="A416" s="33">
        <v>412</v>
      </c>
      <c r="B416" s="7">
        <f t="shared" ca="1" si="30"/>
        <v>7146.0235326834372</v>
      </c>
      <c r="C416" s="7">
        <f t="shared" ca="1" si="30"/>
        <v>3247.7935699719505</v>
      </c>
      <c r="D416" s="7">
        <f t="shared" ca="1" si="31"/>
        <v>5637.837802180492</v>
      </c>
      <c r="E416" s="7">
        <f t="shared" ca="1" si="31"/>
        <v>855.58484198569397</v>
      </c>
      <c r="F416" s="7">
        <f t="shared" ca="1" si="31"/>
        <v>1002.1990847264259</v>
      </c>
      <c r="G416" s="7">
        <f t="shared" ca="1" si="31"/>
        <v>1808.9602360556839</v>
      </c>
      <c r="H416" s="7">
        <f t="shared" ca="1" si="31"/>
        <v>-1973.1998113928905</v>
      </c>
      <c r="I416" s="7">
        <f t="shared" ca="1" si="28"/>
        <v>17725.199256210795</v>
      </c>
      <c r="J416" s="7">
        <f t="shared" ca="1" si="29"/>
        <v>137725.19925621079</v>
      </c>
      <c r="K416" s="10"/>
    </row>
    <row r="417" spans="1:11">
      <c r="A417" s="33">
        <v>413</v>
      </c>
      <c r="B417" s="7">
        <f t="shared" ca="1" si="30"/>
        <v>3893.202428099024</v>
      </c>
      <c r="C417" s="7">
        <f t="shared" ca="1" si="30"/>
        <v>4641.344657875552</v>
      </c>
      <c r="D417" s="7">
        <f t="shared" ca="1" si="31"/>
        <v>2411.6997036617804</v>
      </c>
      <c r="E417" s="7">
        <f t="shared" ca="1" si="31"/>
        <v>902.70227703706189</v>
      </c>
      <c r="F417" s="7">
        <f t="shared" ca="1" si="31"/>
        <v>3730.9352263791739</v>
      </c>
      <c r="G417" s="7">
        <f t="shared" ca="1" si="31"/>
        <v>984.60916975238183</v>
      </c>
      <c r="H417" s="7">
        <f t="shared" ca="1" si="31"/>
        <v>-238.44657196188501</v>
      </c>
      <c r="I417" s="7">
        <f t="shared" ca="1" si="28"/>
        <v>16326.046890843088</v>
      </c>
      <c r="J417" s="7">
        <f t="shared" ca="1" si="29"/>
        <v>136326.04689084308</v>
      </c>
      <c r="K417" s="10"/>
    </row>
    <row r="418" spans="1:11">
      <c r="A418" s="33">
        <v>414</v>
      </c>
      <c r="B418" s="7">
        <f t="shared" ca="1" si="30"/>
        <v>5978.6336430031879</v>
      </c>
      <c r="C418" s="7">
        <f t="shared" ca="1" si="30"/>
        <v>1139.8418005301503</v>
      </c>
      <c r="D418" s="7">
        <f t="shared" ca="1" si="31"/>
        <v>4720.6568189318614</v>
      </c>
      <c r="E418" s="7">
        <f t="shared" ca="1" si="31"/>
        <v>817.79362930668503</v>
      </c>
      <c r="F418" s="7">
        <f t="shared" ca="1" si="31"/>
        <v>257.43794075217966</v>
      </c>
      <c r="G418" s="7">
        <f t="shared" ca="1" si="31"/>
        <v>355.99873429734919</v>
      </c>
      <c r="H418" s="7">
        <f t="shared" ca="1" si="31"/>
        <v>-3261.4268584887964</v>
      </c>
      <c r="I418" s="7">
        <f t="shared" ca="1" si="28"/>
        <v>10008.935708332616</v>
      </c>
      <c r="J418" s="7">
        <f t="shared" ca="1" si="29"/>
        <v>130008.93570833262</v>
      </c>
      <c r="K418" s="10"/>
    </row>
    <row r="419" spans="1:11">
      <c r="A419" s="33">
        <v>415</v>
      </c>
      <c r="B419" s="7">
        <f t="shared" ca="1" si="30"/>
        <v>6506.9642601235046</v>
      </c>
      <c r="C419" s="7">
        <f t="shared" ca="1" si="30"/>
        <v>3265.5868959517552</v>
      </c>
      <c r="D419" s="7">
        <f t="shared" ca="1" si="31"/>
        <v>4159.4561920751885</v>
      </c>
      <c r="E419" s="7">
        <f t="shared" ca="1" si="31"/>
        <v>632.73202804824177</v>
      </c>
      <c r="F419" s="7">
        <f t="shared" ca="1" si="31"/>
        <v>2807.1194636370328</v>
      </c>
      <c r="G419" s="7">
        <f t="shared" ca="1" si="31"/>
        <v>300.87672605977389</v>
      </c>
      <c r="H419" s="7">
        <f t="shared" ca="1" si="31"/>
        <v>-2574.9168712370338</v>
      </c>
      <c r="I419" s="7">
        <f t="shared" ca="1" si="28"/>
        <v>15097.818694658465</v>
      </c>
      <c r="J419" s="7">
        <f t="shared" ca="1" si="29"/>
        <v>135097.81869465846</v>
      </c>
      <c r="K419" s="10"/>
    </row>
    <row r="420" spans="1:11">
      <c r="A420" s="33">
        <v>416</v>
      </c>
      <c r="B420" s="7">
        <f t="shared" ca="1" si="30"/>
        <v>521.88787303871993</v>
      </c>
      <c r="C420" s="7">
        <f t="shared" ca="1" si="30"/>
        <v>4693.586434958027</v>
      </c>
      <c r="D420" s="7">
        <f t="shared" ca="1" si="31"/>
        <v>985.59768809357479</v>
      </c>
      <c r="E420" s="7">
        <f t="shared" ca="1" si="31"/>
        <v>672.40729467571998</v>
      </c>
      <c r="F420" s="7">
        <f t="shared" ca="1" si="31"/>
        <v>3900.1925754478116</v>
      </c>
      <c r="G420" s="7">
        <f t="shared" ca="1" si="31"/>
        <v>760.36842771063368</v>
      </c>
      <c r="H420" s="7">
        <f t="shared" ca="1" si="31"/>
        <v>-1649.4772994453867</v>
      </c>
      <c r="I420" s="7">
        <f t="shared" ca="1" si="28"/>
        <v>9884.5629944790981</v>
      </c>
      <c r="J420" s="7">
        <f t="shared" ca="1" si="29"/>
        <v>129884.5629944791</v>
      </c>
      <c r="K420" s="10"/>
    </row>
    <row r="421" spans="1:11">
      <c r="A421" s="33">
        <v>417</v>
      </c>
      <c r="B421" s="7">
        <f t="shared" ca="1" si="30"/>
        <v>1635.1135971905139</v>
      </c>
      <c r="C421" s="7">
        <f t="shared" ca="1" si="30"/>
        <v>1522.5086947812615</v>
      </c>
      <c r="D421" s="7">
        <f t="shared" ca="1" si="31"/>
        <v>3388.3410357842376</v>
      </c>
      <c r="E421" s="7">
        <f t="shared" ca="1" si="31"/>
        <v>1678.2880648438513</v>
      </c>
      <c r="F421" s="7">
        <f t="shared" ca="1" si="31"/>
        <v>1235.8305102730114</v>
      </c>
      <c r="G421" s="7">
        <f t="shared" ca="1" si="31"/>
        <v>2468.7425463698378</v>
      </c>
      <c r="H421" s="7">
        <f t="shared" ca="1" si="31"/>
        <v>-1270.6145299485211</v>
      </c>
      <c r="I421" s="7">
        <f t="shared" ca="1" si="28"/>
        <v>10658.209919294193</v>
      </c>
      <c r="J421" s="7">
        <f t="shared" ca="1" si="29"/>
        <v>130658.2099192942</v>
      </c>
      <c r="K421" s="10"/>
    </row>
    <row r="422" spans="1:11">
      <c r="A422" s="33">
        <v>418</v>
      </c>
      <c r="B422" s="7">
        <f t="shared" ca="1" si="30"/>
        <v>3217.2678317427226</v>
      </c>
      <c r="C422" s="7">
        <f t="shared" ca="1" si="30"/>
        <v>4871.8421267571757</v>
      </c>
      <c r="D422" s="7">
        <f t="shared" ca="1" si="31"/>
        <v>3621.3173781867322</v>
      </c>
      <c r="E422" s="7">
        <f t="shared" ca="1" si="31"/>
        <v>1275.2250251889418</v>
      </c>
      <c r="F422" s="7">
        <f t="shared" ca="1" si="31"/>
        <v>427.13701227156162</v>
      </c>
      <c r="G422" s="7">
        <f t="shared" ca="1" si="31"/>
        <v>1297.3438563220807</v>
      </c>
      <c r="H422" s="7">
        <f t="shared" ca="1" si="31"/>
        <v>-1457.5253069385692</v>
      </c>
      <c r="I422" s="7">
        <f t="shared" ca="1" si="28"/>
        <v>13252.607923530646</v>
      </c>
      <c r="J422" s="7">
        <f t="shared" ca="1" si="29"/>
        <v>133252.60792353065</v>
      </c>
      <c r="K422" s="10"/>
    </row>
    <row r="423" spans="1:11">
      <c r="A423" s="33">
        <v>419</v>
      </c>
      <c r="B423" s="7">
        <f t="shared" ca="1" si="30"/>
        <v>5889.7490735361371</v>
      </c>
      <c r="C423" s="7">
        <f t="shared" ca="1" si="30"/>
        <v>1169.2425716050891</v>
      </c>
      <c r="D423" s="7">
        <f t="shared" ca="1" si="31"/>
        <v>4691.0877279764254</v>
      </c>
      <c r="E423" s="7">
        <f t="shared" ca="1" si="31"/>
        <v>1484.7847464160875</v>
      </c>
      <c r="F423" s="7">
        <f t="shared" ca="1" si="31"/>
        <v>2159.1746010532588</v>
      </c>
      <c r="G423" s="7">
        <f t="shared" ca="1" si="31"/>
        <v>537.16625210804114</v>
      </c>
      <c r="H423" s="7">
        <f t="shared" ca="1" si="31"/>
        <v>-3393.121880487437</v>
      </c>
      <c r="I423" s="7">
        <f t="shared" ca="1" si="28"/>
        <v>12538.083092207604</v>
      </c>
      <c r="J423" s="7">
        <f t="shared" ca="1" si="29"/>
        <v>132538.08309220761</v>
      </c>
      <c r="K423" s="10"/>
    </row>
    <row r="424" spans="1:11">
      <c r="A424" s="33">
        <v>420</v>
      </c>
      <c r="B424" s="7">
        <f t="shared" ca="1" si="30"/>
        <v>4995.9461262541054</v>
      </c>
      <c r="C424" s="7">
        <f t="shared" ca="1" si="30"/>
        <v>2766.7302144096116</v>
      </c>
      <c r="D424" s="7">
        <f t="shared" ca="1" si="31"/>
        <v>3632.1287859169724</v>
      </c>
      <c r="E424" s="7">
        <f t="shared" ca="1" si="31"/>
        <v>547.09904324957745</v>
      </c>
      <c r="F424" s="7">
        <f t="shared" ca="1" si="31"/>
        <v>544.39364522401058</v>
      </c>
      <c r="G424" s="7">
        <f t="shared" ca="1" si="31"/>
        <v>2104.0401033921025</v>
      </c>
      <c r="H424" s="7">
        <f t="shared" ca="1" si="31"/>
        <v>-461.28328029931851</v>
      </c>
      <c r="I424" s="7">
        <f t="shared" ca="1" si="28"/>
        <v>14129.054638147063</v>
      </c>
      <c r="J424" s="7">
        <f t="shared" ca="1" si="29"/>
        <v>134129.05463814706</v>
      </c>
      <c r="K424" s="10"/>
    </row>
    <row r="425" spans="1:11">
      <c r="A425" s="33">
        <v>421</v>
      </c>
      <c r="B425" s="7">
        <f t="shared" ca="1" si="30"/>
        <v>755.39733925103155</v>
      </c>
      <c r="C425" s="7">
        <f t="shared" ca="1" si="30"/>
        <v>1851.4149736585373</v>
      </c>
      <c r="D425" s="7">
        <f t="shared" ca="1" si="31"/>
        <v>2538.4694945899278</v>
      </c>
      <c r="E425" s="7">
        <f t="shared" ca="1" si="31"/>
        <v>1017.6229886082009</v>
      </c>
      <c r="F425" s="7">
        <f t="shared" ca="1" si="31"/>
        <v>2315.0364094873198</v>
      </c>
      <c r="G425" s="7">
        <f t="shared" ca="1" si="31"/>
        <v>2094.3482243125768</v>
      </c>
      <c r="H425" s="7">
        <f t="shared" ca="1" si="31"/>
        <v>-2628.9344480746568</v>
      </c>
      <c r="I425" s="7">
        <f t="shared" ca="1" si="28"/>
        <v>7943.3549818329375</v>
      </c>
      <c r="J425" s="7">
        <f t="shared" ca="1" si="29"/>
        <v>127943.35498183293</v>
      </c>
      <c r="K425" s="10"/>
    </row>
    <row r="426" spans="1:11">
      <c r="A426" s="33">
        <v>422</v>
      </c>
      <c r="B426" s="7">
        <f t="shared" ca="1" si="30"/>
        <v>6460.4011765551286</v>
      </c>
      <c r="C426" s="7">
        <f t="shared" ca="1" si="30"/>
        <v>3611.5177770904561</v>
      </c>
      <c r="D426" s="7">
        <f t="shared" ca="1" si="31"/>
        <v>541.62569301977999</v>
      </c>
      <c r="E426" s="7">
        <f t="shared" ca="1" si="31"/>
        <v>866.67759873912371</v>
      </c>
      <c r="F426" s="7">
        <f t="shared" ca="1" si="31"/>
        <v>2929.8334187985197</v>
      </c>
      <c r="G426" s="7">
        <f t="shared" ca="1" si="31"/>
        <v>803.14092713380967</v>
      </c>
      <c r="H426" s="7">
        <f t="shared" ca="1" si="31"/>
        <v>-1214.3115412263419</v>
      </c>
      <c r="I426" s="7">
        <f t="shared" ca="1" si="28"/>
        <v>13998.885050110475</v>
      </c>
      <c r="J426" s="7">
        <f t="shared" ca="1" si="29"/>
        <v>133998.88505011046</v>
      </c>
      <c r="K426" s="10"/>
    </row>
    <row r="427" spans="1:11">
      <c r="A427" s="33">
        <v>423</v>
      </c>
      <c r="B427" s="7">
        <f t="shared" ca="1" si="30"/>
        <v>614.18052351797985</v>
      </c>
      <c r="C427" s="7">
        <f t="shared" ca="1" si="30"/>
        <v>1017.494649474977</v>
      </c>
      <c r="D427" s="7">
        <f t="shared" ca="1" si="31"/>
        <v>1228.5153189949597</v>
      </c>
      <c r="E427" s="7">
        <f t="shared" ca="1" si="31"/>
        <v>1663.4827171691099</v>
      </c>
      <c r="F427" s="7">
        <f t="shared" ca="1" si="31"/>
        <v>3558.6522879143158</v>
      </c>
      <c r="G427" s="7">
        <f t="shared" ca="1" si="31"/>
        <v>160.92471493747428</v>
      </c>
      <c r="H427" s="7">
        <f t="shared" ca="1" si="31"/>
        <v>-2943.5259793240125</v>
      </c>
      <c r="I427" s="7">
        <f t="shared" ca="1" si="28"/>
        <v>5299.7242326848045</v>
      </c>
      <c r="J427" s="7">
        <f t="shared" ca="1" si="29"/>
        <v>125299.72423268481</v>
      </c>
      <c r="K427" s="10"/>
    </row>
    <row r="428" spans="1:11">
      <c r="A428" s="33">
        <v>424</v>
      </c>
      <c r="B428" s="7">
        <f t="shared" ca="1" si="30"/>
        <v>92.624718812830409</v>
      </c>
      <c r="C428" s="7">
        <f t="shared" ca="1" si="30"/>
        <v>2599.9221239692183</v>
      </c>
      <c r="D428" s="7">
        <f t="shared" ca="1" si="31"/>
        <v>5693.6536376527247</v>
      </c>
      <c r="E428" s="7">
        <f t="shared" ca="1" si="31"/>
        <v>316.90719191629847</v>
      </c>
      <c r="F428" s="7">
        <f t="shared" ca="1" si="31"/>
        <v>2792.0536371221588</v>
      </c>
      <c r="G428" s="7">
        <f t="shared" ca="1" si="31"/>
        <v>1281.4390854503222</v>
      </c>
      <c r="H428" s="7">
        <f t="shared" ca="1" si="31"/>
        <v>-282.86379810588926</v>
      </c>
      <c r="I428" s="7">
        <f t="shared" ca="1" si="28"/>
        <v>12493.736596817664</v>
      </c>
      <c r="J428" s="7">
        <f t="shared" ca="1" si="29"/>
        <v>132493.73659681767</v>
      </c>
      <c r="K428" s="10"/>
    </row>
    <row r="429" spans="1:11">
      <c r="A429" s="33">
        <v>425</v>
      </c>
      <c r="B429" s="7">
        <f t="shared" ca="1" si="30"/>
        <v>5732.8947860579847</v>
      </c>
      <c r="C429" s="7">
        <f t="shared" ca="1" si="30"/>
        <v>4726.5658159754985</v>
      </c>
      <c r="D429" s="7">
        <f t="shared" ca="1" si="31"/>
        <v>122.01168200200452</v>
      </c>
      <c r="E429" s="7">
        <f t="shared" ca="1" si="31"/>
        <v>1405.8728337182699</v>
      </c>
      <c r="F429" s="7">
        <f t="shared" ca="1" si="31"/>
        <v>154.74400960930623</v>
      </c>
      <c r="G429" s="7">
        <f t="shared" ca="1" si="31"/>
        <v>390.03681245036336</v>
      </c>
      <c r="H429" s="7">
        <f t="shared" ca="1" si="31"/>
        <v>-911.76192812408055</v>
      </c>
      <c r="I429" s="7">
        <f t="shared" ca="1" si="28"/>
        <v>11620.364011689348</v>
      </c>
      <c r="J429" s="7">
        <f t="shared" ca="1" si="29"/>
        <v>131620.36401168935</v>
      </c>
      <c r="K429" s="10"/>
    </row>
    <row r="430" spans="1:11">
      <c r="A430" s="33">
        <v>426</v>
      </c>
      <c r="B430" s="7">
        <f t="shared" ca="1" si="30"/>
        <v>3631.08116601752</v>
      </c>
      <c r="C430" s="7">
        <f t="shared" ca="1" si="30"/>
        <v>3233.3925299654888</v>
      </c>
      <c r="D430" s="7">
        <f t="shared" ca="1" si="31"/>
        <v>1704.6978183104043</v>
      </c>
      <c r="E430" s="7">
        <f t="shared" ca="1" si="31"/>
        <v>319.13218135764157</v>
      </c>
      <c r="F430" s="7">
        <f t="shared" ca="1" si="31"/>
        <v>241.9574792269259</v>
      </c>
      <c r="G430" s="7">
        <f t="shared" ca="1" si="31"/>
        <v>509.13660375832006</v>
      </c>
      <c r="H430" s="7">
        <f t="shared" ca="1" si="31"/>
        <v>-3249.8150414275701</v>
      </c>
      <c r="I430" s="7">
        <f t="shared" ca="1" si="28"/>
        <v>6389.5827372087315</v>
      </c>
      <c r="J430" s="7">
        <f t="shared" ca="1" si="29"/>
        <v>126389.58273720874</v>
      </c>
      <c r="K430" s="10"/>
    </row>
    <row r="431" spans="1:11">
      <c r="A431" s="33">
        <v>427</v>
      </c>
      <c r="B431" s="7">
        <f t="shared" ca="1" si="30"/>
        <v>4916.429620305802</v>
      </c>
      <c r="C431" s="7">
        <f t="shared" ca="1" si="30"/>
        <v>2242.6961242251277</v>
      </c>
      <c r="D431" s="7">
        <f t="shared" ca="1" si="31"/>
        <v>6151.5264237466026</v>
      </c>
      <c r="E431" s="7">
        <f t="shared" ca="1" si="31"/>
        <v>1390.5478615002166</v>
      </c>
      <c r="F431" s="7">
        <f t="shared" ca="1" si="31"/>
        <v>1377.8656423093105</v>
      </c>
      <c r="G431" s="7">
        <f t="shared" ca="1" si="31"/>
        <v>2023.8076167767872</v>
      </c>
      <c r="H431" s="7">
        <f t="shared" ca="1" si="31"/>
        <v>-1196.6966163946988</v>
      </c>
      <c r="I431" s="7">
        <f t="shared" ca="1" si="28"/>
        <v>16906.176672469148</v>
      </c>
      <c r="J431" s="7">
        <f t="shared" ca="1" si="29"/>
        <v>136906.17667246916</v>
      </c>
      <c r="K431" s="10"/>
    </row>
    <row r="432" spans="1:11">
      <c r="A432" s="33">
        <v>428</v>
      </c>
      <c r="B432" s="7">
        <f t="shared" ca="1" si="30"/>
        <v>1962.3590595079065</v>
      </c>
      <c r="C432" s="7">
        <f t="shared" ca="1" si="30"/>
        <v>1199.4494999585825</v>
      </c>
      <c r="D432" s="7">
        <f t="shared" ca="1" si="31"/>
        <v>5448.1843321173637</v>
      </c>
      <c r="E432" s="7">
        <f t="shared" ca="1" si="31"/>
        <v>699.3865823672038</v>
      </c>
      <c r="F432" s="7">
        <f t="shared" ca="1" si="31"/>
        <v>3072.9674635346632</v>
      </c>
      <c r="G432" s="7">
        <f t="shared" ca="1" si="31"/>
        <v>645.46106047261469</v>
      </c>
      <c r="H432" s="7">
        <f t="shared" ca="1" si="31"/>
        <v>-2968.7182998885123</v>
      </c>
      <c r="I432" s="7">
        <f t="shared" ca="1" si="28"/>
        <v>10059.089698069823</v>
      </c>
      <c r="J432" s="7">
        <f t="shared" ca="1" si="29"/>
        <v>130059.08969806982</v>
      </c>
      <c r="K432" s="10"/>
    </row>
    <row r="433" spans="1:11">
      <c r="A433" s="33">
        <v>429</v>
      </c>
      <c r="B433" s="7">
        <f t="shared" ca="1" si="30"/>
        <v>2062.4802796263684</v>
      </c>
      <c r="C433" s="7">
        <f t="shared" ca="1" si="30"/>
        <v>1669.3960365429127</v>
      </c>
      <c r="D433" s="7">
        <f t="shared" ca="1" si="31"/>
        <v>3556.4877961843722</v>
      </c>
      <c r="E433" s="7">
        <f t="shared" ca="1" si="31"/>
        <v>284.36575493264104</v>
      </c>
      <c r="F433" s="7">
        <f t="shared" ca="1" si="31"/>
        <v>905.7124389360896</v>
      </c>
      <c r="G433" s="7">
        <f t="shared" ca="1" si="31"/>
        <v>2239.0020186613647</v>
      </c>
      <c r="H433" s="7">
        <f t="shared" ca="1" si="31"/>
        <v>-29.779416285448555</v>
      </c>
      <c r="I433" s="7">
        <f t="shared" ca="1" si="28"/>
        <v>10687.664908598301</v>
      </c>
      <c r="J433" s="7">
        <f t="shared" ca="1" si="29"/>
        <v>130687.66490859829</v>
      </c>
      <c r="K433" s="10"/>
    </row>
    <row r="434" spans="1:11">
      <c r="A434" s="33">
        <v>430</v>
      </c>
      <c r="B434" s="7">
        <f t="shared" ca="1" si="30"/>
        <v>2590.3001093087919</v>
      </c>
      <c r="C434" s="7">
        <f t="shared" ca="1" si="30"/>
        <v>1786.0122105588716</v>
      </c>
      <c r="D434" s="7">
        <f t="shared" ca="1" si="31"/>
        <v>6473.7713189592487</v>
      </c>
      <c r="E434" s="7">
        <f t="shared" ca="1" si="31"/>
        <v>827.03584473083947</v>
      </c>
      <c r="F434" s="7">
        <f t="shared" ca="1" si="31"/>
        <v>285.15416146728256</v>
      </c>
      <c r="G434" s="7">
        <f t="shared" ca="1" si="31"/>
        <v>1771.5326764133065</v>
      </c>
      <c r="H434" s="7">
        <f t="shared" ca="1" si="31"/>
        <v>-1526.7893346177261</v>
      </c>
      <c r="I434" s="7">
        <f t="shared" ca="1" si="28"/>
        <v>12207.016986820614</v>
      </c>
      <c r="J434" s="7">
        <f t="shared" ca="1" si="29"/>
        <v>132207.01698682061</v>
      </c>
      <c r="K434" s="10"/>
    </row>
    <row r="435" spans="1:11">
      <c r="A435" s="33">
        <v>431</v>
      </c>
      <c r="B435" s="7">
        <f t="shared" ca="1" si="30"/>
        <v>907.71056254962286</v>
      </c>
      <c r="C435" s="7">
        <f t="shared" ca="1" si="30"/>
        <v>4230.0356489244987</v>
      </c>
      <c r="D435" s="7">
        <f t="shared" ca="1" si="31"/>
        <v>2117.7010670591271</v>
      </c>
      <c r="E435" s="7">
        <f t="shared" ca="1" si="31"/>
        <v>1316.827181946408</v>
      </c>
      <c r="F435" s="7">
        <f t="shared" ca="1" si="31"/>
        <v>2808.7234306558776</v>
      </c>
      <c r="G435" s="7">
        <f t="shared" ca="1" si="31"/>
        <v>955.67960037533646</v>
      </c>
      <c r="H435" s="7">
        <f t="shared" ca="1" si="31"/>
        <v>-1615.3610947426848</v>
      </c>
      <c r="I435" s="7">
        <f t="shared" ca="1" si="28"/>
        <v>10721.316396768188</v>
      </c>
      <c r="J435" s="7">
        <f t="shared" ca="1" si="29"/>
        <v>130721.31639676819</v>
      </c>
      <c r="K435" s="10"/>
    </row>
    <row r="436" spans="1:11">
      <c r="A436" s="33">
        <v>432</v>
      </c>
      <c r="B436" s="7">
        <f t="shared" ca="1" si="30"/>
        <v>3588.8839083607559</v>
      </c>
      <c r="C436" s="7">
        <f t="shared" ca="1" si="30"/>
        <v>1598.9262125390769</v>
      </c>
      <c r="D436" s="7">
        <f t="shared" ca="1" si="31"/>
        <v>5341.8453406885219</v>
      </c>
      <c r="E436" s="7">
        <f t="shared" ca="1" si="31"/>
        <v>1048.9137807988573</v>
      </c>
      <c r="F436" s="7">
        <f t="shared" ca="1" si="31"/>
        <v>3909.0792533595049</v>
      </c>
      <c r="G436" s="7">
        <f t="shared" ca="1" si="31"/>
        <v>1674.191103830065</v>
      </c>
      <c r="H436" s="7">
        <f t="shared" ca="1" si="31"/>
        <v>-1951.0530014957612</v>
      </c>
      <c r="I436" s="7">
        <f t="shared" ca="1" si="28"/>
        <v>15210.78659808102</v>
      </c>
      <c r="J436" s="7">
        <f t="shared" ca="1" si="29"/>
        <v>135210.78659808103</v>
      </c>
      <c r="K436" s="10"/>
    </row>
    <row r="437" spans="1:11">
      <c r="A437" s="33">
        <v>433</v>
      </c>
      <c r="B437" s="7">
        <f t="shared" ca="1" si="30"/>
        <v>4563.4428797296796</v>
      </c>
      <c r="C437" s="7">
        <f t="shared" ca="1" si="30"/>
        <v>1026.7945219349972</v>
      </c>
      <c r="D437" s="7">
        <f t="shared" ca="1" si="31"/>
        <v>2936.1253801159296</v>
      </c>
      <c r="E437" s="7">
        <f t="shared" ca="1" si="31"/>
        <v>1433.5736997248555</v>
      </c>
      <c r="F437" s="7">
        <f t="shared" ca="1" si="31"/>
        <v>3443.1766039099225</v>
      </c>
      <c r="G437" s="7">
        <f t="shared" ca="1" si="31"/>
        <v>194.90107128860566</v>
      </c>
      <c r="H437" s="7">
        <f t="shared" ca="1" si="31"/>
        <v>-158.91466317141754</v>
      </c>
      <c r="I437" s="7">
        <f t="shared" ca="1" si="28"/>
        <v>13439.099493532573</v>
      </c>
      <c r="J437" s="7">
        <f t="shared" ca="1" si="29"/>
        <v>133439.09949353256</v>
      </c>
      <c r="K437" s="10"/>
    </row>
    <row r="438" spans="1:11">
      <c r="A438" s="33">
        <v>434</v>
      </c>
      <c r="B438" s="7">
        <f t="shared" ref="B438:C469" ca="1" si="32">RAND()*B$3</f>
        <v>6048.4427719445221</v>
      </c>
      <c r="C438" s="7">
        <f t="shared" ca="1" si="32"/>
        <v>1511.4021649138419</v>
      </c>
      <c r="D438" s="7">
        <f t="shared" ca="1" si="31"/>
        <v>5596.9333665655486</v>
      </c>
      <c r="E438" s="7">
        <f t="shared" ca="1" si="31"/>
        <v>737.14518828141354</v>
      </c>
      <c r="F438" s="7">
        <f t="shared" ca="1" si="31"/>
        <v>2785.2325400216992</v>
      </c>
      <c r="G438" s="7">
        <f t="shared" ca="1" si="31"/>
        <v>1969.4637108165507</v>
      </c>
      <c r="H438" s="7">
        <f t="shared" ca="1" si="31"/>
        <v>-1187.7134955496304</v>
      </c>
      <c r="I438" s="7">
        <f t="shared" ca="1" si="28"/>
        <v>17460.906246993945</v>
      </c>
      <c r="J438" s="7">
        <f t="shared" ca="1" si="29"/>
        <v>137460.90624699395</v>
      </c>
      <c r="K438" s="10"/>
    </row>
    <row r="439" spans="1:11">
      <c r="A439" s="33">
        <v>435</v>
      </c>
      <c r="B439" s="7">
        <f t="shared" ca="1" si="32"/>
        <v>5510.5894392116397</v>
      </c>
      <c r="C439" s="7">
        <f t="shared" ca="1" si="32"/>
        <v>4154.994481064984</v>
      </c>
      <c r="D439" s="7">
        <f t="shared" ca="1" si="31"/>
        <v>6213.2592730754768</v>
      </c>
      <c r="E439" s="7">
        <f t="shared" ca="1" si="31"/>
        <v>129.61739523312897</v>
      </c>
      <c r="F439" s="7">
        <f t="shared" ca="1" si="31"/>
        <v>1007.8346289268457</v>
      </c>
      <c r="G439" s="7">
        <f t="shared" ca="1" si="31"/>
        <v>849.18846422115996</v>
      </c>
      <c r="H439" s="7">
        <f t="shared" ca="1" si="31"/>
        <v>-434.47099095589192</v>
      </c>
      <c r="I439" s="7">
        <f t="shared" ca="1" si="28"/>
        <v>17431.012690777341</v>
      </c>
      <c r="J439" s="7">
        <f t="shared" ca="1" si="29"/>
        <v>137431.01269077734</v>
      </c>
      <c r="K439" s="10"/>
    </row>
    <row r="440" spans="1:11">
      <c r="A440" s="33">
        <v>436</v>
      </c>
      <c r="B440" s="7">
        <f t="shared" ca="1" si="32"/>
        <v>6793.4894061048681</v>
      </c>
      <c r="C440" s="7">
        <f t="shared" ca="1" si="32"/>
        <v>823.64946558214353</v>
      </c>
      <c r="D440" s="7">
        <f t="shared" ca="1" si="31"/>
        <v>5469.3733230720327</v>
      </c>
      <c r="E440" s="7">
        <f t="shared" ca="1" si="31"/>
        <v>1466.4335321562162</v>
      </c>
      <c r="F440" s="7">
        <f t="shared" ca="1" si="31"/>
        <v>1445.5382408758624</v>
      </c>
      <c r="G440" s="7">
        <f t="shared" ca="1" si="31"/>
        <v>504.09202540728336</v>
      </c>
      <c r="H440" s="7">
        <f t="shared" ca="1" si="31"/>
        <v>-459.99519170439652</v>
      </c>
      <c r="I440" s="7">
        <f t="shared" ca="1" si="28"/>
        <v>16042.58080149401</v>
      </c>
      <c r="J440" s="7">
        <f t="shared" ca="1" si="29"/>
        <v>136042.58080149401</v>
      </c>
      <c r="K440" s="10"/>
    </row>
    <row r="441" spans="1:11">
      <c r="A441" s="33">
        <v>437</v>
      </c>
      <c r="B441" s="7">
        <f t="shared" ca="1" si="32"/>
        <v>4048.447791094793</v>
      </c>
      <c r="C441" s="7">
        <f t="shared" ca="1" si="32"/>
        <v>2135.47632805803</v>
      </c>
      <c r="D441" s="7">
        <f t="shared" ca="1" si="31"/>
        <v>3865.3090169081925</v>
      </c>
      <c r="E441" s="7">
        <f t="shared" ca="1" si="31"/>
        <v>370.90860752549304</v>
      </c>
      <c r="F441" s="7">
        <f t="shared" ca="1" si="31"/>
        <v>3501.8026333240896</v>
      </c>
      <c r="G441" s="7">
        <f t="shared" ca="1" si="31"/>
        <v>436.52450163231606</v>
      </c>
      <c r="H441" s="7">
        <f t="shared" ca="1" si="31"/>
        <v>-2855.148071769635</v>
      </c>
      <c r="I441" s="7">
        <f t="shared" ca="1" si="28"/>
        <v>11503.320806773278</v>
      </c>
      <c r="J441" s="7">
        <f t="shared" ca="1" si="29"/>
        <v>131503.32080677326</v>
      </c>
      <c r="K441" s="10"/>
    </row>
    <row r="442" spans="1:11">
      <c r="A442" s="33">
        <v>438</v>
      </c>
      <c r="B442" s="7">
        <f t="shared" ca="1" si="32"/>
        <v>5891.0462503462923</v>
      </c>
      <c r="C442" s="7">
        <f t="shared" ca="1" si="32"/>
        <v>4164.0597502801538</v>
      </c>
      <c r="D442" s="7">
        <f t="shared" ca="1" si="31"/>
        <v>805.0961005403035</v>
      </c>
      <c r="E442" s="7">
        <f t="shared" ca="1" si="31"/>
        <v>354.99360402491931</v>
      </c>
      <c r="F442" s="7">
        <f t="shared" ca="1" si="31"/>
        <v>3546.2777910224272</v>
      </c>
      <c r="G442" s="7">
        <f t="shared" ca="1" si="31"/>
        <v>1485.7828667812312</v>
      </c>
      <c r="H442" s="7">
        <f t="shared" ca="1" si="31"/>
        <v>-3099.5724647103839</v>
      </c>
      <c r="I442" s="7">
        <f t="shared" ca="1" si="28"/>
        <v>13147.683898284944</v>
      </c>
      <c r="J442" s="7">
        <f t="shared" ca="1" si="29"/>
        <v>133147.68389828494</v>
      </c>
      <c r="K442" s="10"/>
    </row>
    <row r="443" spans="1:11">
      <c r="A443" s="33">
        <v>439</v>
      </c>
      <c r="B443" s="7">
        <f t="shared" ca="1" si="32"/>
        <v>3896.3515989911007</v>
      </c>
      <c r="C443" s="7">
        <f t="shared" ca="1" si="32"/>
        <v>2140.8424169518371</v>
      </c>
      <c r="D443" s="7">
        <f t="shared" ca="1" si="31"/>
        <v>250.3986903770481</v>
      </c>
      <c r="E443" s="7">
        <f t="shared" ca="1" si="31"/>
        <v>1862.2786097481949</v>
      </c>
      <c r="F443" s="7">
        <f t="shared" ca="1" si="31"/>
        <v>1264.2653222095178</v>
      </c>
      <c r="G443" s="7">
        <f t="shared" ca="1" si="31"/>
        <v>879.06212059328413</v>
      </c>
      <c r="H443" s="7">
        <f t="shared" ca="1" si="31"/>
        <v>-2120.0235050914916</v>
      </c>
      <c r="I443" s="7">
        <f t="shared" ca="1" si="28"/>
        <v>8173.17525377949</v>
      </c>
      <c r="J443" s="7">
        <f t="shared" ca="1" si="29"/>
        <v>128173.1752537795</v>
      </c>
      <c r="K443" s="10"/>
    </row>
    <row r="444" spans="1:11">
      <c r="A444" s="33">
        <v>440</v>
      </c>
      <c r="B444" s="7">
        <f t="shared" ca="1" si="32"/>
        <v>2461.9669074388971</v>
      </c>
      <c r="C444" s="7">
        <f t="shared" ca="1" si="32"/>
        <v>2358.4723197444646</v>
      </c>
      <c r="D444" s="7">
        <f t="shared" ca="1" si="31"/>
        <v>98.499544820308316</v>
      </c>
      <c r="E444" s="7">
        <f t="shared" ca="1" si="31"/>
        <v>367.06823107468847</v>
      </c>
      <c r="F444" s="7">
        <f t="shared" ca="1" si="31"/>
        <v>3330.7385918741634</v>
      </c>
      <c r="G444" s="7">
        <f t="shared" ca="1" si="31"/>
        <v>1557.6629582265416</v>
      </c>
      <c r="H444" s="7">
        <f t="shared" ca="1" si="31"/>
        <v>-3160.9713902942162</v>
      </c>
      <c r="I444" s="7">
        <f t="shared" ca="1" si="28"/>
        <v>7013.4371628848476</v>
      </c>
      <c r="J444" s="7">
        <f t="shared" ca="1" si="29"/>
        <v>127013.43716288485</v>
      </c>
      <c r="K444" s="10"/>
    </row>
    <row r="445" spans="1:11">
      <c r="A445" s="33">
        <v>441</v>
      </c>
      <c r="B445" s="7">
        <f t="shared" ca="1" si="32"/>
        <v>1322.2452986757994</v>
      </c>
      <c r="C445" s="7">
        <f t="shared" ca="1" si="32"/>
        <v>1438.8766586961533</v>
      </c>
      <c r="D445" s="7">
        <f t="shared" ca="1" si="31"/>
        <v>4515.3499138001716</v>
      </c>
      <c r="E445" s="7">
        <f t="shared" ca="1" si="31"/>
        <v>982.45909523365776</v>
      </c>
      <c r="F445" s="7">
        <f t="shared" ca="1" si="31"/>
        <v>2146.3386296097237</v>
      </c>
      <c r="G445" s="7">
        <f t="shared" ca="1" si="31"/>
        <v>570.66628848326809</v>
      </c>
      <c r="H445" s="7">
        <f t="shared" ca="1" si="31"/>
        <v>-1735.0835780307887</v>
      </c>
      <c r="I445" s="7">
        <f t="shared" ca="1" si="28"/>
        <v>9240.8523064679848</v>
      </c>
      <c r="J445" s="7">
        <f t="shared" ca="1" si="29"/>
        <v>129240.85230646799</v>
      </c>
      <c r="K445" s="10"/>
    </row>
    <row r="446" spans="1:11">
      <c r="A446" s="33">
        <v>442</v>
      </c>
      <c r="B446" s="7">
        <f t="shared" ca="1" si="32"/>
        <v>3643.0463970069763</v>
      </c>
      <c r="C446" s="7">
        <f t="shared" ca="1" si="32"/>
        <v>1903.0904670941839</v>
      </c>
      <c r="D446" s="7">
        <f t="shared" ca="1" si="31"/>
        <v>5923.1036639017939</v>
      </c>
      <c r="E446" s="7">
        <f t="shared" ca="1" si="31"/>
        <v>991.22696047189595</v>
      </c>
      <c r="F446" s="7">
        <f t="shared" ca="1" si="31"/>
        <v>2008.933891165417</v>
      </c>
      <c r="G446" s="7">
        <f t="shared" ca="1" si="31"/>
        <v>1720.1240451518884</v>
      </c>
      <c r="H446" s="7">
        <f t="shared" ca="1" si="31"/>
        <v>-1345.1023831014963</v>
      </c>
      <c r="I446" s="7">
        <f t="shared" ca="1" si="28"/>
        <v>14844.423041690661</v>
      </c>
      <c r="J446" s="7">
        <f t="shared" ca="1" si="29"/>
        <v>134844.42304169066</v>
      </c>
      <c r="K446" s="10"/>
    </row>
    <row r="447" spans="1:11">
      <c r="A447" s="33">
        <v>443</v>
      </c>
      <c r="B447" s="7">
        <f t="shared" ca="1" si="32"/>
        <v>1704.8359878624874</v>
      </c>
      <c r="C447" s="7">
        <f t="shared" ca="1" si="32"/>
        <v>2532.5479032409171</v>
      </c>
      <c r="D447" s="7">
        <f t="shared" ca="1" si="31"/>
        <v>5302.7132399150523</v>
      </c>
      <c r="E447" s="7">
        <f t="shared" ca="1" si="31"/>
        <v>588.36273520566351</v>
      </c>
      <c r="F447" s="7">
        <f t="shared" ca="1" si="31"/>
        <v>1654.5580923890668</v>
      </c>
      <c r="G447" s="7">
        <f t="shared" ca="1" si="31"/>
        <v>466.4335047492396</v>
      </c>
      <c r="H447" s="7">
        <f t="shared" ca="1" si="31"/>
        <v>-1477.978021055121</v>
      </c>
      <c r="I447" s="7">
        <f t="shared" ca="1" si="28"/>
        <v>10771.473442307306</v>
      </c>
      <c r="J447" s="7">
        <f t="shared" ca="1" si="29"/>
        <v>130771.47344230731</v>
      </c>
      <c r="K447" s="10"/>
    </row>
    <row r="448" spans="1:11">
      <c r="A448" s="33">
        <v>444</v>
      </c>
      <c r="B448" s="7">
        <f t="shared" ca="1" si="32"/>
        <v>5975.1981988700409</v>
      </c>
      <c r="C448" s="7">
        <f t="shared" ca="1" si="32"/>
        <v>2909.9658801179462</v>
      </c>
      <c r="D448" s="7">
        <f t="shared" ca="1" si="31"/>
        <v>1784.0764606240075</v>
      </c>
      <c r="E448" s="7">
        <f t="shared" ca="1" si="31"/>
        <v>790.01972041177203</v>
      </c>
      <c r="F448" s="7">
        <f t="shared" ca="1" si="31"/>
        <v>2117.5953013680705</v>
      </c>
      <c r="G448" s="7">
        <f t="shared" ca="1" si="31"/>
        <v>2013.3959632019144</v>
      </c>
      <c r="H448" s="7">
        <f t="shared" ca="1" si="31"/>
        <v>-2120.3433056279914</v>
      </c>
      <c r="I448" s="7">
        <f t="shared" ca="1" si="28"/>
        <v>13469.90821896576</v>
      </c>
      <c r="J448" s="7">
        <f t="shared" ca="1" si="29"/>
        <v>133469.90821896575</v>
      </c>
      <c r="K448" s="10"/>
    </row>
    <row r="449" spans="1:11">
      <c r="A449" s="33">
        <v>445</v>
      </c>
      <c r="B449" s="7">
        <f t="shared" ca="1" si="32"/>
        <v>3864.1158213537751</v>
      </c>
      <c r="C449" s="7">
        <f t="shared" ca="1" si="32"/>
        <v>2080.3240227109145</v>
      </c>
      <c r="D449" s="7">
        <f t="shared" ca="1" si="31"/>
        <v>1827.8747240509788</v>
      </c>
      <c r="E449" s="7">
        <f t="shared" ca="1" si="31"/>
        <v>846.1733575948856</v>
      </c>
      <c r="F449" s="7">
        <f t="shared" ca="1" si="31"/>
        <v>3684.3568005107541</v>
      </c>
      <c r="G449" s="7">
        <f t="shared" ca="1" si="31"/>
        <v>1422.3338592646312</v>
      </c>
      <c r="H449" s="7">
        <f t="shared" ca="1" si="31"/>
        <v>-1035.9618241239975</v>
      </c>
      <c r="I449" s="7">
        <f t="shared" ca="1" si="28"/>
        <v>12689.21676136194</v>
      </c>
      <c r="J449" s="7">
        <f t="shared" ca="1" si="29"/>
        <v>132689.21676136195</v>
      </c>
      <c r="K449" s="10"/>
    </row>
    <row r="450" spans="1:11">
      <c r="A450" s="33">
        <v>446</v>
      </c>
      <c r="B450" s="7">
        <f t="shared" ca="1" si="32"/>
        <v>2733.3392997979431</v>
      </c>
      <c r="C450" s="7">
        <f t="shared" ca="1" si="32"/>
        <v>3628.9939292129116</v>
      </c>
      <c r="D450" s="7">
        <f t="shared" ca="1" si="31"/>
        <v>4991.1057457704719</v>
      </c>
      <c r="E450" s="7">
        <f t="shared" ca="1" si="31"/>
        <v>445.07657817916214</v>
      </c>
      <c r="F450" s="7">
        <f t="shared" ca="1" si="31"/>
        <v>719.33478030448941</v>
      </c>
      <c r="G450" s="7">
        <f t="shared" ca="1" si="31"/>
        <v>1603.4651480116001</v>
      </c>
      <c r="H450" s="7">
        <f t="shared" ca="1" si="31"/>
        <v>-1591.3013009620083</v>
      </c>
      <c r="I450" s="7">
        <f t="shared" ca="1" si="28"/>
        <v>12530.014180314569</v>
      </c>
      <c r="J450" s="7">
        <f t="shared" ca="1" si="29"/>
        <v>132530.01418031458</v>
      </c>
      <c r="K450" s="10"/>
    </row>
    <row r="451" spans="1:11">
      <c r="A451" s="33">
        <v>447</v>
      </c>
      <c r="B451" s="7">
        <f t="shared" ca="1" si="32"/>
        <v>5929.603945139419</v>
      </c>
      <c r="C451" s="7">
        <f t="shared" ca="1" si="32"/>
        <v>584.48559986642886</v>
      </c>
      <c r="D451" s="7">
        <f t="shared" ca="1" si="31"/>
        <v>4074.6547526436402</v>
      </c>
      <c r="E451" s="7">
        <f t="shared" ca="1" si="31"/>
        <v>218.62282269571142</v>
      </c>
      <c r="F451" s="7">
        <f t="shared" ca="1" si="31"/>
        <v>3614.5486014129719</v>
      </c>
      <c r="G451" s="7">
        <f t="shared" ca="1" si="31"/>
        <v>1296.0959934049122</v>
      </c>
      <c r="H451" s="7">
        <f t="shared" ca="1" si="31"/>
        <v>-2404.7893968360345</v>
      </c>
      <c r="I451" s="7">
        <f t="shared" ca="1" si="28"/>
        <v>13313.222318327047</v>
      </c>
      <c r="J451" s="7">
        <f t="shared" ca="1" si="29"/>
        <v>133313.22231832705</v>
      </c>
      <c r="K451" s="10"/>
    </row>
    <row r="452" spans="1:11">
      <c r="A452" s="33">
        <v>448</v>
      </c>
      <c r="B452" s="7">
        <f t="shared" ca="1" si="32"/>
        <v>3054.1427168073019</v>
      </c>
      <c r="C452" s="7">
        <f t="shared" ca="1" si="32"/>
        <v>4901.3858243896639</v>
      </c>
      <c r="D452" s="7">
        <f t="shared" ca="1" si="31"/>
        <v>5475.9444056442289</v>
      </c>
      <c r="E452" s="7">
        <f t="shared" ca="1" si="31"/>
        <v>41.202295198280225</v>
      </c>
      <c r="F452" s="7">
        <f t="shared" ca="1" si="31"/>
        <v>1366.7949251101411</v>
      </c>
      <c r="G452" s="7">
        <f t="shared" ca="1" si="31"/>
        <v>420.37528125194348</v>
      </c>
      <c r="H452" s="7">
        <f t="shared" ca="1" si="31"/>
        <v>-3489.7551594614811</v>
      </c>
      <c r="I452" s="7">
        <f t="shared" ca="1" si="28"/>
        <v>11770.090288940077</v>
      </c>
      <c r="J452" s="7">
        <f t="shared" ca="1" si="29"/>
        <v>131770.09028894009</v>
      </c>
      <c r="K452" s="10"/>
    </row>
    <row r="453" spans="1:11">
      <c r="A453" s="33">
        <v>449</v>
      </c>
      <c r="B453" s="7">
        <f t="shared" ca="1" si="32"/>
        <v>1500.473733740444</v>
      </c>
      <c r="C453" s="7">
        <f t="shared" ca="1" si="32"/>
        <v>4364.2213236148255</v>
      </c>
      <c r="D453" s="7">
        <f t="shared" ca="1" si="31"/>
        <v>2109.741957177634</v>
      </c>
      <c r="E453" s="7">
        <f t="shared" ca="1" si="31"/>
        <v>1776.9816190600664</v>
      </c>
      <c r="F453" s="7">
        <f t="shared" ca="1" si="31"/>
        <v>2998.0911681836001</v>
      </c>
      <c r="G453" s="7">
        <f t="shared" ca="1" si="31"/>
        <v>309.12223738737367</v>
      </c>
      <c r="H453" s="7">
        <f t="shared" ca="1" si="31"/>
        <v>-2611.722522854624</v>
      </c>
      <c r="I453" s="7">
        <f t="shared" ca="1" si="28"/>
        <v>10446.909516309319</v>
      </c>
      <c r="J453" s="7">
        <f t="shared" ca="1" si="29"/>
        <v>130446.90951630932</v>
      </c>
      <c r="K453" s="10"/>
    </row>
    <row r="454" spans="1:11">
      <c r="A454" s="33">
        <v>450</v>
      </c>
      <c r="B454" s="7">
        <f t="shared" ca="1" si="32"/>
        <v>215.00119383160987</v>
      </c>
      <c r="C454" s="7">
        <f t="shared" ca="1" si="32"/>
        <v>1211.9436279259821</v>
      </c>
      <c r="D454" s="7">
        <f t="shared" ca="1" si="31"/>
        <v>5391.7190251529364</v>
      </c>
      <c r="E454" s="7">
        <f t="shared" ca="1" si="31"/>
        <v>1822.524832134807</v>
      </c>
      <c r="F454" s="7">
        <f t="shared" ca="1" si="31"/>
        <v>1120.6519541858597</v>
      </c>
      <c r="G454" s="7">
        <f t="shared" ca="1" si="31"/>
        <v>2481.113879622676</v>
      </c>
      <c r="H454" s="7">
        <f t="shared" ca="1" si="31"/>
        <v>-1067.9056522974713</v>
      </c>
      <c r="I454" s="7">
        <f t="shared" ref="I454:I504" ca="1" si="33">SUM(B454:H454)</f>
        <v>11175.048860556399</v>
      </c>
      <c r="J454" s="7">
        <f t="shared" ref="J454:J504" ca="1" si="34">I454+120000</f>
        <v>131175.04886055639</v>
      </c>
      <c r="K454" s="10"/>
    </row>
    <row r="455" spans="1:11">
      <c r="A455" s="33">
        <v>451</v>
      </c>
      <c r="B455" s="7">
        <f t="shared" ca="1" si="32"/>
        <v>2112.2052838498194</v>
      </c>
      <c r="C455" s="7">
        <f t="shared" ca="1" si="32"/>
        <v>3129.6658550908865</v>
      </c>
      <c r="D455" s="7">
        <f t="shared" ca="1" si="31"/>
        <v>4118.3514117555633</v>
      </c>
      <c r="E455" s="7">
        <f t="shared" ca="1" si="31"/>
        <v>1700.6167463926208</v>
      </c>
      <c r="F455" s="7">
        <f t="shared" ca="1" si="31"/>
        <v>1770.7797248070492</v>
      </c>
      <c r="G455" s="7">
        <f t="shared" ca="1" si="31"/>
        <v>396.16965953842845</v>
      </c>
      <c r="H455" s="7">
        <f t="shared" ca="1" si="31"/>
        <v>-1758.8713148770937</v>
      </c>
      <c r="I455" s="7">
        <f t="shared" ca="1" si="33"/>
        <v>11468.917366557274</v>
      </c>
      <c r="J455" s="7">
        <f t="shared" ca="1" si="34"/>
        <v>131468.91736655729</v>
      </c>
      <c r="K455" s="10"/>
    </row>
    <row r="456" spans="1:11">
      <c r="A456" s="33">
        <v>452</v>
      </c>
      <c r="B456" s="7">
        <f t="shared" ca="1" si="32"/>
        <v>164.788333473031</v>
      </c>
      <c r="C456" s="7">
        <f t="shared" ca="1" si="32"/>
        <v>4008.7939896164926</v>
      </c>
      <c r="D456" s="7">
        <f t="shared" ca="1" si="31"/>
        <v>820.87179358126969</v>
      </c>
      <c r="E456" s="7">
        <f t="shared" ca="1" si="31"/>
        <v>229.4375270464908</v>
      </c>
      <c r="F456" s="7">
        <f t="shared" ca="1" si="31"/>
        <v>361.05020780956119</v>
      </c>
      <c r="G456" s="7">
        <f t="shared" ca="1" si="31"/>
        <v>286.90920020294277</v>
      </c>
      <c r="H456" s="7">
        <f t="shared" ca="1" si="31"/>
        <v>-671.64473854990001</v>
      </c>
      <c r="I456" s="7">
        <f t="shared" ca="1" si="33"/>
        <v>5200.2063131798877</v>
      </c>
      <c r="J456" s="7">
        <f t="shared" ca="1" si="34"/>
        <v>125200.20631317989</v>
      </c>
      <c r="K456" s="10"/>
    </row>
    <row r="457" spans="1:11">
      <c r="A457" s="33">
        <v>453</v>
      </c>
      <c r="B457" s="7">
        <f t="shared" ca="1" si="32"/>
        <v>4842.0770274146798</v>
      </c>
      <c r="C457" s="7">
        <f t="shared" ca="1" si="32"/>
        <v>2769.5417399675935</v>
      </c>
      <c r="D457" s="7">
        <f t="shared" ca="1" si="31"/>
        <v>6032.9999850375716</v>
      </c>
      <c r="E457" s="7">
        <f t="shared" ca="1" si="31"/>
        <v>1471.5178019544903</v>
      </c>
      <c r="F457" s="7">
        <f t="shared" ca="1" si="31"/>
        <v>3936.9608332447374</v>
      </c>
      <c r="G457" s="7">
        <f t="shared" ca="1" si="31"/>
        <v>1943.9066050304189</v>
      </c>
      <c r="H457" s="7">
        <f t="shared" ca="1" si="31"/>
        <v>-2306.5133910326053</v>
      </c>
      <c r="I457" s="7">
        <f t="shared" ca="1" si="33"/>
        <v>18690.490601616886</v>
      </c>
      <c r="J457" s="7">
        <f t="shared" ca="1" si="34"/>
        <v>138690.49060161688</v>
      </c>
      <c r="K457" s="10"/>
    </row>
    <row r="458" spans="1:11">
      <c r="A458" s="33">
        <v>454</v>
      </c>
      <c r="B458" s="7">
        <f t="shared" ca="1" si="32"/>
        <v>250.81540421344917</v>
      </c>
      <c r="C458" s="7">
        <f t="shared" ca="1" si="32"/>
        <v>1306.4246793143875</v>
      </c>
      <c r="D458" s="7">
        <f t="shared" ca="1" si="31"/>
        <v>6372.1003870043014</v>
      </c>
      <c r="E458" s="7">
        <f t="shared" ca="1" si="31"/>
        <v>1410.4282898180481</v>
      </c>
      <c r="F458" s="7">
        <f t="shared" ca="1" si="31"/>
        <v>221.45223358514698</v>
      </c>
      <c r="G458" s="7">
        <f t="shared" ca="1" si="31"/>
        <v>1197.3023161421154</v>
      </c>
      <c r="H458" s="7">
        <f t="shared" ca="1" si="31"/>
        <v>-2270.3313500066674</v>
      </c>
      <c r="I458" s="7">
        <f t="shared" ca="1" si="33"/>
        <v>8488.1919600707824</v>
      </c>
      <c r="J458" s="7">
        <f t="shared" ca="1" si="34"/>
        <v>128488.19196007078</v>
      </c>
      <c r="K458" s="10"/>
    </row>
    <row r="459" spans="1:11">
      <c r="A459" s="33">
        <v>455</v>
      </c>
      <c r="B459" s="7">
        <f t="shared" ca="1" si="32"/>
        <v>6502.0293770766193</v>
      </c>
      <c r="C459" s="7">
        <f t="shared" ca="1" si="32"/>
        <v>3265.789321036787</v>
      </c>
      <c r="D459" s="7">
        <f t="shared" ca="1" si="31"/>
        <v>6390.2456774861967</v>
      </c>
      <c r="E459" s="7">
        <f t="shared" ca="1" si="31"/>
        <v>283.83270115763224</v>
      </c>
      <c r="F459" s="7">
        <f t="shared" ca="1" si="31"/>
        <v>1470.0622693130115</v>
      </c>
      <c r="G459" s="7">
        <f t="shared" ca="1" si="31"/>
        <v>53.599812359036434</v>
      </c>
      <c r="H459" s="7">
        <f t="shared" ca="1" si="31"/>
        <v>-1685.5788772318479</v>
      </c>
      <c r="I459" s="7">
        <f t="shared" ca="1" si="33"/>
        <v>16279.980281197433</v>
      </c>
      <c r="J459" s="7">
        <f t="shared" ca="1" si="34"/>
        <v>136279.98028119744</v>
      </c>
      <c r="K459" s="10"/>
    </row>
    <row r="460" spans="1:11">
      <c r="A460" s="33">
        <v>456</v>
      </c>
      <c r="B460" s="7">
        <f t="shared" ca="1" si="32"/>
        <v>6039.7506295669245</v>
      </c>
      <c r="C460" s="7">
        <f t="shared" ca="1" si="32"/>
        <v>1867.4266556251218</v>
      </c>
      <c r="D460" s="7">
        <f t="shared" ca="1" si="31"/>
        <v>865.31566194514255</v>
      </c>
      <c r="E460" s="7">
        <f t="shared" ca="1" si="31"/>
        <v>1436.7400763540363</v>
      </c>
      <c r="F460" s="7">
        <f t="shared" ca="1" si="31"/>
        <v>3579.987978032083</v>
      </c>
      <c r="G460" s="7">
        <f t="shared" ca="1" si="31"/>
        <v>857.1103287520732</v>
      </c>
      <c r="H460" s="7">
        <f t="shared" ca="1" si="31"/>
        <v>-3171.0354077030443</v>
      </c>
      <c r="I460" s="7">
        <f t="shared" ca="1" si="33"/>
        <v>11475.295922572337</v>
      </c>
      <c r="J460" s="7">
        <f t="shared" ca="1" si="34"/>
        <v>131475.29592257235</v>
      </c>
      <c r="K460" s="10"/>
    </row>
    <row r="461" spans="1:11">
      <c r="A461" s="33">
        <v>457</v>
      </c>
      <c r="B461" s="7">
        <f t="shared" ca="1" si="32"/>
        <v>2329.8842124912621</v>
      </c>
      <c r="C461" s="7">
        <f t="shared" ca="1" si="32"/>
        <v>2849.4802656842644</v>
      </c>
      <c r="D461" s="7">
        <f t="shared" ca="1" si="31"/>
        <v>1164.5176823301003</v>
      </c>
      <c r="E461" s="7">
        <f t="shared" ref="D461:H504" ca="1" si="35">RAND()*E$3</f>
        <v>1650.9307702574038</v>
      </c>
      <c r="F461" s="7">
        <f t="shared" ca="1" si="35"/>
        <v>2998.3515836568281</v>
      </c>
      <c r="G461" s="7">
        <f t="shared" ca="1" si="35"/>
        <v>1545.9134485908221</v>
      </c>
      <c r="H461" s="7">
        <f t="shared" ca="1" si="35"/>
        <v>-3062.3118938903613</v>
      </c>
      <c r="I461" s="7">
        <f t="shared" ca="1" si="33"/>
        <v>9476.76606912032</v>
      </c>
      <c r="J461" s="7">
        <f t="shared" ca="1" si="34"/>
        <v>129476.76606912032</v>
      </c>
      <c r="K461" s="10"/>
    </row>
    <row r="462" spans="1:11">
      <c r="A462" s="33">
        <v>458</v>
      </c>
      <c r="B462" s="7">
        <f t="shared" ca="1" si="32"/>
        <v>5839.2570499060366</v>
      </c>
      <c r="C462" s="7">
        <f t="shared" ca="1" si="32"/>
        <v>2538.7438279713283</v>
      </c>
      <c r="D462" s="7">
        <f t="shared" ca="1" si="35"/>
        <v>1327.6553439621291</v>
      </c>
      <c r="E462" s="7">
        <f t="shared" ca="1" si="35"/>
        <v>1759.2323403195137</v>
      </c>
      <c r="F462" s="7">
        <f t="shared" ca="1" si="35"/>
        <v>1705.278983781895</v>
      </c>
      <c r="G462" s="7">
        <f t="shared" ca="1" si="35"/>
        <v>1612.4481326515538</v>
      </c>
      <c r="H462" s="7">
        <f t="shared" ca="1" si="35"/>
        <v>-351.70819354688143</v>
      </c>
      <c r="I462" s="7">
        <f t="shared" ca="1" si="33"/>
        <v>14430.907485045575</v>
      </c>
      <c r="J462" s="7">
        <f t="shared" ca="1" si="34"/>
        <v>134430.90748504558</v>
      </c>
      <c r="K462" s="10"/>
    </row>
    <row r="463" spans="1:11">
      <c r="A463" s="33">
        <v>459</v>
      </c>
      <c r="B463" s="7">
        <f t="shared" ca="1" si="32"/>
        <v>3978.3618822667809</v>
      </c>
      <c r="C463" s="7">
        <f t="shared" ca="1" si="32"/>
        <v>4740.174479868153</v>
      </c>
      <c r="D463" s="7">
        <f t="shared" ca="1" si="35"/>
        <v>5890.4342187762977</v>
      </c>
      <c r="E463" s="7">
        <f t="shared" ca="1" si="35"/>
        <v>457.45632297456586</v>
      </c>
      <c r="F463" s="7">
        <f t="shared" ca="1" si="35"/>
        <v>3102.3807669432617</v>
      </c>
      <c r="G463" s="7">
        <f t="shared" ca="1" si="35"/>
        <v>684.86479618407589</v>
      </c>
      <c r="H463" s="7">
        <f t="shared" ca="1" si="35"/>
        <v>-1397.0708528275457</v>
      </c>
      <c r="I463" s="7">
        <f t="shared" ca="1" si="33"/>
        <v>17456.601614185587</v>
      </c>
      <c r="J463" s="7">
        <f t="shared" ca="1" si="34"/>
        <v>137456.60161418558</v>
      </c>
      <c r="K463" s="10"/>
    </row>
    <row r="464" spans="1:11">
      <c r="A464" s="33">
        <v>460</v>
      </c>
      <c r="B464" s="7">
        <f t="shared" ca="1" si="32"/>
        <v>3718.1991106007408</v>
      </c>
      <c r="C464" s="7">
        <f t="shared" ca="1" si="32"/>
        <v>1675.6887895556938</v>
      </c>
      <c r="D464" s="7">
        <f t="shared" ca="1" si="35"/>
        <v>4504.101759823282</v>
      </c>
      <c r="E464" s="7">
        <f t="shared" ca="1" si="35"/>
        <v>433.30530298319303</v>
      </c>
      <c r="F464" s="7">
        <f t="shared" ca="1" si="35"/>
        <v>1798.9016417011071</v>
      </c>
      <c r="G464" s="7">
        <f t="shared" ca="1" si="35"/>
        <v>582.73513555743284</v>
      </c>
      <c r="H464" s="7">
        <f t="shared" ca="1" si="35"/>
        <v>-1559.612164781825</v>
      </c>
      <c r="I464" s="7">
        <f t="shared" ca="1" si="33"/>
        <v>11153.319575439626</v>
      </c>
      <c r="J464" s="7">
        <f t="shared" ca="1" si="34"/>
        <v>131153.31957543961</v>
      </c>
      <c r="K464" s="10"/>
    </row>
    <row r="465" spans="1:11">
      <c r="A465" s="33">
        <v>461</v>
      </c>
      <c r="B465" s="7">
        <f t="shared" ca="1" si="32"/>
        <v>4315.1278789066482</v>
      </c>
      <c r="C465" s="7">
        <f t="shared" ca="1" si="32"/>
        <v>3051.7846935882121</v>
      </c>
      <c r="D465" s="7">
        <f t="shared" ca="1" si="35"/>
        <v>2719.3791506077418</v>
      </c>
      <c r="E465" s="7">
        <f t="shared" ca="1" si="35"/>
        <v>254.22828632070883</v>
      </c>
      <c r="F465" s="7">
        <f t="shared" ca="1" si="35"/>
        <v>1790.84809312468</v>
      </c>
      <c r="G465" s="7">
        <f t="shared" ca="1" si="35"/>
        <v>105.34594384727481</v>
      </c>
      <c r="H465" s="7">
        <f t="shared" ca="1" si="35"/>
        <v>-1282.0397941520932</v>
      </c>
      <c r="I465" s="7">
        <f t="shared" ca="1" si="33"/>
        <v>10954.674252243172</v>
      </c>
      <c r="J465" s="7">
        <f t="shared" ca="1" si="34"/>
        <v>130954.67425224317</v>
      </c>
      <c r="K465" s="10"/>
    </row>
    <row r="466" spans="1:11">
      <c r="A466" s="33">
        <v>462</v>
      </c>
      <c r="B466" s="7">
        <f t="shared" ca="1" si="32"/>
        <v>7320.9093853656386</v>
      </c>
      <c r="C466" s="7">
        <f t="shared" ca="1" si="32"/>
        <v>4685.131265733321</v>
      </c>
      <c r="D466" s="7">
        <f t="shared" ca="1" si="35"/>
        <v>4443.881741201335</v>
      </c>
      <c r="E466" s="7">
        <f t="shared" ca="1" si="35"/>
        <v>1454.2426212773521</v>
      </c>
      <c r="F466" s="7">
        <f t="shared" ca="1" si="35"/>
        <v>3774.6171536717557</v>
      </c>
      <c r="G466" s="7">
        <f t="shared" ca="1" si="35"/>
        <v>876.02679017276421</v>
      </c>
      <c r="H466" s="7">
        <f t="shared" ca="1" si="35"/>
        <v>-753.3475143493207</v>
      </c>
      <c r="I466" s="7">
        <f t="shared" ca="1" si="33"/>
        <v>21801.461443072847</v>
      </c>
      <c r="J466" s="7">
        <f t="shared" ca="1" si="34"/>
        <v>141801.46144307285</v>
      </c>
      <c r="K466" s="10"/>
    </row>
    <row r="467" spans="1:11">
      <c r="A467" s="33">
        <v>463</v>
      </c>
      <c r="B467" s="7">
        <f t="shared" ca="1" si="32"/>
        <v>7395.6129228993295</v>
      </c>
      <c r="C467" s="7">
        <f t="shared" ca="1" si="32"/>
        <v>2021.2862941986798</v>
      </c>
      <c r="D467" s="7">
        <f t="shared" ca="1" si="35"/>
        <v>1254.6318140241435</v>
      </c>
      <c r="E467" s="7">
        <f t="shared" ca="1" si="35"/>
        <v>1594.8999638987243</v>
      </c>
      <c r="F467" s="7">
        <f t="shared" ca="1" si="35"/>
        <v>1442.2262164515409</v>
      </c>
      <c r="G467" s="7">
        <f t="shared" ca="1" si="35"/>
        <v>1237.4335650484225</v>
      </c>
      <c r="H467" s="7">
        <f t="shared" ca="1" si="35"/>
        <v>-1935.4545633118994</v>
      </c>
      <c r="I467" s="7">
        <f t="shared" ca="1" si="33"/>
        <v>13010.636213208942</v>
      </c>
      <c r="J467" s="7">
        <f t="shared" ca="1" si="34"/>
        <v>133010.63621320896</v>
      </c>
      <c r="K467" s="10"/>
    </row>
    <row r="468" spans="1:11">
      <c r="A468" s="33">
        <v>464</v>
      </c>
      <c r="B468" s="7">
        <f t="shared" ca="1" si="32"/>
        <v>575.22987488011438</v>
      </c>
      <c r="C468" s="7">
        <f t="shared" ca="1" si="32"/>
        <v>4164.0533689257218</v>
      </c>
      <c r="D468" s="7">
        <f t="shared" ca="1" si="35"/>
        <v>2885.659083208468</v>
      </c>
      <c r="E468" s="7">
        <f t="shared" ca="1" si="35"/>
        <v>875.29054404247836</v>
      </c>
      <c r="F468" s="7">
        <f t="shared" ca="1" si="35"/>
        <v>1959.1393303757884</v>
      </c>
      <c r="G468" s="7">
        <f t="shared" ca="1" si="35"/>
        <v>232.81677996672468</v>
      </c>
      <c r="H468" s="7">
        <f t="shared" ca="1" si="35"/>
        <v>-1433.1399934566505</v>
      </c>
      <c r="I468" s="7">
        <f t="shared" ca="1" si="33"/>
        <v>9259.0489879426441</v>
      </c>
      <c r="J468" s="7">
        <f t="shared" ca="1" si="34"/>
        <v>129259.04898794265</v>
      </c>
      <c r="K468" s="10"/>
    </row>
    <row r="469" spans="1:11">
      <c r="A469" s="33">
        <v>465</v>
      </c>
      <c r="B469" s="7">
        <f t="shared" ca="1" si="32"/>
        <v>7027.6921240236652</v>
      </c>
      <c r="C469" s="7">
        <f t="shared" ca="1" si="32"/>
        <v>462.28574583015546</v>
      </c>
      <c r="D469" s="7">
        <f t="shared" ca="1" si="35"/>
        <v>2017.4244143058872</v>
      </c>
      <c r="E469" s="7">
        <f t="shared" ca="1" si="35"/>
        <v>611.08188041643348</v>
      </c>
      <c r="F469" s="7">
        <f t="shared" ca="1" si="35"/>
        <v>1387.3243135919697</v>
      </c>
      <c r="G469" s="7">
        <f t="shared" ca="1" si="35"/>
        <v>830.46627019095263</v>
      </c>
      <c r="H469" s="7">
        <f t="shared" ca="1" si="35"/>
        <v>-2202.5240005457099</v>
      </c>
      <c r="I469" s="7">
        <f t="shared" ca="1" si="33"/>
        <v>10133.750747813352</v>
      </c>
      <c r="J469" s="7">
        <f t="shared" ca="1" si="34"/>
        <v>130133.75074781335</v>
      </c>
      <c r="K469" s="10"/>
    </row>
    <row r="470" spans="1:11">
      <c r="A470" s="33">
        <v>466</v>
      </c>
      <c r="B470" s="7">
        <f t="shared" ref="B470:C504" ca="1" si="36">RAND()*B$3</f>
        <v>4252.6309297891185</v>
      </c>
      <c r="C470" s="7">
        <f t="shared" ca="1" si="36"/>
        <v>3587.068227010066</v>
      </c>
      <c r="D470" s="7">
        <f t="shared" ca="1" si="35"/>
        <v>227.22475947399579</v>
      </c>
      <c r="E470" s="7">
        <f t="shared" ca="1" si="35"/>
        <v>734.4702171638553</v>
      </c>
      <c r="F470" s="7">
        <f t="shared" ca="1" si="35"/>
        <v>3033.0939103354167</v>
      </c>
      <c r="G470" s="7">
        <f t="shared" ca="1" si="35"/>
        <v>965.12034390832775</v>
      </c>
      <c r="H470" s="7">
        <f t="shared" ca="1" si="35"/>
        <v>-3205.5195683898955</v>
      </c>
      <c r="I470" s="7">
        <f t="shared" ca="1" si="33"/>
        <v>9594.088819290886</v>
      </c>
      <c r="J470" s="7">
        <f t="shared" ca="1" si="34"/>
        <v>129594.08881929089</v>
      </c>
      <c r="K470" s="10"/>
    </row>
    <row r="471" spans="1:11">
      <c r="A471" s="33">
        <v>467</v>
      </c>
      <c r="B471" s="7">
        <f t="shared" ca="1" si="36"/>
        <v>1580.0425204015189</v>
      </c>
      <c r="C471" s="7">
        <f t="shared" ca="1" si="36"/>
        <v>3205.5606625486689</v>
      </c>
      <c r="D471" s="7">
        <f t="shared" ca="1" si="35"/>
        <v>4822.7867443472178</v>
      </c>
      <c r="E471" s="7">
        <f t="shared" ca="1" si="35"/>
        <v>1671.3161941367628</v>
      </c>
      <c r="F471" s="7">
        <f t="shared" ca="1" si="35"/>
        <v>2423.0173428582125</v>
      </c>
      <c r="G471" s="7">
        <f t="shared" ca="1" si="35"/>
        <v>47.591943229288169</v>
      </c>
      <c r="H471" s="7">
        <f t="shared" ca="1" si="35"/>
        <v>-2227.8930671632961</v>
      </c>
      <c r="I471" s="7">
        <f t="shared" ca="1" si="33"/>
        <v>11522.422340358375</v>
      </c>
      <c r="J471" s="7">
        <f t="shared" ca="1" si="34"/>
        <v>131522.42234035837</v>
      </c>
      <c r="K471" s="10"/>
    </row>
    <row r="472" spans="1:11">
      <c r="A472" s="33">
        <v>468</v>
      </c>
      <c r="B472" s="7">
        <f t="shared" ca="1" si="36"/>
        <v>2375.6906227415279</v>
      </c>
      <c r="C472" s="7">
        <f t="shared" ca="1" si="36"/>
        <v>1426.5391424280926</v>
      </c>
      <c r="D472" s="7">
        <f t="shared" ca="1" si="35"/>
        <v>5867.1738978955764</v>
      </c>
      <c r="E472" s="7">
        <f t="shared" ca="1" si="35"/>
        <v>1538.6208931713759</v>
      </c>
      <c r="F472" s="7">
        <f t="shared" ca="1" si="35"/>
        <v>1960.9099003473993</v>
      </c>
      <c r="G472" s="7">
        <f t="shared" ca="1" si="35"/>
        <v>1780.3356033737462</v>
      </c>
      <c r="H472" s="7">
        <f t="shared" ca="1" si="35"/>
        <v>-786.97993454142068</v>
      </c>
      <c r="I472" s="7">
        <f t="shared" ca="1" si="33"/>
        <v>14162.290125416295</v>
      </c>
      <c r="J472" s="7">
        <f t="shared" ca="1" si="34"/>
        <v>134162.2901254163</v>
      </c>
      <c r="K472" s="10"/>
    </row>
    <row r="473" spans="1:11">
      <c r="A473" s="33">
        <v>469</v>
      </c>
      <c r="B473" s="7">
        <f t="shared" ca="1" si="36"/>
        <v>2896.62637684438</v>
      </c>
      <c r="C473" s="7">
        <f t="shared" ca="1" si="36"/>
        <v>3340.7343471524741</v>
      </c>
      <c r="D473" s="7">
        <f t="shared" ca="1" si="35"/>
        <v>1020.5207260677338</v>
      </c>
      <c r="E473" s="7">
        <f t="shared" ca="1" si="35"/>
        <v>300.36574569017205</v>
      </c>
      <c r="F473" s="7">
        <f t="shared" ca="1" si="35"/>
        <v>3417.1818830101729</v>
      </c>
      <c r="G473" s="7">
        <f t="shared" ca="1" si="35"/>
        <v>1243.0647683532613</v>
      </c>
      <c r="H473" s="7">
        <f t="shared" ca="1" si="35"/>
        <v>-3406.0922625100616</v>
      </c>
      <c r="I473" s="7">
        <f t="shared" ca="1" si="33"/>
        <v>8812.4015846081329</v>
      </c>
      <c r="J473" s="7">
        <f t="shared" ca="1" si="34"/>
        <v>128812.40158460813</v>
      </c>
      <c r="K473" s="10"/>
    </row>
    <row r="474" spans="1:11">
      <c r="A474" s="33">
        <v>470</v>
      </c>
      <c r="B474" s="7">
        <f t="shared" ca="1" si="36"/>
        <v>3913.8343918953155</v>
      </c>
      <c r="C474" s="7">
        <f t="shared" ca="1" si="36"/>
        <v>544.47434820136027</v>
      </c>
      <c r="D474" s="7">
        <f t="shared" ca="1" si="35"/>
        <v>3483.2452124659203</v>
      </c>
      <c r="E474" s="7">
        <f t="shared" ca="1" si="35"/>
        <v>131.70031635506518</v>
      </c>
      <c r="F474" s="7">
        <f t="shared" ca="1" si="35"/>
        <v>1797.6775426975094</v>
      </c>
      <c r="G474" s="7">
        <f t="shared" ca="1" si="35"/>
        <v>1254.9365179484328</v>
      </c>
      <c r="H474" s="7">
        <f t="shared" ca="1" si="35"/>
        <v>-1322.6931673515971</v>
      </c>
      <c r="I474" s="7">
        <f t="shared" ca="1" si="33"/>
        <v>9803.1751622120064</v>
      </c>
      <c r="J474" s="7">
        <f t="shared" ca="1" si="34"/>
        <v>129803.17516221201</v>
      </c>
      <c r="K474" s="10"/>
    </row>
    <row r="475" spans="1:11">
      <c r="A475" s="33">
        <v>471</v>
      </c>
      <c r="B475" s="7">
        <f t="shared" ca="1" si="36"/>
        <v>2706.4737360059403</v>
      </c>
      <c r="C475" s="7">
        <f t="shared" ca="1" si="36"/>
        <v>3537.7233020744693</v>
      </c>
      <c r="D475" s="7">
        <f t="shared" ca="1" si="35"/>
        <v>4903.9872717826984</v>
      </c>
      <c r="E475" s="7">
        <f t="shared" ca="1" si="35"/>
        <v>1647.5047539920454</v>
      </c>
      <c r="F475" s="7">
        <f t="shared" ca="1" si="35"/>
        <v>2777.1809686464312</v>
      </c>
      <c r="G475" s="7">
        <f t="shared" ca="1" si="35"/>
        <v>1253.8024572015854</v>
      </c>
      <c r="H475" s="7">
        <f t="shared" ca="1" si="35"/>
        <v>-2375.7649114752185</v>
      </c>
      <c r="I475" s="7">
        <f t="shared" ca="1" si="33"/>
        <v>14450.907578227949</v>
      </c>
      <c r="J475" s="7">
        <f t="shared" ca="1" si="34"/>
        <v>134450.90757822795</v>
      </c>
      <c r="K475" s="10"/>
    </row>
    <row r="476" spans="1:11">
      <c r="A476" s="33">
        <v>472</v>
      </c>
      <c r="B476" s="7">
        <f t="shared" ca="1" si="36"/>
        <v>2897.2178476561767</v>
      </c>
      <c r="C476" s="7">
        <f t="shared" ca="1" si="36"/>
        <v>4556.4479677693125</v>
      </c>
      <c r="D476" s="7">
        <f t="shared" ca="1" si="35"/>
        <v>962.56081223445369</v>
      </c>
      <c r="E476" s="7">
        <f t="shared" ca="1" si="35"/>
        <v>162.39585874844576</v>
      </c>
      <c r="F476" s="7">
        <f t="shared" ca="1" si="35"/>
        <v>3064.9326400244058</v>
      </c>
      <c r="G476" s="7">
        <f t="shared" ca="1" si="35"/>
        <v>1623.0707750889212</v>
      </c>
      <c r="H476" s="7">
        <f t="shared" ca="1" si="35"/>
        <v>-1043.0172561899926</v>
      </c>
      <c r="I476" s="7">
        <f t="shared" ca="1" si="33"/>
        <v>12223.608645331722</v>
      </c>
      <c r="J476" s="7">
        <f t="shared" ca="1" si="34"/>
        <v>132223.60864533173</v>
      </c>
      <c r="K476" s="10"/>
    </row>
    <row r="477" spans="1:11">
      <c r="A477" s="33">
        <v>473</v>
      </c>
      <c r="B477" s="7">
        <f t="shared" ca="1" si="36"/>
        <v>2625.2365675746137</v>
      </c>
      <c r="C477" s="7">
        <f t="shared" ca="1" si="36"/>
        <v>3386.1391689520447</v>
      </c>
      <c r="D477" s="7">
        <f t="shared" ca="1" si="35"/>
        <v>292.61745916427981</v>
      </c>
      <c r="E477" s="7">
        <f t="shared" ca="1" si="35"/>
        <v>309.46394726781978</v>
      </c>
      <c r="F477" s="7">
        <f t="shared" ca="1" si="35"/>
        <v>1595.6363508879078</v>
      </c>
      <c r="G477" s="7">
        <f t="shared" ca="1" si="35"/>
        <v>1717.6527852225554</v>
      </c>
      <c r="H477" s="7">
        <f t="shared" ca="1" si="35"/>
        <v>-479.36368488968162</v>
      </c>
      <c r="I477" s="7">
        <f t="shared" ca="1" si="33"/>
        <v>9447.3825941795403</v>
      </c>
      <c r="J477" s="7">
        <f t="shared" ca="1" si="34"/>
        <v>129447.38259417954</v>
      </c>
      <c r="K477" s="10"/>
    </row>
    <row r="478" spans="1:11">
      <c r="A478" s="33">
        <v>474</v>
      </c>
      <c r="B478" s="7">
        <f t="shared" ca="1" si="36"/>
        <v>819.42345220578977</v>
      </c>
      <c r="C478" s="7">
        <f t="shared" ca="1" si="36"/>
        <v>140.84794810963697</v>
      </c>
      <c r="D478" s="7">
        <f t="shared" ca="1" si="35"/>
        <v>1192.910103484397</v>
      </c>
      <c r="E478" s="7">
        <f t="shared" ca="1" si="35"/>
        <v>1381.798154160311</v>
      </c>
      <c r="F478" s="7">
        <f t="shared" ca="1" si="35"/>
        <v>2743.1204003164921</v>
      </c>
      <c r="G478" s="7">
        <f t="shared" ca="1" si="35"/>
        <v>504.86079645098101</v>
      </c>
      <c r="H478" s="7">
        <f t="shared" ca="1" si="35"/>
        <v>-625.34636557148235</v>
      </c>
      <c r="I478" s="7">
        <f t="shared" ca="1" si="33"/>
        <v>6157.6144891561262</v>
      </c>
      <c r="J478" s="7">
        <f t="shared" ca="1" si="34"/>
        <v>126157.61448915613</v>
      </c>
      <c r="K478" s="10"/>
    </row>
    <row r="479" spans="1:11">
      <c r="A479" s="33">
        <v>475</v>
      </c>
      <c r="B479" s="7">
        <f t="shared" ca="1" si="36"/>
        <v>7037.0022814153826</v>
      </c>
      <c r="C479" s="7">
        <f t="shared" ca="1" si="36"/>
        <v>4862.5609232761171</v>
      </c>
      <c r="D479" s="7">
        <f t="shared" ca="1" si="35"/>
        <v>2094.8517020840595</v>
      </c>
      <c r="E479" s="7">
        <f t="shared" ca="1" si="35"/>
        <v>1441.6369389585971</v>
      </c>
      <c r="F479" s="7">
        <f t="shared" ca="1" si="35"/>
        <v>2932.1475997290677</v>
      </c>
      <c r="G479" s="7">
        <f t="shared" ca="1" si="35"/>
        <v>1090.7330225428425</v>
      </c>
      <c r="H479" s="7">
        <f t="shared" ca="1" si="35"/>
        <v>-743.82280038136469</v>
      </c>
      <c r="I479" s="7">
        <f t="shared" ca="1" si="33"/>
        <v>18715.109667624703</v>
      </c>
      <c r="J479" s="7">
        <f t="shared" ca="1" si="34"/>
        <v>138715.1096676247</v>
      </c>
      <c r="K479" s="10"/>
    </row>
    <row r="480" spans="1:11">
      <c r="A480" s="33">
        <v>476</v>
      </c>
      <c r="B480" s="7">
        <f t="shared" ca="1" si="36"/>
        <v>4135.8071794553462</v>
      </c>
      <c r="C480" s="7">
        <f t="shared" ca="1" si="36"/>
        <v>507.08981647419995</v>
      </c>
      <c r="D480" s="7">
        <f t="shared" ca="1" si="35"/>
        <v>3516.234089626058</v>
      </c>
      <c r="E480" s="7">
        <f t="shared" ca="1" si="35"/>
        <v>742.30012377916489</v>
      </c>
      <c r="F480" s="7">
        <f t="shared" ca="1" si="35"/>
        <v>3957.7330805977267</v>
      </c>
      <c r="G480" s="7">
        <f t="shared" ca="1" si="35"/>
        <v>1799.6366918479589</v>
      </c>
      <c r="H480" s="7">
        <f t="shared" ca="1" si="35"/>
        <v>-2696.095354507605</v>
      </c>
      <c r="I480" s="7">
        <f t="shared" ca="1" si="33"/>
        <v>11962.705627272851</v>
      </c>
      <c r="J480" s="7">
        <f t="shared" ca="1" si="34"/>
        <v>131962.70562727284</v>
      </c>
      <c r="K480" s="10"/>
    </row>
    <row r="481" spans="1:11">
      <c r="A481" s="33">
        <v>477</v>
      </c>
      <c r="B481" s="7">
        <f t="shared" ca="1" si="36"/>
        <v>3557.9696598162491</v>
      </c>
      <c r="C481" s="7">
        <f t="shared" ca="1" si="36"/>
        <v>778.74490913909972</v>
      </c>
      <c r="D481" s="7">
        <f t="shared" ca="1" si="35"/>
        <v>3019.3258722324449</v>
      </c>
      <c r="E481" s="7">
        <f t="shared" ca="1" si="35"/>
        <v>541.74443776971339</v>
      </c>
      <c r="F481" s="7">
        <f t="shared" ca="1" si="35"/>
        <v>972.86100427683311</v>
      </c>
      <c r="G481" s="7">
        <f t="shared" ca="1" si="35"/>
        <v>477.41287587176106</v>
      </c>
      <c r="H481" s="7">
        <f t="shared" ca="1" si="35"/>
        <v>-2304.1426788383333</v>
      </c>
      <c r="I481" s="7">
        <f t="shared" ca="1" si="33"/>
        <v>7043.9160802677679</v>
      </c>
      <c r="J481" s="7">
        <f t="shared" ca="1" si="34"/>
        <v>127043.91608026777</v>
      </c>
      <c r="K481" s="10"/>
    </row>
    <row r="482" spans="1:11">
      <c r="A482" s="33">
        <v>478</v>
      </c>
      <c r="B482" s="7">
        <f t="shared" ca="1" si="36"/>
        <v>5178.3592150304166</v>
      </c>
      <c r="C482" s="7">
        <f t="shared" ca="1" si="36"/>
        <v>886.12743077762343</v>
      </c>
      <c r="D482" s="7">
        <f t="shared" ca="1" si="35"/>
        <v>2541.0535356697956</v>
      </c>
      <c r="E482" s="7">
        <f t="shared" ca="1" si="35"/>
        <v>1257.532106520797</v>
      </c>
      <c r="F482" s="7">
        <f t="shared" ca="1" si="35"/>
        <v>1424.5470329978129</v>
      </c>
      <c r="G482" s="7">
        <f t="shared" ca="1" si="35"/>
        <v>802.80957073746163</v>
      </c>
      <c r="H482" s="7">
        <f t="shared" ca="1" si="35"/>
        <v>-1145.3861406413516</v>
      </c>
      <c r="I482" s="7">
        <f t="shared" ca="1" si="33"/>
        <v>10945.042751092555</v>
      </c>
      <c r="J482" s="7">
        <f t="shared" ca="1" si="34"/>
        <v>130945.04275109255</v>
      </c>
      <c r="K482" s="10"/>
    </row>
    <row r="483" spans="1:11">
      <c r="A483" s="33">
        <v>479</v>
      </c>
      <c r="B483" s="7">
        <f t="shared" ca="1" si="36"/>
        <v>5137.8424557332901</v>
      </c>
      <c r="C483" s="7">
        <f t="shared" ca="1" si="36"/>
        <v>4659.72809048009</v>
      </c>
      <c r="D483" s="7">
        <f t="shared" ca="1" si="35"/>
        <v>102.59224368094233</v>
      </c>
      <c r="E483" s="7">
        <f t="shared" ca="1" si="35"/>
        <v>954.76512379876249</v>
      </c>
      <c r="F483" s="7">
        <f t="shared" ca="1" si="35"/>
        <v>3742.2443218615804</v>
      </c>
      <c r="G483" s="7">
        <f t="shared" ca="1" si="35"/>
        <v>1185.9741453333318</v>
      </c>
      <c r="H483" s="7">
        <f t="shared" ca="1" si="35"/>
        <v>-2457.8880209514564</v>
      </c>
      <c r="I483" s="7">
        <f t="shared" ca="1" si="33"/>
        <v>13325.258359936543</v>
      </c>
      <c r="J483" s="7">
        <f t="shared" ca="1" si="34"/>
        <v>133325.25835993653</v>
      </c>
      <c r="K483" s="10"/>
    </row>
    <row r="484" spans="1:11">
      <c r="A484" s="33">
        <v>480</v>
      </c>
      <c r="B484" s="7">
        <f t="shared" ca="1" si="36"/>
        <v>3552.7934426025672</v>
      </c>
      <c r="C484" s="7">
        <f t="shared" ca="1" si="36"/>
        <v>1376.8876794840735</v>
      </c>
      <c r="D484" s="7">
        <f t="shared" ca="1" si="35"/>
        <v>2073.8287466060015</v>
      </c>
      <c r="E484" s="7">
        <f t="shared" ca="1" si="35"/>
        <v>1490.2995563872955</v>
      </c>
      <c r="F484" s="7">
        <f t="shared" ca="1" si="35"/>
        <v>2493.0711632382981</v>
      </c>
      <c r="G484" s="7">
        <f t="shared" ca="1" si="35"/>
        <v>101.39509688079195</v>
      </c>
      <c r="H484" s="7">
        <f t="shared" ca="1" si="35"/>
        <v>-693.79711321284219</v>
      </c>
      <c r="I484" s="7">
        <f t="shared" ca="1" si="33"/>
        <v>10394.478571986185</v>
      </c>
      <c r="J484" s="7">
        <f t="shared" ca="1" si="34"/>
        <v>130394.47857198618</v>
      </c>
      <c r="K484" s="10"/>
    </row>
    <row r="485" spans="1:11">
      <c r="A485" s="33">
        <v>481</v>
      </c>
      <c r="B485" s="7">
        <f t="shared" ca="1" si="36"/>
        <v>2711.1105944616829</v>
      </c>
      <c r="C485" s="7">
        <f t="shared" ca="1" si="36"/>
        <v>1303.8136309932036</v>
      </c>
      <c r="D485" s="7">
        <f t="shared" ca="1" si="35"/>
        <v>4371.1529737938263</v>
      </c>
      <c r="E485" s="7">
        <f t="shared" ca="1" si="35"/>
        <v>1943.3236836595008</v>
      </c>
      <c r="F485" s="7">
        <f t="shared" ca="1" si="35"/>
        <v>3452.037179357043</v>
      </c>
      <c r="G485" s="7">
        <f t="shared" ca="1" si="35"/>
        <v>961.50983872325958</v>
      </c>
      <c r="H485" s="7">
        <f t="shared" ca="1" si="35"/>
        <v>-2956.6406887988828</v>
      </c>
      <c r="I485" s="7">
        <f t="shared" ca="1" si="33"/>
        <v>11786.307212189633</v>
      </c>
      <c r="J485" s="7">
        <f t="shared" ca="1" si="34"/>
        <v>131786.30721218963</v>
      </c>
      <c r="K485" s="10"/>
    </row>
    <row r="486" spans="1:11">
      <c r="A486" s="33">
        <v>482</v>
      </c>
      <c r="B486" s="7">
        <f t="shared" ca="1" si="36"/>
        <v>4418.0256321034731</v>
      </c>
      <c r="C486" s="7">
        <f t="shared" ca="1" si="36"/>
        <v>3778.7951759191028</v>
      </c>
      <c r="D486" s="7">
        <f t="shared" ca="1" si="35"/>
        <v>2335.5820248440828</v>
      </c>
      <c r="E486" s="7">
        <f t="shared" ca="1" si="35"/>
        <v>365.51686608077819</v>
      </c>
      <c r="F486" s="7">
        <f t="shared" ca="1" si="35"/>
        <v>3030.4544705176645</v>
      </c>
      <c r="G486" s="7">
        <f t="shared" ca="1" si="35"/>
        <v>306.12775457289132</v>
      </c>
      <c r="H486" s="7">
        <f t="shared" ca="1" si="35"/>
        <v>-709.87658881623429</v>
      </c>
      <c r="I486" s="7">
        <f t="shared" ca="1" si="33"/>
        <v>13524.625335221759</v>
      </c>
      <c r="J486" s="7">
        <f t="shared" ca="1" si="34"/>
        <v>133524.62533522176</v>
      </c>
      <c r="K486" s="10"/>
    </row>
    <row r="487" spans="1:11">
      <c r="A487" s="33">
        <v>483</v>
      </c>
      <c r="B487" s="7">
        <f t="shared" ca="1" si="36"/>
        <v>2749.6166375414987</v>
      </c>
      <c r="C487" s="7">
        <f t="shared" ca="1" si="36"/>
        <v>4046.3389801746198</v>
      </c>
      <c r="D487" s="7">
        <f t="shared" ca="1" si="35"/>
        <v>5737.3362210244641</v>
      </c>
      <c r="E487" s="7">
        <f t="shared" ca="1" si="35"/>
        <v>293.68072083507269</v>
      </c>
      <c r="F487" s="7">
        <f t="shared" ca="1" si="35"/>
        <v>64.62882914793866</v>
      </c>
      <c r="G487" s="7">
        <f t="shared" ca="1" si="35"/>
        <v>2085.9699524543425</v>
      </c>
      <c r="H487" s="7">
        <f t="shared" ca="1" si="35"/>
        <v>-2779.4255966707401</v>
      </c>
      <c r="I487" s="7">
        <f t="shared" ca="1" si="33"/>
        <v>12198.145744507197</v>
      </c>
      <c r="J487" s="7">
        <f t="shared" ca="1" si="34"/>
        <v>132198.1457445072</v>
      </c>
      <c r="K487" s="10"/>
    </row>
    <row r="488" spans="1:11">
      <c r="A488" s="33">
        <v>484</v>
      </c>
      <c r="B488" s="7">
        <f t="shared" ca="1" si="36"/>
        <v>2670.3683822238245</v>
      </c>
      <c r="C488" s="7">
        <f t="shared" ca="1" si="36"/>
        <v>3541.4093268112533</v>
      </c>
      <c r="D488" s="7">
        <f t="shared" ca="1" si="35"/>
        <v>6303.2283737508224</v>
      </c>
      <c r="E488" s="7">
        <f t="shared" ca="1" si="35"/>
        <v>1769.3008360116823</v>
      </c>
      <c r="F488" s="7">
        <f t="shared" ca="1" si="35"/>
        <v>1979.9651220814987</v>
      </c>
      <c r="G488" s="7">
        <f t="shared" ca="1" si="35"/>
        <v>245.7365903874198</v>
      </c>
      <c r="H488" s="7">
        <f t="shared" ca="1" si="35"/>
        <v>-628.3780588037082</v>
      </c>
      <c r="I488" s="7">
        <f t="shared" ca="1" si="33"/>
        <v>15881.630572462793</v>
      </c>
      <c r="J488" s="7">
        <f t="shared" ca="1" si="34"/>
        <v>135881.6305724628</v>
      </c>
      <c r="K488" s="10"/>
    </row>
    <row r="489" spans="1:11">
      <c r="A489" s="33">
        <v>485</v>
      </c>
      <c r="B489" s="7">
        <f t="shared" ca="1" si="36"/>
        <v>71.61304602826047</v>
      </c>
      <c r="C489" s="7">
        <f t="shared" ca="1" si="36"/>
        <v>1377.9975529457067</v>
      </c>
      <c r="D489" s="7">
        <f t="shared" ca="1" si="35"/>
        <v>2410.7983412165236</v>
      </c>
      <c r="E489" s="7">
        <f t="shared" ca="1" si="35"/>
        <v>1423.0308974622728</v>
      </c>
      <c r="F489" s="7">
        <f t="shared" ca="1" si="35"/>
        <v>425.42463952615606</v>
      </c>
      <c r="G489" s="7">
        <f t="shared" ca="1" si="35"/>
        <v>527.21088565630407</v>
      </c>
      <c r="H489" s="7">
        <f t="shared" ca="1" si="35"/>
        <v>-3236.1778353677173</v>
      </c>
      <c r="I489" s="7">
        <f t="shared" ca="1" si="33"/>
        <v>2999.8975274675058</v>
      </c>
      <c r="J489" s="7">
        <f t="shared" ca="1" si="34"/>
        <v>122999.8975274675</v>
      </c>
      <c r="K489" s="10"/>
    </row>
    <row r="490" spans="1:11">
      <c r="A490" s="33">
        <v>486</v>
      </c>
      <c r="B490" s="7">
        <f t="shared" ca="1" si="36"/>
        <v>836.53077617009023</v>
      </c>
      <c r="C490" s="7">
        <f t="shared" ca="1" si="36"/>
        <v>4786.6749854260497</v>
      </c>
      <c r="D490" s="7">
        <f t="shared" ca="1" si="35"/>
        <v>1257.7504512614678</v>
      </c>
      <c r="E490" s="7">
        <f t="shared" ca="1" si="35"/>
        <v>115.57583248788549</v>
      </c>
      <c r="F490" s="7">
        <f t="shared" ca="1" si="35"/>
        <v>1406.6199793709623</v>
      </c>
      <c r="G490" s="7">
        <f t="shared" ca="1" si="35"/>
        <v>1169.0083416390478</v>
      </c>
      <c r="H490" s="7">
        <f t="shared" ca="1" si="35"/>
        <v>-40.924045606591349</v>
      </c>
      <c r="I490" s="7">
        <f t="shared" ca="1" si="33"/>
        <v>9531.2363207489125</v>
      </c>
      <c r="J490" s="7">
        <f t="shared" ca="1" si="34"/>
        <v>129531.23632074891</v>
      </c>
      <c r="K490" s="10"/>
    </row>
    <row r="491" spans="1:11">
      <c r="A491" s="33">
        <v>487</v>
      </c>
      <c r="B491" s="7">
        <f t="shared" ca="1" si="36"/>
        <v>772.02633478843813</v>
      </c>
      <c r="C491" s="7">
        <f t="shared" ca="1" si="36"/>
        <v>454.0549820129325</v>
      </c>
      <c r="D491" s="7">
        <f t="shared" ca="1" si="35"/>
        <v>1577.6593821470758</v>
      </c>
      <c r="E491" s="7">
        <f t="shared" ca="1" si="35"/>
        <v>1486.3300697522864</v>
      </c>
      <c r="F491" s="7">
        <f t="shared" ca="1" si="35"/>
        <v>1019.8143771072097</v>
      </c>
      <c r="G491" s="7">
        <f t="shared" ca="1" si="35"/>
        <v>76.924146360362045</v>
      </c>
      <c r="H491" s="7">
        <f t="shared" ca="1" si="35"/>
        <v>-2069.7635214048878</v>
      </c>
      <c r="I491" s="7">
        <f t="shared" ca="1" si="33"/>
        <v>3317.0457707634168</v>
      </c>
      <c r="J491" s="7">
        <f t="shared" ca="1" si="34"/>
        <v>123317.04577076342</v>
      </c>
      <c r="K491" s="10"/>
    </row>
    <row r="492" spans="1:11">
      <c r="A492" s="33">
        <v>488</v>
      </c>
      <c r="B492" s="7">
        <f t="shared" ca="1" si="36"/>
        <v>5046.0308662784173</v>
      </c>
      <c r="C492" s="7">
        <f t="shared" ca="1" si="36"/>
        <v>697.4228016299744</v>
      </c>
      <c r="D492" s="7">
        <f t="shared" ca="1" si="35"/>
        <v>688.57455980895611</v>
      </c>
      <c r="E492" s="7">
        <f t="shared" ca="1" si="35"/>
        <v>58.575136612250219</v>
      </c>
      <c r="F492" s="7">
        <f t="shared" ca="1" si="35"/>
        <v>2188.9395006920872</v>
      </c>
      <c r="G492" s="7">
        <f t="shared" ca="1" si="35"/>
        <v>420.20965006635214</v>
      </c>
      <c r="H492" s="7">
        <f t="shared" ca="1" si="35"/>
        <v>-2724.4037490511569</v>
      </c>
      <c r="I492" s="7">
        <f t="shared" ca="1" si="33"/>
        <v>6375.348766036881</v>
      </c>
      <c r="J492" s="7">
        <f t="shared" ca="1" si="34"/>
        <v>126375.34876603688</v>
      </c>
      <c r="K492" s="10"/>
    </row>
    <row r="493" spans="1:11">
      <c r="A493" s="33">
        <v>489</v>
      </c>
      <c r="B493" s="7">
        <f t="shared" ca="1" si="36"/>
        <v>1103.0547029972172</v>
      </c>
      <c r="C493" s="7">
        <f t="shared" ca="1" si="36"/>
        <v>1291.2970944718127</v>
      </c>
      <c r="D493" s="7">
        <f t="shared" ca="1" si="35"/>
        <v>5745.9684614155576</v>
      </c>
      <c r="E493" s="7">
        <f t="shared" ca="1" si="35"/>
        <v>291.55256318297563</v>
      </c>
      <c r="F493" s="7">
        <f t="shared" ca="1" si="35"/>
        <v>2612.5390674002028</v>
      </c>
      <c r="G493" s="7">
        <f t="shared" ca="1" si="35"/>
        <v>2326.0996867743402</v>
      </c>
      <c r="H493" s="7">
        <f t="shared" ca="1" si="35"/>
        <v>-2399.5175186507263</v>
      </c>
      <c r="I493" s="7">
        <f t="shared" ca="1" si="33"/>
        <v>10970.994057591379</v>
      </c>
      <c r="J493" s="7">
        <f t="shared" ca="1" si="34"/>
        <v>130970.99405759138</v>
      </c>
      <c r="K493" s="10"/>
    </row>
    <row r="494" spans="1:11">
      <c r="A494" s="33">
        <v>490</v>
      </c>
      <c r="B494" s="7">
        <f t="shared" ca="1" si="36"/>
        <v>6198.9234911614303</v>
      </c>
      <c r="C494" s="7">
        <f t="shared" ca="1" si="36"/>
        <v>2866.8200335181782</v>
      </c>
      <c r="D494" s="7">
        <f t="shared" ca="1" si="35"/>
        <v>3661.1639088876409</v>
      </c>
      <c r="E494" s="7">
        <f t="shared" ca="1" si="35"/>
        <v>590.81438297418742</v>
      </c>
      <c r="F494" s="7">
        <f t="shared" ca="1" si="35"/>
        <v>2975.7366411227135</v>
      </c>
      <c r="G494" s="7">
        <f t="shared" ca="1" si="35"/>
        <v>1353.8783926768156</v>
      </c>
      <c r="H494" s="7">
        <f t="shared" ca="1" si="35"/>
        <v>-2713.1131065627883</v>
      </c>
      <c r="I494" s="7">
        <f t="shared" ca="1" si="33"/>
        <v>14934.223743778177</v>
      </c>
      <c r="J494" s="7">
        <f t="shared" ca="1" si="34"/>
        <v>134934.22374377819</v>
      </c>
      <c r="K494" s="10"/>
    </row>
    <row r="495" spans="1:11">
      <c r="A495" s="33">
        <v>491</v>
      </c>
      <c r="B495" s="7">
        <f t="shared" ca="1" si="36"/>
        <v>5004.8398934055058</v>
      </c>
      <c r="C495" s="7">
        <f t="shared" ca="1" si="36"/>
        <v>731.66176114214829</v>
      </c>
      <c r="D495" s="7">
        <f t="shared" ca="1" si="35"/>
        <v>2611.7767550980025</v>
      </c>
      <c r="E495" s="7">
        <f t="shared" ca="1" si="35"/>
        <v>1027.8345762269691</v>
      </c>
      <c r="F495" s="7">
        <f t="shared" ca="1" si="35"/>
        <v>473.09111753217439</v>
      </c>
      <c r="G495" s="7">
        <f t="shared" ca="1" si="35"/>
        <v>1023.8493873969201</v>
      </c>
      <c r="H495" s="7">
        <f t="shared" ca="1" si="35"/>
        <v>-2882.9897782069334</v>
      </c>
      <c r="I495" s="7">
        <f t="shared" ca="1" si="33"/>
        <v>7990.0637125947869</v>
      </c>
      <c r="J495" s="7">
        <f t="shared" ca="1" si="34"/>
        <v>127990.06371259478</v>
      </c>
      <c r="K495" s="10"/>
    </row>
    <row r="496" spans="1:11">
      <c r="A496" s="33">
        <v>492</v>
      </c>
      <c r="B496" s="7">
        <f t="shared" ca="1" si="36"/>
        <v>5908.8175637706117</v>
      </c>
      <c r="C496" s="7">
        <f t="shared" ca="1" si="36"/>
        <v>972.78356246032877</v>
      </c>
      <c r="D496" s="7">
        <f t="shared" ca="1" si="35"/>
        <v>5863.4134294740761</v>
      </c>
      <c r="E496" s="7">
        <f t="shared" ca="1" si="35"/>
        <v>1169.3256326888718</v>
      </c>
      <c r="F496" s="7">
        <f t="shared" ca="1" si="35"/>
        <v>3449.2607776144137</v>
      </c>
      <c r="G496" s="7">
        <f t="shared" ca="1" si="35"/>
        <v>269.36249669026802</v>
      </c>
      <c r="H496" s="7">
        <f t="shared" ca="1" si="35"/>
        <v>-1892.7059590126826</v>
      </c>
      <c r="I496" s="7">
        <f t="shared" ca="1" si="33"/>
        <v>15740.257503685885</v>
      </c>
      <c r="J496" s="7">
        <f t="shared" ca="1" si="34"/>
        <v>135740.25750368589</v>
      </c>
      <c r="K496" s="10"/>
    </row>
    <row r="497" spans="1:11">
      <c r="A497" s="33">
        <v>493</v>
      </c>
      <c r="B497" s="7">
        <f t="shared" ca="1" si="36"/>
        <v>5723.6528104884419</v>
      </c>
      <c r="C497" s="7">
        <f t="shared" ca="1" si="36"/>
        <v>1758.6499985670346</v>
      </c>
      <c r="D497" s="7">
        <f t="shared" ca="1" si="35"/>
        <v>1633.194795109787</v>
      </c>
      <c r="E497" s="7">
        <f t="shared" ca="1" si="35"/>
        <v>1832.6313406519009</v>
      </c>
      <c r="F497" s="7">
        <f t="shared" ca="1" si="35"/>
        <v>3233.1865225203023</v>
      </c>
      <c r="G497" s="7">
        <f t="shared" ca="1" si="35"/>
        <v>1936.3142609164231</v>
      </c>
      <c r="H497" s="7">
        <f t="shared" ca="1" si="35"/>
        <v>-2400.1447142766174</v>
      </c>
      <c r="I497" s="7">
        <f t="shared" ca="1" si="33"/>
        <v>13717.48501397727</v>
      </c>
      <c r="J497" s="7">
        <f t="shared" ca="1" si="34"/>
        <v>133717.48501397728</v>
      </c>
      <c r="K497" s="10"/>
    </row>
    <row r="498" spans="1:11">
      <c r="A498" s="33">
        <v>494</v>
      </c>
      <c r="B498" s="7">
        <f t="shared" ca="1" si="36"/>
        <v>3953.1291506924931</v>
      </c>
      <c r="C498" s="7">
        <f t="shared" ca="1" si="36"/>
        <v>245.89256571542873</v>
      </c>
      <c r="D498" s="7">
        <f t="shared" ca="1" si="35"/>
        <v>2257.2112617296366</v>
      </c>
      <c r="E498" s="7">
        <f t="shared" ca="1" si="35"/>
        <v>455.21528794848052</v>
      </c>
      <c r="F498" s="7">
        <f t="shared" ca="1" si="35"/>
        <v>1998.3680559366449</v>
      </c>
      <c r="G498" s="7">
        <f t="shared" ca="1" si="35"/>
        <v>1510.6768584052422</v>
      </c>
      <c r="H498" s="7">
        <f t="shared" ca="1" si="35"/>
        <v>-475.36405740249734</v>
      </c>
      <c r="I498" s="7">
        <f t="shared" ca="1" si="33"/>
        <v>9945.1291230254301</v>
      </c>
      <c r="J498" s="7">
        <f t="shared" ca="1" si="34"/>
        <v>129945.12912302543</v>
      </c>
      <c r="K498" s="10"/>
    </row>
    <row r="499" spans="1:11">
      <c r="A499" s="33">
        <v>495</v>
      </c>
      <c r="B499" s="7">
        <f t="shared" ca="1" si="36"/>
        <v>301.5288315053283</v>
      </c>
      <c r="C499" s="7">
        <f t="shared" ca="1" si="36"/>
        <v>163.88085258224106</v>
      </c>
      <c r="D499" s="7">
        <f t="shared" ca="1" si="35"/>
        <v>1819.2399034439395</v>
      </c>
      <c r="E499" s="7">
        <f t="shared" ca="1" si="35"/>
        <v>1449.5486685705398</v>
      </c>
      <c r="F499" s="7">
        <f t="shared" ca="1" si="35"/>
        <v>2586.9905362500372</v>
      </c>
      <c r="G499" s="7">
        <f t="shared" ca="1" si="35"/>
        <v>1549.5967900982077</v>
      </c>
      <c r="H499" s="7">
        <f t="shared" ca="1" si="35"/>
        <v>-342.47691988163575</v>
      </c>
      <c r="I499" s="7">
        <f t="shared" ca="1" si="33"/>
        <v>7528.3086625686583</v>
      </c>
      <c r="J499" s="7">
        <f t="shared" ca="1" si="34"/>
        <v>127528.30866256866</v>
      </c>
      <c r="K499" s="10"/>
    </row>
    <row r="500" spans="1:11">
      <c r="A500" s="33">
        <v>496</v>
      </c>
      <c r="B500" s="7">
        <f t="shared" ca="1" si="36"/>
        <v>5475.644069590554</v>
      </c>
      <c r="C500" s="7">
        <f t="shared" ca="1" si="36"/>
        <v>3897.3109179015087</v>
      </c>
      <c r="D500" s="7">
        <f t="shared" ca="1" si="35"/>
        <v>3866.7243378218996</v>
      </c>
      <c r="E500" s="7">
        <f t="shared" ca="1" si="35"/>
        <v>1441.4024687572557</v>
      </c>
      <c r="F500" s="7">
        <f t="shared" ca="1" si="35"/>
        <v>3391.9749754379573</v>
      </c>
      <c r="G500" s="7">
        <f t="shared" ca="1" si="35"/>
        <v>889.92984746240063</v>
      </c>
      <c r="H500" s="7">
        <f t="shared" ca="1" si="35"/>
        <v>-2353.4590612639167</v>
      </c>
      <c r="I500" s="7">
        <f t="shared" ca="1" si="33"/>
        <v>16609.52755570766</v>
      </c>
      <c r="J500" s="7">
        <f t="shared" ca="1" si="34"/>
        <v>136609.52755570767</v>
      </c>
      <c r="K500" s="10"/>
    </row>
    <row r="501" spans="1:11">
      <c r="A501" s="33">
        <v>497</v>
      </c>
      <c r="B501" s="7">
        <f t="shared" ca="1" si="36"/>
        <v>1378.3203268661871</v>
      </c>
      <c r="C501" s="7">
        <f t="shared" ca="1" si="36"/>
        <v>2714.8705521272423</v>
      </c>
      <c r="D501" s="7">
        <f t="shared" ca="1" si="35"/>
        <v>4751.3514424789955</v>
      </c>
      <c r="E501" s="7">
        <f t="shared" ca="1" si="35"/>
        <v>226.08907855607231</v>
      </c>
      <c r="F501" s="7">
        <f t="shared" ca="1" si="35"/>
        <v>1648.95151568048</v>
      </c>
      <c r="G501" s="7">
        <f t="shared" ca="1" si="35"/>
        <v>494.20926031887637</v>
      </c>
      <c r="H501" s="7">
        <f t="shared" ca="1" si="35"/>
        <v>-1398.517868323727</v>
      </c>
      <c r="I501" s="7">
        <f t="shared" ca="1" si="33"/>
        <v>9815.2743077041287</v>
      </c>
      <c r="J501" s="7">
        <f t="shared" ca="1" si="34"/>
        <v>129815.27430770412</v>
      </c>
      <c r="K501" s="10"/>
    </row>
    <row r="502" spans="1:11">
      <c r="A502" s="33">
        <v>498</v>
      </c>
      <c r="B502" s="7">
        <f t="shared" ca="1" si="36"/>
        <v>3975.9475084343144</v>
      </c>
      <c r="C502" s="7">
        <f t="shared" ca="1" si="36"/>
        <v>227.93351138431061</v>
      </c>
      <c r="D502" s="7">
        <f t="shared" ca="1" si="35"/>
        <v>5347.7359047849422</v>
      </c>
      <c r="E502" s="7">
        <f t="shared" ca="1" si="35"/>
        <v>1335.7046000654314</v>
      </c>
      <c r="F502" s="7">
        <f t="shared" ca="1" si="35"/>
        <v>2700.7529838413948</v>
      </c>
      <c r="G502" s="7">
        <f t="shared" ca="1" si="35"/>
        <v>1478.0146035454923</v>
      </c>
      <c r="H502" s="7">
        <f t="shared" ca="1" si="35"/>
        <v>-63.036506784429406</v>
      </c>
      <c r="I502" s="7">
        <f t="shared" ca="1" si="33"/>
        <v>15003.052605271459</v>
      </c>
      <c r="J502" s="7">
        <f t="shared" ca="1" si="34"/>
        <v>135003.05260527146</v>
      </c>
      <c r="K502" s="10"/>
    </row>
    <row r="503" spans="1:11">
      <c r="A503" s="33">
        <v>499</v>
      </c>
      <c r="B503" s="7">
        <f t="shared" ca="1" si="36"/>
        <v>2608.4515426976786</v>
      </c>
      <c r="C503" s="7">
        <f t="shared" ca="1" si="36"/>
        <v>3376.9817199778818</v>
      </c>
      <c r="D503" s="7">
        <f t="shared" ca="1" si="35"/>
        <v>3066.4731843338341</v>
      </c>
      <c r="E503" s="7">
        <f t="shared" ca="1" si="35"/>
        <v>1664.6398338074241</v>
      </c>
      <c r="F503" s="7">
        <f t="shared" ca="1" si="35"/>
        <v>1431.6818818360141</v>
      </c>
      <c r="G503" s="7">
        <f t="shared" ca="1" si="35"/>
        <v>382.34000706842022</v>
      </c>
      <c r="H503" s="7">
        <f t="shared" ca="1" si="35"/>
        <v>-552.82129855161236</v>
      </c>
      <c r="I503" s="7">
        <f t="shared" ca="1" si="33"/>
        <v>11977.74687116964</v>
      </c>
      <c r="J503" s="7">
        <f t="shared" ca="1" si="34"/>
        <v>131977.74687116963</v>
      </c>
      <c r="K503" s="10"/>
    </row>
    <row r="504" spans="1:11" ht="15.75" thickBot="1">
      <c r="A504" s="34">
        <v>500</v>
      </c>
      <c r="B504" s="12">
        <f t="shared" ca="1" si="36"/>
        <v>1690.2095975276943</v>
      </c>
      <c r="C504" s="12">
        <f t="shared" ca="1" si="36"/>
        <v>2245.6701991919913</v>
      </c>
      <c r="D504" s="12">
        <f t="shared" ca="1" si="35"/>
        <v>4607.0115075683443</v>
      </c>
      <c r="E504" s="12">
        <f t="shared" ca="1" si="35"/>
        <v>125.4787875643828</v>
      </c>
      <c r="F504" s="12">
        <f t="shared" ca="1" si="35"/>
        <v>3966.9325402519212</v>
      </c>
      <c r="G504" s="12">
        <f t="shared" ca="1" si="35"/>
        <v>1571.8723089883802</v>
      </c>
      <c r="H504" s="12">
        <f t="shared" ca="1" si="35"/>
        <v>-511.35229304813026</v>
      </c>
      <c r="I504" s="12">
        <f t="shared" ca="1" si="33"/>
        <v>13695.822648044585</v>
      </c>
      <c r="J504" s="12">
        <f t="shared" ca="1" si="34"/>
        <v>133695.82264804459</v>
      </c>
      <c r="K504" s="35"/>
    </row>
  </sheetData>
  <mergeCells count="4">
    <mergeCell ref="A2:A4"/>
    <mergeCell ref="I2:I4"/>
    <mergeCell ref="J2:J4"/>
    <mergeCell ref="K2:K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4"/>
  <sheetViews>
    <sheetView workbookViewId="0"/>
  </sheetViews>
  <sheetFormatPr defaultRowHeight="15"/>
  <cols>
    <col min="1" max="1" width="12.42578125" style="31" customWidth="1"/>
    <col min="2" max="2" width="12.7109375" style="30" bestFit="1" customWidth="1"/>
    <col min="3" max="3" width="12.7109375" style="30" customWidth="1"/>
    <col min="4" max="5" width="11.42578125" style="30" bestFit="1" customWidth="1"/>
    <col min="6" max="6" width="12.5703125" style="30" bestFit="1" customWidth="1"/>
    <col min="7" max="7" width="11.85546875" style="30" bestFit="1" customWidth="1"/>
    <col min="8" max="9" width="12.140625" style="30" bestFit="1" customWidth="1"/>
    <col min="10" max="10" width="14.140625" style="30" customWidth="1"/>
    <col min="11" max="11" width="14.140625" style="30" bestFit="1" customWidth="1"/>
    <col min="12" max="12" width="14.28515625" style="30" customWidth="1"/>
    <col min="13" max="16384" width="9.140625" style="30"/>
  </cols>
  <sheetData>
    <row r="1" spans="1:12" ht="15.75" thickBot="1"/>
    <row r="2" spans="1:12" ht="15" customHeight="1">
      <c r="A2" s="54" t="s">
        <v>17</v>
      </c>
      <c r="B2" s="40" t="s">
        <v>1</v>
      </c>
      <c r="C2" s="40"/>
      <c r="D2" s="32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10</v>
      </c>
      <c r="J2" s="57" t="s">
        <v>18</v>
      </c>
      <c r="K2" s="57" t="s">
        <v>19</v>
      </c>
      <c r="L2" s="60" t="s">
        <v>20</v>
      </c>
    </row>
    <row r="3" spans="1:12">
      <c r="A3" s="55"/>
      <c r="B3" s="41">
        <v>2000</v>
      </c>
      <c r="C3" s="41"/>
      <c r="D3" s="7">
        <v>5000</v>
      </c>
      <c r="E3" s="7">
        <v>6500</v>
      </c>
      <c r="F3" s="7">
        <v>2000</v>
      </c>
      <c r="G3" s="7">
        <v>4000</v>
      </c>
      <c r="H3" s="7">
        <v>2500</v>
      </c>
      <c r="I3" s="7">
        <v>-3500</v>
      </c>
      <c r="J3" s="58"/>
      <c r="K3" s="58"/>
      <c r="L3" s="61"/>
    </row>
    <row r="4" spans="1:12" ht="15.75" thickBot="1">
      <c r="A4" s="56"/>
      <c r="B4" s="42">
        <v>8000</v>
      </c>
      <c r="C4" s="42"/>
      <c r="D4" s="39"/>
      <c r="E4" s="39"/>
      <c r="F4" s="39"/>
      <c r="G4" s="39"/>
      <c r="H4" s="39"/>
      <c r="I4" s="39"/>
      <c r="J4" s="59"/>
      <c r="K4" s="59"/>
      <c r="L4" s="62"/>
    </row>
    <row r="5" spans="1:12" ht="15.75">
      <c r="A5" s="36">
        <v>1</v>
      </c>
      <c r="B5" s="37">
        <f ca="1">RAND()*($B$4-$B$3)+$B$3</f>
        <v>3417.0401875401594</v>
      </c>
      <c r="C5" s="37">
        <f ca="1">RAND()*B5</f>
        <v>888.26033820419991</v>
      </c>
      <c r="D5" s="37">
        <f ca="1">RAND()*D$3</f>
        <v>1873.952315966103</v>
      </c>
      <c r="E5" s="37">
        <f t="shared" ref="E5:I20" ca="1" si="0">RAND()*E$3</f>
        <v>5497.7630958928657</v>
      </c>
      <c r="F5" s="37">
        <f t="shared" ca="1" si="0"/>
        <v>1487.0997884396734</v>
      </c>
      <c r="G5" s="37">
        <f t="shared" ca="1" si="0"/>
        <v>78.936595522856479</v>
      </c>
      <c r="H5" s="37">
        <f t="shared" ca="1" si="0"/>
        <v>498.23480287787271</v>
      </c>
      <c r="I5" s="37">
        <f t="shared" ca="1" si="0"/>
        <v>-2477.6712734233711</v>
      </c>
      <c r="J5" s="37">
        <f ca="1">SUM(C5:I5)</f>
        <v>7846.5756634801983</v>
      </c>
      <c r="K5" s="37">
        <f ca="1">J5+120000</f>
        <v>127846.57566348019</v>
      </c>
      <c r="L5" s="38">
        <f ca="1">AVERAGE(K5:K504)</f>
        <v>130596.91423492515</v>
      </c>
    </row>
    <row r="6" spans="1:12">
      <c r="A6" s="33">
        <v>2</v>
      </c>
      <c r="B6" s="37">
        <f t="shared" ref="B6:B69" ca="1" si="1">RAND()*($B$4-$B$3)+$B$3</f>
        <v>4639.683876901141</v>
      </c>
      <c r="C6" s="37">
        <f t="shared" ref="C6:C69" ca="1" si="2">RAND()*B6</f>
        <v>3154.8940885703018</v>
      </c>
      <c r="D6" s="7">
        <f ca="1">RAND()*D$3</f>
        <v>3483.7454755660833</v>
      </c>
      <c r="E6" s="7">
        <f t="shared" ca="1" si="0"/>
        <v>4960.4290267829901</v>
      </c>
      <c r="F6" s="7">
        <f t="shared" ca="1" si="0"/>
        <v>463.44363791280949</v>
      </c>
      <c r="G6" s="7">
        <f t="shared" ca="1" si="0"/>
        <v>2019.8181777973473</v>
      </c>
      <c r="H6" s="7">
        <f t="shared" ca="1" si="0"/>
        <v>1981.6271425990651</v>
      </c>
      <c r="I6" s="7">
        <f t="shared" ca="1" si="0"/>
        <v>-556.77642640775855</v>
      </c>
      <c r="J6" s="37">
        <f t="shared" ref="J6:J69" ca="1" si="3">SUM(C6:I6)</f>
        <v>15507.181122820839</v>
      </c>
      <c r="K6" s="7">
        <f t="shared" ref="K6:K69" ca="1" si="4">J6+120000</f>
        <v>135507.18112282082</v>
      </c>
      <c r="L6" s="10"/>
    </row>
    <row r="7" spans="1:12">
      <c r="A7" s="33">
        <v>3</v>
      </c>
      <c r="B7" s="37">
        <f t="shared" ca="1" si="1"/>
        <v>4274.9443421129636</v>
      </c>
      <c r="C7" s="37">
        <f t="shared" ca="1" si="2"/>
        <v>730.18976025985535</v>
      </c>
      <c r="D7" s="7">
        <f t="shared" ref="D7:I53" ca="1" si="5">RAND()*D$3</f>
        <v>4824.4433964765376</v>
      </c>
      <c r="E7" s="7">
        <f t="shared" ca="1" si="0"/>
        <v>4578.8539406049367</v>
      </c>
      <c r="F7" s="7">
        <f t="shared" ca="1" si="0"/>
        <v>1397.7569647511805</v>
      </c>
      <c r="G7" s="7">
        <f t="shared" ca="1" si="0"/>
        <v>814.418144267206</v>
      </c>
      <c r="H7" s="7">
        <f t="shared" ca="1" si="0"/>
        <v>889.30133354098052</v>
      </c>
      <c r="I7" s="7">
        <f t="shared" ca="1" si="0"/>
        <v>-3311.4083588008352</v>
      </c>
      <c r="J7" s="37">
        <f t="shared" ca="1" si="3"/>
        <v>9923.5551810998622</v>
      </c>
      <c r="K7" s="7">
        <f t="shared" ca="1" si="4"/>
        <v>129923.55518109986</v>
      </c>
      <c r="L7" s="10"/>
    </row>
    <row r="8" spans="1:12">
      <c r="A8" s="33">
        <v>4</v>
      </c>
      <c r="B8" s="37">
        <f t="shared" ca="1" si="1"/>
        <v>4220.7238618319898</v>
      </c>
      <c r="C8" s="37">
        <f t="shared" ca="1" si="2"/>
        <v>2384.2618605984558</v>
      </c>
      <c r="D8" s="7">
        <f t="shared" ca="1" si="5"/>
        <v>2191.3323908525585</v>
      </c>
      <c r="E8" s="7">
        <f t="shared" ca="1" si="0"/>
        <v>2740.7454319556141</v>
      </c>
      <c r="F8" s="7">
        <f t="shared" ca="1" si="0"/>
        <v>531.11693696705765</v>
      </c>
      <c r="G8" s="7">
        <f t="shared" ca="1" si="0"/>
        <v>2473.2506790975108</v>
      </c>
      <c r="H8" s="7">
        <f t="shared" ca="1" si="0"/>
        <v>1454.5736815988919</v>
      </c>
      <c r="I8" s="7">
        <f t="shared" ca="1" si="0"/>
        <v>-1161.8855119368318</v>
      </c>
      <c r="J8" s="37">
        <f t="shared" ca="1" si="3"/>
        <v>10613.395469133255</v>
      </c>
      <c r="K8" s="7">
        <f t="shared" ca="1" si="4"/>
        <v>130613.39546913325</v>
      </c>
      <c r="L8" s="10"/>
    </row>
    <row r="9" spans="1:12">
      <c r="A9" s="33">
        <v>5</v>
      </c>
      <c r="B9" s="37">
        <f t="shared" ca="1" si="1"/>
        <v>5784.0859875558053</v>
      </c>
      <c r="C9" s="37">
        <f t="shared" ca="1" si="2"/>
        <v>5417.2404221916731</v>
      </c>
      <c r="D9" s="7">
        <f t="shared" ca="1" si="5"/>
        <v>4871.4665401324764</v>
      </c>
      <c r="E9" s="7">
        <f t="shared" ca="1" si="0"/>
        <v>4334.2769704433013</v>
      </c>
      <c r="F9" s="7">
        <f t="shared" ca="1" si="0"/>
        <v>867.05719846349541</v>
      </c>
      <c r="G9" s="7">
        <f t="shared" ca="1" si="0"/>
        <v>161.09640894880073</v>
      </c>
      <c r="H9" s="7">
        <f t="shared" ca="1" si="0"/>
        <v>1545.5013206373835</v>
      </c>
      <c r="I9" s="7">
        <f t="shared" ca="1" si="0"/>
        <v>-3188.6398602790055</v>
      </c>
      <c r="J9" s="37">
        <f t="shared" ca="1" si="3"/>
        <v>14007.999000538124</v>
      </c>
      <c r="K9" s="7">
        <f t="shared" ca="1" si="4"/>
        <v>134007.99900053811</v>
      </c>
      <c r="L9" s="10"/>
    </row>
    <row r="10" spans="1:12">
      <c r="A10" s="33">
        <v>6</v>
      </c>
      <c r="B10" s="37">
        <f t="shared" ca="1" si="1"/>
        <v>6603.294633000326</v>
      </c>
      <c r="C10" s="37">
        <f t="shared" ca="1" si="2"/>
        <v>3132.2649018173797</v>
      </c>
      <c r="D10" s="7">
        <f t="shared" ca="1" si="5"/>
        <v>3750.2541684878834</v>
      </c>
      <c r="E10" s="7">
        <f t="shared" ca="1" si="0"/>
        <v>3236.9725054365167</v>
      </c>
      <c r="F10" s="7">
        <f t="shared" ca="1" si="0"/>
        <v>248.90317802396743</v>
      </c>
      <c r="G10" s="7">
        <f t="shared" ca="1" si="0"/>
        <v>3805.4841963707509</v>
      </c>
      <c r="H10" s="7">
        <f t="shared" ca="1" si="0"/>
        <v>354.29337878436996</v>
      </c>
      <c r="I10" s="7">
        <f t="shared" ca="1" si="0"/>
        <v>-209.24125833800122</v>
      </c>
      <c r="J10" s="37">
        <f t="shared" ca="1" si="3"/>
        <v>14318.931070582868</v>
      </c>
      <c r="K10" s="7">
        <f t="shared" ca="1" si="4"/>
        <v>134318.93107058288</v>
      </c>
      <c r="L10" s="10"/>
    </row>
    <row r="11" spans="1:12">
      <c r="A11" s="33">
        <v>7</v>
      </c>
      <c r="B11" s="37">
        <f t="shared" ca="1" si="1"/>
        <v>7051.4872949513629</v>
      </c>
      <c r="C11" s="37">
        <f t="shared" ca="1" si="2"/>
        <v>4811.7117384169778</v>
      </c>
      <c r="D11" s="7">
        <f t="shared" ca="1" si="5"/>
        <v>3882.5670387256396</v>
      </c>
      <c r="E11" s="7">
        <f t="shared" ca="1" si="0"/>
        <v>4734.2352850695124</v>
      </c>
      <c r="F11" s="7">
        <f t="shared" ca="1" si="0"/>
        <v>157.2568894158679</v>
      </c>
      <c r="G11" s="7">
        <f t="shared" ca="1" si="0"/>
        <v>3480.8434698760279</v>
      </c>
      <c r="H11" s="7">
        <f t="shared" ca="1" si="0"/>
        <v>54.970325703040942</v>
      </c>
      <c r="I11" s="7">
        <f t="shared" ca="1" si="0"/>
        <v>-2802.1091792532948</v>
      </c>
      <c r="J11" s="37">
        <f t="shared" ca="1" si="3"/>
        <v>14319.475567953772</v>
      </c>
      <c r="K11" s="7">
        <f t="shared" ca="1" si="4"/>
        <v>134319.47556795378</v>
      </c>
      <c r="L11" s="10"/>
    </row>
    <row r="12" spans="1:12">
      <c r="A12" s="33">
        <v>8</v>
      </c>
      <c r="B12" s="37">
        <f t="shared" ca="1" si="1"/>
        <v>7235.1006056611332</v>
      </c>
      <c r="C12" s="37">
        <f t="shared" ca="1" si="2"/>
        <v>2768.6236330917259</v>
      </c>
      <c r="D12" s="7">
        <f t="shared" ca="1" si="5"/>
        <v>125.17560769198188</v>
      </c>
      <c r="E12" s="7">
        <f t="shared" ca="1" si="0"/>
        <v>2010.8999642103172</v>
      </c>
      <c r="F12" s="7">
        <f t="shared" ca="1" si="0"/>
        <v>1177.910951623287</v>
      </c>
      <c r="G12" s="7">
        <f t="shared" ca="1" si="0"/>
        <v>2165.5223738014333</v>
      </c>
      <c r="H12" s="7">
        <f t="shared" ca="1" si="0"/>
        <v>745.73262504436627</v>
      </c>
      <c r="I12" s="7">
        <f t="shared" ca="1" si="0"/>
        <v>-2743.9566015940954</v>
      </c>
      <c r="J12" s="37">
        <f t="shared" ca="1" si="3"/>
        <v>6249.9085538690169</v>
      </c>
      <c r="K12" s="7">
        <f t="shared" ca="1" si="4"/>
        <v>126249.90855386901</v>
      </c>
      <c r="L12" s="10"/>
    </row>
    <row r="13" spans="1:12">
      <c r="A13" s="33">
        <v>9</v>
      </c>
      <c r="B13" s="37">
        <f t="shared" ca="1" si="1"/>
        <v>4406.1614701550961</v>
      </c>
      <c r="C13" s="37">
        <f t="shared" ca="1" si="2"/>
        <v>750.01175106319886</v>
      </c>
      <c r="D13" s="7">
        <f t="shared" ca="1" si="5"/>
        <v>2700.9818427242226</v>
      </c>
      <c r="E13" s="7">
        <f t="shared" ca="1" si="0"/>
        <v>1139.0311123833628</v>
      </c>
      <c r="F13" s="7">
        <f t="shared" ca="1" si="0"/>
        <v>1739.8592780955616</v>
      </c>
      <c r="G13" s="7">
        <f t="shared" ca="1" si="0"/>
        <v>2005.3613518798556</v>
      </c>
      <c r="H13" s="7">
        <f t="shared" ca="1" si="0"/>
        <v>1655.8974403262482</v>
      </c>
      <c r="I13" s="7">
        <f t="shared" ca="1" si="0"/>
        <v>-1624.2720059360659</v>
      </c>
      <c r="J13" s="37">
        <f t="shared" ca="1" si="3"/>
        <v>8366.870770536385</v>
      </c>
      <c r="K13" s="7">
        <f t="shared" ca="1" si="4"/>
        <v>128366.87077053639</v>
      </c>
      <c r="L13" s="10"/>
    </row>
    <row r="14" spans="1:12">
      <c r="A14" s="33">
        <v>10</v>
      </c>
      <c r="B14" s="37">
        <f t="shared" ca="1" si="1"/>
        <v>5744.8051702251314</v>
      </c>
      <c r="C14" s="37">
        <f t="shared" ca="1" si="2"/>
        <v>1345.9577712707855</v>
      </c>
      <c r="D14" s="7">
        <f t="shared" ca="1" si="5"/>
        <v>2778.7046645805681</v>
      </c>
      <c r="E14" s="7">
        <f t="shared" ca="1" si="0"/>
        <v>3649.0577325996119</v>
      </c>
      <c r="F14" s="7">
        <f t="shared" ca="1" si="0"/>
        <v>1608.3275395819126</v>
      </c>
      <c r="G14" s="7">
        <f t="shared" ca="1" si="0"/>
        <v>980.66323351228493</v>
      </c>
      <c r="H14" s="7">
        <f t="shared" ca="1" si="0"/>
        <v>961.51468664182448</v>
      </c>
      <c r="I14" s="7">
        <f t="shared" ca="1" si="0"/>
        <v>-2209.5885079908007</v>
      </c>
      <c r="J14" s="37">
        <f t="shared" ca="1" si="3"/>
        <v>9114.6371201961883</v>
      </c>
      <c r="K14" s="7">
        <f t="shared" ca="1" si="4"/>
        <v>129114.63712019619</v>
      </c>
      <c r="L14" s="10"/>
    </row>
    <row r="15" spans="1:12">
      <c r="A15" s="33">
        <v>11</v>
      </c>
      <c r="B15" s="37">
        <f t="shared" ca="1" si="1"/>
        <v>6245.9979698643192</v>
      </c>
      <c r="C15" s="37">
        <f t="shared" ca="1" si="2"/>
        <v>263.1216244533116</v>
      </c>
      <c r="D15" s="7">
        <f t="shared" ca="1" si="5"/>
        <v>539.75917428525258</v>
      </c>
      <c r="E15" s="7">
        <f t="shared" ca="1" si="0"/>
        <v>4695.3107122091915</v>
      </c>
      <c r="F15" s="7">
        <f t="shared" ca="1" si="0"/>
        <v>627.68992525680426</v>
      </c>
      <c r="G15" s="7">
        <f t="shared" ca="1" si="0"/>
        <v>2469.7924813637187</v>
      </c>
      <c r="H15" s="7">
        <f t="shared" ca="1" si="0"/>
        <v>1409.9265046875353</v>
      </c>
      <c r="I15" s="7">
        <f t="shared" ca="1" si="0"/>
        <v>-1768.9773350921496</v>
      </c>
      <c r="J15" s="37">
        <f t="shared" ca="1" si="3"/>
        <v>8236.6230871636653</v>
      </c>
      <c r="K15" s="7">
        <f t="shared" ca="1" si="4"/>
        <v>128236.62308716367</v>
      </c>
      <c r="L15" s="10"/>
    </row>
    <row r="16" spans="1:12">
      <c r="A16" s="33">
        <v>12</v>
      </c>
      <c r="B16" s="37">
        <f t="shared" ca="1" si="1"/>
        <v>2163.0789061829123</v>
      </c>
      <c r="C16" s="37">
        <f t="shared" ca="1" si="2"/>
        <v>2087.2439091833762</v>
      </c>
      <c r="D16" s="7">
        <f t="shared" ca="1" si="5"/>
        <v>4096.5398648887603</v>
      </c>
      <c r="E16" s="7">
        <f t="shared" ca="1" si="0"/>
        <v>2816.6819753878726</v>
      </c>
      <c r="F16" s="7">
        <f t="shared" ca="1" si="0"/>
        <v>806.18992892843357</v>
      </c>
      <c r="G16" s="7">
        <f t="shared" ca="1" si="0"/>
        <v>2294.9874482232067</v>
      </c>
      <c r="H16" s="7">
        <f t="shared" ca="1" si="0"/>
        <v>465.72559754767263</v>
      </c>
      <c r="I16" s="7">
        <f t="shared" ca="1" si="0"/>
        <v>-2505.8575780423416</v>
      </c>
      <c r="J16" s="37">
        <f t="shared" ca="1" si="3"/>
        <v>10061.511146116982</v>
      </c>
      <c r="K16" s="7">
        <f t="shared" ca="1" si="4"/>
        <v>130061.51114611699</v>
      </c>
      <c r="L16" s="10"/>
    </row>
    <row r="17" spans="1:12">
      <c r="A17" s="33">
        <v>13</v>
      </c>
      <c r="B17" s="37">
        <f t="shared" ca="1" si="1"/>
        <v>3475.7001114998684</v>
      </c>
      <c r="C17" s="37">
        <f t="shared" ca="1" si="2"/>
        <v>2180.8087894845344</v>
      </c>
      <c r="D17" s="7">
        <f t="shared" ca="1" si="5"/>
        <v>4149.1384563411029</v>
      </c>
      <c r="E17" s="7">
        <f t="shared" ca="1" si="0"/>
        <v>2805.9823818016807</v>
      </c>
      <c r="F17" s="7">
        <f t="shared" ca="1" si="0"/>
        <v>627.50489395068064</v>
      </c>
      <c r="G17" s="7">
        <f t="shared" ca="1" si="0"/>
        <v>730.38937269073756</v>
      </c>
      <c r="H17" s="7">
        <f t="shared" ca="1" si="0"/>
        <v>2417.3938368552595</v>
      </c>
      <c r="I17" s="7">
        <f t="shared" ca="1" si="0"/>
        <v>-1281.7253473175303</v>
      </c>
      <c r="J17" s="37">
        <f t="shared" ca="1" si="3"/>
        <v>11629.492383806466</v>
      </c>
      <c r="K17" s="7">
        <f t="shared" ca="1" si="4"/>
        <v>131629.49238380647</v>
      </c>
      <c r="L17" s="10"/>
    </row>
    <row r="18" spans="1:12">
      <c r="A18" s="33">
        <v>14</v>
      </c>
      <c r="B18" s="37">
        <f t="shared" ca="1" si="1"/>
        <v>2265.2917565168459</v>
      </c>
      <c r="C18" s="37">
        <f t="shared" ca="1" si="2"/>
        <v>777.81909849299598</v>
      </c>
      <c r="D18" s="7">
        <f t="shared" ca="1" si="5"/>
        <v>4861.2734229720409</v>
      </c>
      <c r="E18" s="7">
        <f t="shared" ca="1" si="0"/>
        <v>3204.2920657707241</v>
      </c>
      <c r="F18" s="7">
        <f t="shared" ca="1" si="0"/>
        <v>760.22106614940594</v>
      </c>
      <c r="G18" s="7">
        <f t="shared" ca="1" si="0"/>
        <v>387.28348151752101</v>
      </c>
      <c r="H18" s="7">
        <f t="shared" ca="1" si="0"/>
        <v>802.71666180574903</v>
      </c>
      <c r="I18" s="7">
        <f t="shared" ca="1" si="0"/>
        <v>-37.101564841217623</v>
      </c>
      <c r="J18" s="37">
        <f t="shared" ca="1" si="3"/>
        <v>10756.50423186722</v>
      </c>
      <c r="K18" s="7">
        <f t="shared" ca="1" si="4"/>
        <v>130756.50423186722</v>
      </c>
      <c r="L18" s="10"/>
    </row>
    <row r="19" spans="1:12">
      <c r="A19" s="33">
        <v>15</v>
      </c>
      <c r="B19" s="37">
        <f t="shared" ca="1" si="1"/>
        <v>7024.3915000398702</v>
      </c>
      <c r="C19" s="37">
        <f t="shared" ca="1" si="2"/>
        <v>1720.7586664323746</v>
      </c>
      <c r="D19" s="7">
        <f t="shared" ca="1" si="5"/>
        <v>1250.0097848848413</v>
      </c>
      <c r="E19" s="7">
        <f t="shared" ca="1" si="0"/>
        <v>6375.9620457448864</v>
      </c>
      <c r="F19" s="7">
        <f t="shared" ca="1" si="0"/>
        <v>1855.1679478570052</v>
      </c>
      <c r="G19" s="7">
        <f t="shared" ca="1" si="0"/>
        <v>3753.5190283964753</v>
      </c>
      <c r="H19" s="7">
        <f t="shared" ca="1" si="0"/>
        <v>2478.4901461304521</v>
      </c>
      <c r="I19" s="7">
        <f t="shared" ca="1" si="0"/>
        <v>-3237.6632665677685</v>
      </c>
      <c r="J19" s="37">
        <f t="shared" ca="1" si="3"/>
        <v>14196.244352878268</v>
      </c>
      <c r="K19" s="7">
        <f t="shared" ca="1" si="4"/>
        <v>134196.24435287828</v>
      </c>
      <c r="L19" s="10"/>
    </row>
    <row r="20" spans="1:12">
      <c r="A20" s="33">
        <v>16</v>
      </c>
      <c r="B20" s="37">
        <f t="shared" ca="1" si="1"/>
        <v>2018.9305666544701</v>
      </c>
      <c r="C20" s="37">
        <f t="shared" ca="1" si="2"/>
        <v>1661.4341543598584</v>
      </c>
      <c r="D20" s="7">
        <f t="shared" ca="1" si="5"/>
        <v>669.02707846877911</v>
      </c>
      <c r="E20" s="7">
        <f t="shared" ca="1" si="0"/>
        <v>49.305856857372099</v>
      </c>
      <c r="F20" s="7">
        <f t="shared" ca="1" si="0"/>
        <v>1455.8519404519266</v>
      </c>
      <c r="G20" s="7">
        <f t="shared" ca="1" si="0"/>
        <v>797.39357018121734</v>
      </c>
      <c r="H20" s="7">
        <f t="shared" ca="1" si="0"/>
        <v>831.20918383754679</v>
      </c>
      <c r="I20" s="7">
        <f t="shared" ca="1" si="0"/>
        <v>-1951.1167615734028</v>
      </c>
      <c r="J20" s="37">
        <f t="shared" ca="1" si="3"/>
        <v>3513.1050225832969</v>
      </c>
      <c r="K20" s="7">
        <f t="shared" ca="1" si="4"/>
        <v>123513.1050225833</v>
      </c>
      <c r="L20" s="10"/>
    </row>
    <row r="21" spans="1:12">
      <c r="A21" s="33">
        <v>17</v>
      </c>
      <c r="B21" s="37">
        <f t="shared" ca="1" si="1"/>
        <v>2782.7602188824762</v>
      </c>
      <c r="C21" s="37">
        <f t="shared" ca="1" si="2"/>
        <v>1674.594303785168</v>
      </c>
      <c r="D21" s="7">
        <f t="shared" ca="1" si="5"/>
        <v>2022.0207818485803</v>
      </c>
      <c r="E21" s="7">
        <f t="shared" ca="1" si="5"/>
        <v>1866.6047148632767</v>
      </c>
      <c r="F21" s="7">
        <f t="shared" ca="1" si="5"/>
        <v>959.2830950158193</v>
      </c>
      <c r="G21" s="7">
        <f t="shared" ca="1" si="5"/>
        <v>1957.8831721165795</v>
      </c>
      <c r="H21" s="7">
        <f t="shared" ca="1" si="5"/>
        <v>1782.0500723666044</v>
      </c>
      <c r="I21" s="7">
        <f t="shared" ca="1" si="5"/>
        <v>-3087.2312897405218</v>
      </c>
      <c r="J21" s="37">
        <f t="shared" ca="1" si="3"/>
        <v>7175.2048502555072</v>
      </c>
      <c r="K21" s="7">
        <f t="shared" ca="1" si="4"/>
        <v>127175.20485025551</v>
      </c>
      <c r="L21" s="10"/>
    </row>
    <row r="22" spans="1:12">
      <c r="A22" s="33">
        <v>18</v>
      </c>
      <c r="B22" s="37">
        <f t="shared" ca="1" si="1"/>
        <v>7754.2653742328157</v>
      </c>
      <c r="C22" s="37">
        <f t="shared" ca="1" si="2"/>
        <v>3108.1672051534229</v>
      </c>
      <c r="D22" s="7">
        <f t="shared" ca="1" si="5"/>
        <v>4138.4102820341941</v>
      </c>
      <c r="E22" s="7">
        <f t="shared" ca="1" si="5"/>
        <v>1587.2917695406306</v>
      </c>
      <c r="F22" s="7">
        <f t="shared" ca="1" si="5"/>
        <v>257.01431552959076</v>
      </c>
      <c r="G22" s="7">
        <f t="shared" ca="1" si="5"/>
        <v>900.54101481957537</v>
      </c>
      <c r="H22" s="7">
        <f t="shared" ca="1" si="5"/>
        <v>1973.5499357583353</v>
      </c>
      <c r="I22" s="7">
        <f t="shared" ca="1" si="5"/>
        <v>-174.93103404653098</v>
      </c>
      <c r="J22" s="37">
        <f t="shared" ca="1" si="3"/>
        <v>11790.043488789217</v>
      </c>
      <c r="K22" s="7">
        <f t="shared" ca="1" si="4"/>
        <v>131790.0434887892</v>
      </c>
      <c r="L22" s="10"/>
    </row>
    <row r="23" spans="1:12" ht="15.75" thickBot="1">
      <c r="A23" s="34">
        <v>19</v>
      </c>
      <c r="B23" s="43">
        <f t="shared" ca="1" si="1"/>
        <v>2664.4773832728497</v>
      </c>
      <c r="C23" s="43">
        <f t="shared" ca="1" si="2"/>
        <v>120.5031848381574</v>
      </c>
      <c r="D23" s="12">
        <f t="shared" ca="1" si="5"/>
        <v>4331.1730147914714</v>
      </c>
      <c r="E23" s="12">
        <f t="shared" ca="1" si="5"/>
        <v>1551.6211217866389</v>
      </c>
      <c r="F23" s="12">
        <f t="shared" ca="1" si="5"/>
        <v>229.47663479799019</v>
      </c>
      <c r="G23" s="12">
        <f t="shared" ca="1" si="5"/>
        <v>917.16005626270203</v>
      </c>
      <c r="H23" s="12">
        <f t="shared" ca="1" si="5"/>
        <v>612.46703512170654</v>
      </c>
      <c r="I23" s="12">
        <f t="shared" ca="1" si="5"/>
        <v>-3432.9069215826125</v>
      </c>
      <c r="J23" s="43">
        <f t="shared" ca="1" si="3"/>
        <v>4329.494126016054</v>
      </c>
      <c r="K23" s="12">
        <f t="shared" ca="1" si="4"/>
        <v>124329.49412601606</v>
      </c>
      <c r="L23" s="35"/>
    </row>
    <row r="24" spans="1:12">
      <c r="A24" s="36">
        <v>20</v>
      </c>
      <c r="B24" s="37">
        <f t="shared" ca="1" si="1"/>
        <v>3265.683453182316</v>
      </c>
      <c r="C24" s="37">
        <f t="shared" ca="1" si="2"/>
        <v>2598.3545542445627</v>
      </c>
      <c r="D24" s="37">
        <f t="shared" ca="1" si="5"/>
        <v>1028.4497336369336</v>
      </c>
      <c r="E24" s="37">
        <f t="shared" ca="1" si="5"/>
        <v>3896.2281725355497</v>
      </c>
      <c r="F24" s="37">
        <f t="shared" ca="1" si="5"/>
        <v>991.26051428461187</v>
      </c>
      <c r="G24" s="37">
        <f t="shared" ca="1" si="5"/>
        <v>1336.2596146957503</v>
      </c>
      <c r="H24" s="37">
        <f t="shared" ca="1" si="5"/>
        <v>320.3688245671882</v>
      </c>
      <c r="I24" s="37">
        <f t="shared" ca="1" si="5"/>
        <v>-1022.2867203102368</v>
      </c>
      <c r="J24" s="37">
        <f t="shared" ca="1" si="3"/>
        <v>9148.6346936543596</v>
      </c>
      <c r="K24" s="37">
        <f t="shared" ca="1" si="4"/>
        <v>129148.63469365436</v>
      </c>
      <c r="L24" s="15"/>
    </row>
    <row r="25" spans="1:12">
      <c r="A25" s="33">
        <v>21</v>
      </c>
      <c r="B25" s="37">
        <f t="shared" ca="1" si="1"/>
        <v>6845.2556656938432</v>
      </c>
      <c r="C25" s="37">
        <f t="shared" ca="1" si="2"/>
        <v>505.15269184906714</v>
      </c>
      <c r="D25" s="7">
        <f t="shared" ca="1" si="5"/>
        <v>763.64193279613528</v>
      </c>
      <c r="E25" s="7">
        <f t="shared" ca="1" si="5"/>
        <v>6406.2564461587963</v>
      </c>
      <c r="F25" s="7">
        <f t="shared" ca="1" si="5"/>
        <v>759.76535062516609</v>
      </c>
      <c r="G25" s="7">
        <f t="shared" ca="1" si="5"/>
        <v>1576.9719604293321</v>
      </c>
      <c r="H25" s="7">
        <f t="shared" ca="1" si="5"/>
        <v>1709.5343003964535</v>
      </c>
      <c r="I25" s="7">
        <f t="shared" ca="1" si="5"/>
        <v>-3497.0291843323835</v>
      </c>
      <c r="J25" s="37">
        <f t="shared" ca="1" si="3"/>
        <v>8224.2934979225665</v>
      </c>
      <c r="K25" s="7">
        <f t="shared" ca="1" si="4"/>
        <v>128224.29349792257</v>
      </c>
      <c r="L25" s="10"/>
    </row>
    <row r="26" spans="1:12">
      <c r="A26" s="33">
        <v>22</v>
      </c>
      <c r="B26" s="37">
        <f t="shared" ca="1" si="1"/>
        <v>5203.7560674630358</v>
      </c>
      <c r="C26" s="37">
        <f t="shared" ca="1" si="2"/>
        <v>3528.4901652965459</v>
      </c>
      <c r="D26" s="7">
        <f t="shared" ca="1" si="5"/>
        <v>1436.2420073823091</v>
      </c>
      <c r="E26" s="7">
        <f t="shared" ca="1" si="5"/>
        <v>3625.0782260379715</v>
      </c>
      <c r="F26" s="7">
        <f t="shared" ca="1" si="5"/>
        <v>1612.3041874749049</v>
      </c>
      <c r="G26" s="7">
        <f t="shared" ca="1" si="5"/>
        <v>662.47913529049288</v>
      </c>
      <c r="H26" s="7">
        <f t="shared" ca="1" si="5"/>
        <v>1055.2100313603391</v>
      </c>
      <c r="I26" s="7">
        <f t="shared" ca="1" si="5"/>
        <v>-455.92594647480888</v>
      </c>
      <c r="J26" s="37">
        <f t="shared" ca="1" si="3"/>
        <v>11463.877806367755</v>
      </c>
      <c r="K26" s="7">
        <f t="shared" ca="1" si="4"/>
        <v>131463.87780636776</v>
      </c>
      <c r="L26" s="10"/>
    </row>
    <row r="27" spans="1:12">
      <c r="A27" s="33">
        <v>23</v>
      </c>
      <c r="B27" s="37">
        <f t="shared" ca="1" si="1"/>
        <v>3875.4364719984796</v>
      </c>
      <c r="C27" s="37">
        <f t="shared" ca="1" si="2"/>
        <v>978.35617657067507</v>
      </c>
      <c r="D27" s="7">
        <f t="shared" ca="1" si="5"/>
        <v>3375.428706602599</v>
      </c>
      <c r="E27" s="7">
        <f t="shared" ca="1" si="5"/>
        <v>2635.7674646768528</v>
      </c>
      <c r="F27" s="7">
        <f t="shared" ca="1" si="5"/>
        <v>1583.9689318343701</v>
      </c>
      <c r="G27" s="7">
        <f t="shared" ca="1" si="5"/>
        <v>3371.1432260333927</v>
      </c>
      <c r="H27" s="7">
        <f t="shared" ca="1" si="5"/>
        <v>1201.6515360452629</v>
      </c>
      <c r="I27" s="7">
        <f t="shared" ca="1" si="5"/>
        <v>-2935.5844286874512</v>
      </c>
      <c r="J27" s="37">
        <f t="shared" ca="1" si="3"/>
        <v>10210.731613075703</v>
      </c>
      <c r="K27" s="7">
        <f t="shared" ca="1" si="4"/>
        <v>130210.73161307571</v>
      </c>
      <c r="L27" s="10"/>
    </row>
    <row r="28" spans="1:12">
      <c r="A28" s="33">
        <v>24</v>
      </c>
      <c r="B28" s="37">
        <f t="shared" ca="1" si="1"/>
        <v>6728.6959467987799</v>
      </c>
      <c r="C28" s="37">
        <f t="shared" ca="1" si="2"/>
        <v>3084.7442135211254</v>
      </c>
      <c r="D28" s="7">
        <f t="shared" ca="1" si="5"/>
        <v>932.35565869524976</v>
      </c>
      <c r="E28" s="7">
        <f t="shared" ca="1" si="5"/>
        <v>2792.0375180326173</v>
      </c>
      <c r="F28" s="7">
        <f t="shared" ca="1" si="5"/>
        <v>164.81808357938021</v>
      </c>
      <c r="G28" s="7">
        <f t="shared" ca="1" si="5"/>
        <v>2453.9838931460486</v>
      </c>
      <c r="H28" s="7">
        <f t="shared" ca="1" si="5"/>
        <v>1750.9305632274352</v>
      </c>
      <c r="I28" s="7">
        <f t="shared" ca="1" si="5"/>
        <v>-1474.5725413596454</v>
      </c>
      <c r="J28" s="37">
        <f t="shared" ca="1" si="3"/>
        <v>9704.2973888422111</v>
      </c>
      <c r="K28" s="7">
        <f t="shared" ca="1" si="4"/>
        <v>129704.29738884221</v>
      </c>
      <c r="L28" s="10"/>
    </row>
    <row r="29" spans="1:12">
      <c r="A29" s="33">
        <v>25</v>
      </c>
      <c r="B29" s="37">
        <f t="shared" ca="1" si="1"/>
        <v>6228.0866970394618</v>
      </c>
      <c r="C29" s="37">
        <f t="shared" ca="1" si="2"/>
        <v>2965.2631196767948</v>
      </c>
      <c r="D29" s="7">
        <f t="shared" ca="1" si="5"/>
        <v>1895.0596839408406</v>
      </c>
      <c r="E29" s="7">
        <f t="shared" ca="1" si="5"/>
        <v>3895.246603115163</v>
      </c>
      <c r="F29" s="7">
        <f t="shared" ca="1" si="5"/>
        <v>681.49735652401944</v>
      </c>
      <c r="G29" s="7">
        <f t="shared" ca="1" si="5"/>
        <v>1455.7172831723265</v>
      </c>
      <c r="H29" s="7">
        <f t="shared" ca="1" si="5"/>
        <v>368.81319790295521</v>
      </c>
      <c r="I29" s="7">
        <f t="shared" ca="1" si="5"/>
        <v>-1229.7572799728403</v>
      </c>
      <c r="J29" s="37">
        <f t="shared" ca="1" si="3"/>
        <v>10031.839964359258</v>
      </c>
      <c r="K29" s="7">
        <f t="shared" ca="1" si="4"/>
        <v>130031.83996435926</v>
      </c>
      <c r="L29" s="10"/>
    </row>
    <row r="30" spans="1:12">
      <c r="A30" s="33">
        <v>26</v>
      </c>
      <c r="B30" s="37">
        <f t="shared" ca="1" si="1"/>
        <v>6069.3408022311251</v>
      </c>
      <c r="C30" s="37">
        <f t="shared" ca="1" si="2"/>
        <v>1340.8587102528213</v>
      </c>
      <c r="D30" s="7">
        <f t="shared" ca="1" si="5"/>
        <v>3196.8191476144048</v>
      </c>
      <c r="E30" s="7">
        <f t="shared" ca="1" si="5"/>
        <v>3460.1343629177018</v>
      </c>
      <c r="F30" s="7">
        <f t="shared" ca="1" si="5"/>
        <v>770.56879198226011</v>
      </c>
      <c r="G30" s="7">
        <f t="shared" ca="1" si="5"/>
        <v>2907.1560736560114</v>
      </c>
      <c r="H30" s="7">
        <f t="shared" ca="1" si="5"/>
        <v>1937.3118207971741</v>
      </c>
      <c r="I30" s="7">
        <f t="shared" ca="1" si="5"/>
        <v>-1961.3329548910904</v>
      </c>
      <c r="J30" s="37">
        <f t="shared" ca="1" si="3"/>
        <v>11651.515952329284</v>
      </c>
      <c r="K30" s="7">
        <f t="shared" ca="1" si="4"/>
        <v>131651.5159523293</v>
      </c>
      <c r="L30" s="10"/>
    </row>
    <row r="31" spans="1:12">
      <c r="A31" s="33">
        <v>27</v>
      </c>
      <c r="B31" s="37">
        <f t="shared" ca="1" si="1"/>
        <v>6562.0409161972329</v>
      </c>
      <c r="C31" s="37">
        <f t="shared" ca="1" si="2"/>
        <v>3743.4547956850524</v>
      </c>
      <c r="D31" s="7">
        <f t="shared" ca="1" si="5"/>
        <v>2543.6471771275528</v>
      </c>
      <c r="E31" s="7">
        <f t="shared" ca="1" si="5"/>
        <v>6386.4320583706703</v>
      </c>
      <c r="F31" s="7">
        <f t="shared" ca="1" si="5"/>
        <v>476.20690745405977</v>
      </c>
      <c r="G31" s="7">
        <f t="shared" ca="1" si="5"/>
        <v>214.40269041158189</v>
      </c>
      <c r="H31" s="7">
        <f t="shared" ca="1" si="5"/>
        <v>1018.5710800623699</v>
      </c>
      <c r="I31" s="7">
        <f t="shared" ca="1" si="5"/>
        <v>-2953.3705762775571</v>
      </c>
      <c r="J31" s="37">
        <f t="shared" ca="1" si="3"/>
        <v>11429.344132833729</v>
      </c>
      <c r="K31" s="7">
        <f t="shared" ca="1" si="4"/>
        <v>131429.34413283374</v>
      </c>
      <c r="L31" s="10"/>
    </row>
    <row r="32" spans="1:12">
      <c r="A32" s="33">
        <v>28</v>
      </c>
      <c r="B32" s="37">
        <f t="shared" ca="1" si="1"/>
        <v>7607.3368495813129</v>
      </c>
      <c r="C32" s="37">
        <f t="shared" ca="1" si="2"/>
        <v>3179.8659707777847</v>
      </c>
      <c r="D32" s="7">
        <f t="shared" ca="1" si="5"/>
        <v>4554.8439464276871</v>
      </c>
      <c r="E32" s="7">
        <f t="shared" ca="1" si="5"/>
        <v>6138.7377044057957</v>
      </c>
      <c r="F32" s="7">
        <f t="shared" ca="1" si="5"/>
        <v>708.14632342402638</v>
      </c>
      <c r="G32" s="7">
        <f t="shared" ca="1" si="5"/>
        <v>3818.0083349619522</v>
      </c>
      <c r="H32" s="7">
        <f t="shared" ca="1" si="5"/>
        <v>1956.7905517014333</v>
      </c>
      <c r="I32" s="7">
        <f t="shared" ca="1" si="5"/>
        <v>-1565.9711205345723</v>
      </c>
      <c r="J32" s="37">
        <f t="shared" ca="1" si="3"/>
        <v>18790.421711164105</v>
      </c>
      <c r="K32" s="7">
        <f t="shared" ca="1" si="4"/>
        <v>138790.42171116412</v>
      </c>
      <c r="L32" s="10"/>
    </row>
    <row r="33" spans="1:12">
      <c r="A33" s="33">
        <v>29</v>
      </c>
      <c r="B33" s="37">
        <f t="shared" ca="1" si="1"/>
        <v>5701.4138497132499</v>
      </c>
      <c r="C33" s="37">
        <f t="shared" ca="1" si="2"/>
        <v>590.16018629943892</v>
      </c>
      <c r="D33" s="7">
        <f t="shared" ca="1" si="5"/>
        <v>912.28580264045013</v>
      </c>
      <c r="E33" s="7">
        <f t="shared" ca="1" si="5"/>
        <v>144.5401625085272</v>
      </c>
      <c r="F33" s="7">
        <f t="shared" ca="1" si="5"/>
        <v>813.57675268577395</v>
      </c>
      <c r="G33" s="7">
        <f t="shared" ca="1" si="5"/>
        <v>3764.8862848293857</v>
      </c>
      <c r="H33" s="7">
        <f t="shared" ca="1" si="5"/>
        <v>1801.7266705457025</v>
      </c>
      <c r="I33" s="7">
        <f t="shared" ca="1" si="5"/>
        <v>-58.55799059003408</v>
      </c>
      <c r="J33" s="37">
        <f t="shared" ca="1" si="3"/>
        <v>7968.6178689192438</v>
      </c>
      <c r="K33" s="7">
        <f t="shared" ca="1" si="4"/>
        <v>127968.61786891925</v>
      </c>
      <c r="L33" s="10"/>
    </row>
    <row r="34" spans="1:12">
      <c r="A34" s="33">
        <v>30</v>
      </c>
      <c r="B34" s="37">
        <f t="shared" ca="1" si="1"/>
        <v>7214.4147573026394</v>
      </c>
      <c r="C34" s="37">
        <f t="shared" ca="1" si="2"/>
        <v>7183.4981913419797</v>
      </c>
      <c r="D34" s="7">
        <f t="shared" ca="1" si="5"/>
        <v>3654.2705535901023</v>
      </c>
      <c r="E34" s="7">
        <f t="shared" ca="1" si="5"/>
        <v>5886.0686801212823</v>
      </c>
      <c r="F34" s="7">
        <f t="shared" ca="1" si="5"/>
        <v>840.78693038775577</v>
      </c>
      <c r="G34" s="7">
        <f t="shared" ca="1" si="5"/>
        <v>1380.2344826243066</v>
      </c>
      <c r="H34" s="7">
        <f t="shared" ca="1" si="5"/>
        <v>2482.7554016676645</v>
      </c>
      <c r="I34" s="7">
        <f t="shared" ca="1" si="5"/>
        <v>-356.47741460843463</v>
      </c>
      <c r="J34" s="37">
        <f t="shared" ca="1" si="3"/>
        <v>21071.136825124657</v>
      </c>
      <c r="K34" s="7">
        <f t="shared" ca="1" si="4"/>
        <v>141071.13682512465</v>
      </c>
      <c r="L34" s="10"/>
    </row>
    <row r="35" spans="1:12">
      <c r="A35" s="33">
        <v>31</v>
      </c>
      <c r="B35" s="37">
        <f t="shared" ca="1" si="1"/>
        <v>4935.9669804617733</v>
      </c>
      <c r="C35" s="37">
        <f t="shared" ca="1" si="2"/>
        <v>721.75024945205121</v>
      </c>
      <c r="D35" s="7">
        <f t="shared" ca="1" si="5"/>
        <v>390.90448567205448</v>
      </c>
      <c r="E35" s="7">
        <f t="shared" ca="1" si="5"/>
        <v>1008.5296784281925</v>
      </c>
      <c r="F35" s="7">
        <f t="shared" ca="1" si="5"/>
        <v>460.87170714621806</v>
      </c>
      <c r="G35" s="7">
        <f t="shared" ca="1" si="5"/>
        <v>3327.4346735005702</v>
      </c>
      <c r="H35" s="7">
        <f t="shared" ca="1" si="5"/>
        <v>1964.1396555477525</v>
      </c>
      <c r="I35" s="7">
        <f t="shared" ca="1" si="5"/>
        <v>-2688.997134941555</v>
      </c>
      <c r="J35" s="37">
        <f t="shared" ca="1" si="3"/>
        <v>5184.6333148052836</v>
      </c>
      <c r="K35" s="7">
        <f t="shared" ca="1" si="4"/>
        <v>125184.63331480528</v>
      </c>
      <c r="L35" s="10"/>
    </row>
    <row r="36" spans="1:12">
      <c r="A36" s="33">
        <v>32</v>
      </c>
      <c r="B36" s="37">
        <f t="shared" ca="1" si="1"/>
        <v>7478.6185842900613</v>
      </c>
      <c r="C36" s="37">
        <f t="shared" ca="1" si="2"/>
        <v>532.29372290852803</v>
      </c>
      <c r="D36" s="7">
        <f t="shared" ca="1" si="5"/>
        <v>3913.5816023223424</v>
      </c>
      <c r="E36" s="7">
        <f t="shared" ca="1" si="5"/>
        <v>3579.7610551571643</v>
      </c>
      <c r="F36" s="7">
        <f t="shared" ca="1" si="5"/>
        <v>1413.5557554738004</v>
      </c>
      <c r="G36" s="7">
        <f t="shared" ca="1" si="5"/>
        <v>3770.5800580007185</v>
      </c>
      <c r="H36" s="7">
        <f t="shared" ca="1" si="5"/>
        <v>1237.2053181636584</v>
      </c>
      <c r="I36" s="7">
        <f t="shared" ca="1" si="5"/>
        <v>-1596.051247192542</v>
      </c>
      <c r="J36" s="37">
        <f t="shared" ca="1" si="3"/>
        <v>12850.92626483367</v>
      </c>
      <c r="K36" s="7">
        <f t="shared" ca="1" si="4"/>
        <v>132850.92626483366</v>
      </c>
      <c r="L36" s="10"/>
    </row>
    <row r="37" spans="1:12">
      <c r="A37" s="33">
        <v>33</v>
      </c>
      <c r="B37" s="37">
        <f t="shared" ca="1" si="1"/>
        <v>4235.862655881363</v>
      </c>
      <c r="C37" s="37">
        <f t="shared" ca="1" si="2"/>
        <v>3194.8077620422164</v>
      </c>
      <c r="D37" s="7">
        <f t="shared" ca="1" si="5"/>
        <v>3139.4315163763176</v>
      </c>
      <c r="E37" s="7">
        <f t="shared" ca="1" si="5"/>
        <v>4797.7645898884321</v>
      </c>
      <c r="F37" s="7">
        <f t="shared" ca="1" si="5"/>
        <v>1845.3576549110603</v>
      </c>
      <c r="G37" s="7">
        <f t="shared" ca="1" si="5"/>
        <v>3288.4654043990977</v>
      </c>
      <c r="H37" s="7">
        <f t="shared" ca="1" si="5"/>
        <v>1419.0317409362628</v>
      </c>
      <c r="I37" s="7">
        <f t="shared" ca="1" si="5"/>
        <v>-1615.8873336795039</v>
      </c>
      <c r="J37" s="37">
        <f t="shared" ca="1" si="3"/>
        <v>16068.971334873881</v>
      </c>
      <c r="K37" s="7">
        <f t="shared" ca="1" si="4"/>
        <v>136068.97133487387</v>
      </c>
      <c r="L37" s="10"/>
    </row>
    <row r="38" spans="1:12">
      <c r="A38" s="33">
        <v>34</v>
      </c>
      <c r="B38" s="37">
        <f t="shared" ca="1" si="1"/>
        <v>2969.0784881500394</v>
      </c>
      <c r="C38" s="37">
        <f t="shared" ca="1" si="2"/>
        <v>2757.6261999770009</v>
      </c>
      <c r="D38" s="7">
        <f t="shared" ca="1" si="5"/>
        <v>1854.6063671766033</v>
      </c>
      <c r="E38" s="7">
        <f t="shared" ca="1" si="5"/>
        <v>4330.776774538991</v>
      </c>
      <c r="F38" s="7">
        <f t="shared" ca="1" si="5"/>
        <v>242.30879878491328</v>
      </c>
      <c r="G38" s="7">
        <f t="shared" ca="1" si="5"/>
        <v>3407.6997505745635</v>
      </c>
      <c r="H38" s="7">
        <f t="shared" ca="1" si="5"/>
        <v>1675.4530811870534</v>
      </c>
      <c r="I38" s="7">
        <f t="shared" ca="1" si="5"/>
        <v>-2223.6073030371076</v>
      </c>
      <c r="J38" s="37">
        <f t="shared" ca="1" si="3"/>
        <v>12044.863669202019</v>
      </c>
      <c r="K38" s="7">
        <f t="shared" ca="1" si="4"/>
        <v>132044.86366920202</v>
      </c>
      <c r="L38" s="10"/>
    </row>
    <row r="39" spans="1:12">
      <c r="A39" s="33">
        <v>35</v>
      </c>
      <c r="B39" s="37">
        <f t="shared" ca="1" si="1"/>
        <v>7440.3031250868507</v>
      </c>
      <c r="C39" s="37">
        <f t="shared" ca="1" si="2"/>
        <v>4038.3287191219729</v>
      </c>
      <c r="D39" s="7">
        <f t="shared" ca="1" si="5"/>
        <v>1009.7844029285552</v>
      </c>
      <c r="E39" s="7">
        <f t="shared" ca="1" si="5"/>
        <v>1295.9057969915073</v>
      </c>
      <c r="F39" s="7">
        <f t="shared" ca="1" si="5"/>
        <v>1044.8737349067408</v>
      </c>
      <c r="G39" s="7">
        <f t="shared" ca="1" si="5"/>
        <v>1405.1033324429065</v>
      </c>
      <c r="H39" s="7">
        <f t="shared" ca="1" si="5"/>
        <v>1297.5880935437822</v>
      </c>
      <c r="I39" s="7">
        <f t="shared" ca="1" si="5"/>
        <v>-1709.8382467703734</v>
      </c>
      <c r="J39" s="37">
        <f t="shared" ca="1" si="3"/>
        <v>8381.7458331650905</v>
      </c>
      <c r="K39" s="7">
        <f t="shared" ca="1" si="4"/>
        <v>128381.74583316509</v>
      </c>
      <c r="L39" s="10"/>
    </row>
    <row r="40" spans="1:12">
      <c r="A40" s="33">
        <v>36</v>
      </c>
      <c r="B40" s="37">
        <f t="shared" ca="1" si="1"/>
        <v>2128.8123701454379</v>
      </c>
      <c r="C40" s="37">
        <f t="shared" ca="1" si="2"/>
        <v>1061.5904849532449</v>
      </c>
      <c r="D40" s="7">
        <f t="shared" ca="1" si="5"/>
        <v>3922.4597810929927</v>
      </c>
      <c r="E40" s="7">
        <f t="shared" ca="1" si="5"/>
        <v>2745.0980718966562</v>
      </c>
      <c r="F40" s="7">
        <f t="shared" ca="1" si="5"/>
        <v>1232.9361071031126</v>
      </c>
      <c r="G40" s="7">
        <f t="shared" ca="1" si="5"/>
        <v>3183.7322211794221</v>
      </c>
      <c r="H40" s="7">
        <f t="shared" ca="1" si="5"/>
        <v>2011.9262905889234</v>
      </c>
      <c r="I40" s="7">
        <f t="shared" ca="1" si="5"/>
        <v>-3347.3887578576037</v>
      </c>
      <c r="J40" s="37">
        <f t="shared" ca="1" si="3"/>
        <v>10810.354198956747</v>
      </c>
      <c r="K40" s="7">
        <f t="shared" ca="1" si="4"/>
        <v>130810.35419895675</v>
      </c>
      <c r="L40" s="10"/>
    </row>
    <row r="41" spans="1:12">
      <c r="A41" s="33">
        <v>37</v>
      </c>
      <c r="B41" s="37">
        <f t="shared" ca="1" si="1"/>
        <v>3589.6739082325535</v>
      </c>
      <c r="C41" s="37">
        <f t="shared" ca="1" si="2"/>
        <v>2236.9137209116689</v>
      </c>
      <c r="D41" s="7">
        <f t="shared" ca="1" si="5"/>
        <v>1932.149115332229</v>
      </c>
      <c r="E41" s="7">
        <f t="shared" ca="1" si="5"/>
        <v>6213.0082595757458</v>
      </c>
      <c r="F41" s="7">
        <f t="shared" ca="1" si="5"/>
        <v>1108.2982700511118</v>
      </c>
      <c r="G41" s="7">
        <f t="shared" ca="1" si="5"/>
        <v>3417.9187094146428</v>
      </c>
      <c r="H41" s="7">
        <f t="shared" ca="1" si="5"/>
        <v>273.02468012038008</v>
      </c>
      <c r="I41" s="7">
        <f t="shared" ca="1" si="5"/>
        <v>-2990.5789079381802</v>
      </c>
      <c r="J41" s="37">
        <f t="shared" ca="1" si="3"/>
        <v>12190.733847467596</v>
      </c>
      <c r="K41" s="7">
        <f t="shared" ca="1" si="4"/>
        <v>132190.73384746761</v>
      </c>
      <c r="L41" s="10"/>
    </row>
    <row r="42" spans="1:12">
      <c r="A42" s="33">
        <v>38</v>
      </c>
      <c r="B42" s="37">
        <f t="shared" ca="1" si="1"/>
        <v>3767.1470920122301</v>
      </c>
      <c r="C42" s="37">
        <f t="shared" ca="1" si="2"/>
        <v>2702.2813559198516</v>
      </c>
      <c r="D42" s="7">
        <f t="shared" ca="1" si="5"/>
        <v>1274.6488783700327</v>
      </c>
      <c r="E42" s="7">
        <f t="shared" ca="1" si="5"/>
        <v>1454.1118640964885</v>
      </c>
      <c r="F42" s="7">
        <f t="shared" ca="1" si="5"/>
        <v>1401.6225037339293</v>
      </c>
      <c r="G42" s="7">
        <f t="shared" ca="1" si="5"/>
        <v>1857.2732435111554</v>
      </c>
      <c r="H42" s="7">
        <f t="shared" ca="1" si="5"/>
        <v>115.9798725183947</v>
      </c>
      <c r="I42" s="7">
        <f t="shared" ca="1" si="5"/>
        <v>-306.74180339353808</v>
      </c>
      <c r="J42" s="37">
        <f t="shared" ca="1" si="3"/>
        <v>8499.1759147563153</v>
      </c>
      <c r="K42" s="7">
        <f t="shared" ca="1" si="4"/>
        <v>128499.17591475631</v>
      </c>
      <c r="L42" s="10"/>
    </row>
    <row r="43" spans="1:12">
      <c r="A43" s="33">
        <v>39</v>
      </c>
      <c r="B43" s="37">
        <f t="shared" ca="1" si="1"/>
        <v>7647.8647991617645</v>
      </c>
      <c r="C43" s="37">
        <f t="shared" ca="1" si="2"/>
        <v>6785.2355267001994</v>
      </c>
      <c r="D43" s="7">
        <f t="shared" ca="1" si="5"/>
        <v>203.50038923391267</v>
      </c>
      <c r="E43" s="7">
        <f t="shared" ca="1" si="5"/>
        <v>636.36597897701904</v>
      </c>
      <c r="F43" s="7">
        <f t="shared" ca="1" si="5"/>
        <v>268.07674650284065</v>
      </c>
      <c r="G43" s="7">
        <f t="shared" ca="1" si="5"/>
        <v>3432.6404364511377</v>
      </c>
      <c r="H43" s="7">
        <f t="shared" ca="1" si="5"/>
        <v>1314.3018609260398</v>
      </c>
      <c r="I43" s="7">
        <f t="shared" ca="1" si="5"/>
        <v>-2597.5891915449811</v>
      </c>
      <c r="J43" s="37">
        <f t="shared" ca="1" si="3"/>
        <v>10042.531747246168</v>
      </c>
      <c r="K43" s="7">
        <f t="shared" ca="1" si="4"/>
        <v>130042.53174724616</v>
      </c>
      <c r="L43" s="10"/>
    </row>
    <row r="44" spans="1:12">
      <c r="A44" s="33">
        <v>40</v>
      </c>
      <c r="B44" s="37">
        <f t="shared" ca="1" si="1"/>
        <v>7803.2380404445839</v>
      </c>
      <c r="C44" s="37">
        <f t="shared" ca="1" si="2"/>
        <v>1258.4188130588286</v>
      </c>
      <c r="D44" s="7">
        <f t="shared" ca="1" si="5"/>
        <v>519.52338836654292</v>
      </c>
      <c r="E44" s="7">
        <f t="shared" ca="1" si="5"/>
        <v>2794.5560224942483</v>
      </c>
      <c r="F44" s="7">
        <f t="shared" ca="1" si="5"/>
        <v>736.81609546163963</v>
      </c>
      <c r="G44" s="7">
        <f t="shared" ca="1" si="5"/>
        <v>3167.3003772985567</v>
      </c>
      <c r="H44" s="7">
        <f t="shared" ca="1" si="5"/>
        <v>1151.3075345753209</v>
      </c>
      <c r="I44" s="7">
        <f t="shared" ca="1" si="5"/>
        <v>-500.03499954234366</v>
      </c>
      <c r="J44" s="37">
        <f t="shared" ca="1" si="3"/>
        <v>9127.8872317127916</v>
      </c>
      <c r="K44" s="7">
        <f t="shared" ca="1" si="4"/>
        <v>129127.8872317128</v>
      </c>
      <c r="L44" s="10"/>
    </row>
    <row r="45" spans="1:12">
      <c r="A45" s="33">
        <v>41</v>
      </c>
      <c r="B45" s="37">
        <f t="shared" ca="1" si="1"/>
        <v>2114.7024827658411</v>
      </c>
      <c r="C45" s="37">
        <f t="shared" ca="1" si="2"/>
        <v>25.617180386288815</v>
      </c>
      <c r="D45" s="7">
        <f t="shared" ca="1" si="5"/>
        <v>2411.5278041868037</v>
      </c>
      <c r="E45" s="7">
        <f t="shared" ca="1" si="5"/>
        <v>1080.5241180425537</v>
      </c>
      <c r="F45" s="7">
        <f t="shared" ca="1" si="5"/>
        <v>1902.9124382428683</v>
      </c>
      <c r="G45" s="7">
        <f t="shared" ca="1" si="5"/>
        <v>2228.6735752076866</v>
      </c>
      <c r="H45" s="7">
        <f t="shared" ca="1" si="5"/>
        <v>980.36716443865862</v>
      </c>
      <c r="I45" s="7">
        <f t="shared" ca="1" si="5"/>
        <v>-2715.2107141615816</v>
      </c>
      <c r="J45" s="37">
        <f t="shared" ca="1" si="3"/>
        <v>5914.4115663432785</v>
      </c>
      <c r="K45" s="7">
        <f t="shared" ca="1" si="4"/>
        <v>125914.41156634327</v>
      </c>
      <c r="L45" s="10"/>
    </row>
    <row r="46" spans="1:12">
      <c r="A46" s="33">
        <v>42</v>
      </c>
      <c r="B46" s="37">
        <f t="shared" ca="1" si="1"/>
        <v>4051.6136847888333</v>
      </c>
      <c r="C46" s="37">
        <f t="shared" ca="1" si="2"/>
        <v>3062.2455688367654</v>
      </c>
      <c r="D46" s="7">
        <f t="shared" ca="1" si="5"/>
        <v>1689.8174577598857</v>
      </c>
      <c r="E46" s="7">
        <f t="shared" ca="1" si="5"/>
        <v>4563.712830178516</v>
      </c>
      <c r="F46" s="7">
        <f t="shared" ca="1" si="5"/>
        <v>1187.7869274335815</v>
      </c>
      <c r="G46" s="7">
        <f t="shared" ca="1" si="5"/>
        <v>1969.4019150964621</v>
      </c>
      <c r="H46" s="7">
        <f t="shared" ca="1" si="5"/>
        <v>1833.1464942323917</v>
      </c>
      <c r="I46" s="7">
        <f t="shared" ca="1" si="5"/>
        <v>-201.64870443332239</v>
      </c>
      <c r="J46" s="37">
        <f t="shared" ca="1" si="3"/>
        <v>14104.462489104277</v>
      </c>
      <c r="K46" s="7">
        <f t="shared" ca="1" si="4"/>
        <v>134104.46248910428</v>
      </c>
      <c r="L46" s="10"/>
    </row>
    <row r="47" spans="1:12">
      <c r="A47" s="33">
        <v>43</v>
      </c>
      <c r="B47" s="37">
        <f t="shared" ca="1" si="1"/>
        <v>7796.0003241684108</v>
      </c>
      <c r="C47" s="37">
        <f t="shared" ca="1" si="2"/>
        <v>2818.6566973337126</v>
      </c>
      <c r="D47" s="7">
        <f t="shared" ca="1" si="5"/>
        <v>3751.70803204504</v>
      </c>
      <c r="E47" s="7">
        <f t="shared" ca="1" si="5"/>
        <v>1127.4130821874712</v>
      </c>
      <c r="F47" s="7">
        <f t="shared" ca="1" si="5"/>
        <v>150.34872022887313</v>
      </c>
      <c r="G47" s="7">
        <f t="shared" ca="1" si="5"/>
        <v>3510.1056070320674</v>
      </c>
      <c r="H47" s="7">
        <f t="shared" ca="1" si="5"/>
        <v>1808.8315137475797</v>
      </c>
      <c r="I47" s="7">
        <f t="shared" ca="1" si="5"/>
        <v>-1144.0693560592833</v>
      </c>
      <c r="J47" s="37">
        <f t="shared" ca="1" si="3"/>
        <v>12022.994296515462</v>
      </c>
      <c r="K47" s="7">
        <f t="shared" ca="1" si="4"/>
        <v>132022.99429651548</v>
      </c>
      <c r="L47" s="10"/>
    </row>
    <row r="48" spans="1:12">
      <c r="A48" s="33">
        <v>44</v>
      </c>
      <c r="B48" s="37">
        <f t="shared" ca="1" si="1"/>
        <v>4051.1060133604974</v>
      </c>
      <c r="C48" s="37">
        <f t="shared" ca="1" si="2"/>
        <v>2941.9222290502971</v>
      </c>
      <c r="D48" s="7">
        <f t="shared" ca="1" si="5"/>
        <v>688.63729387260707</v>
      </c>
      <c r="E48" s="7">
        <f t="shared" ca="1" si="5"/>
        <v>284.29629029377423</v>
      </c>
      <c r="F48" s="7">
        <f t="shared" ca="1" si="5"/>
        <v>1925.0744837058562</v>
      </c>
      <c r="G48" s="7">
        <f t="shared" ca="1" si="5"/>
        <v>2744.6662339459749</v>
      </c>
      <c r="H48" s="7">
        <f t="shared" ca="1" si="5"/>
        <v>825.06726212003616</v>
      </c>
      <c r="I48" s="7">
        <f t="shared" ca="1" si="5"/>
        <v>-3029.9129657558442</v>
      </c>
      <c r="J48" s="37">
        <f t="shared" ca="1" si="3"/>
        <v>6379.7508272327013</v>
      </c>
      <c r="K48" s="7">
        <f t="shared" ca="1" si="4"/>
        <v>126379.7508272327</v>
      </c>
      <c r="L48" s="10"/>
    </row>
    <row r="49" spans="1:12">
      <c r="A49" s="33">
        <v>45</v>
      </c>
      <c r="B49" s="37">
        <f t="shared" ca="1" si="1"/>
        <v>2990.2116562142564</v>
      </c>
      <c r="C49" s="37">
        <f t="shared" ca="1" si="2"/>
        <v>2099.9583182941178</v>
      </c>
      <c r="D49" s="7">
        <f t="shared" ca="1" si="5"/>
        <v>3963.6084871947919</v>
      </c>
      <c r="E49" s="7">
        <f t="shared" ca="1" si="5"/>
        <v>4714.9249379259081</v>
      </c>
      <c r="F49" s="7">
        <f t="shared" ca="1" si="5"/>
        <v>378.669658226622</v>
      </c>
      <c r="G49" s="7">
        <f t="shared" ca="1" si="5"/>
        <v>2482.7578413653137</v>
      </c>
      <c r="H49" s="7">
        <f t="shared" ca="1" si="5"/>
        <v>1146.6390992377119</v>
      </c>
      <c r="I49" s="7">
        <f t="shared" ca="1" si="5"/>
        <v>-215.17159640494543</v>
      </c>
      <c r="J49" s="37">
        <f t="shared" ca="1" si="3"/>
        <v>14571.38674583952</v>
      </c>
      <c r="K49" s="7">
        <f t="shared" ca="1" si="4"/>
        <v>134571.38674583953</v>
      </c>
      <c r="L49" s="10"/>
    </row>
    <row r="50" spans="1:12">
      <c r="A50" s="33">
        <v>46</v>
      </c>
      <c r="B50" s="37">
        <f t="shared" ca="1" si="1"/>
        <v>3696.0834933504557</v>
      </c>
      <c r="C50" s="37">
        <f t="shared" ca="1" si="2"/>
        <v>919.10418369520073</v>
      </c>
      <c r="D50" s="7">
        <f t="shared" ca="1" si="5"/>
        <v>4860.2604007646196</v>
      </c>
      <c r="E50" s="7">
        <f t="shared" ca="1" si="5"/>
        <v>3764.4918614457756</v>
      </c>
      <c r="F50" s="7">
        <f t="shared" ca="1" si="5"/>
        <v>49.318019307845518</v>
      </c>
      <c r="G50" s="7">
        <f t="shared" ca="1" si="5"/>
        <v>1805.6756747895956</v>
      </c>
      <c r="H50" s="7">
        <f t="shared" ca="1" si="5"/>
        <v>681.01468990172668</v>
      </c>
      <c r="I50" s="7">
        <f t="shared" ca="1" si="5"/>
        <v>-2255.2678796992118</v>
      </c>
      <c r="J50" s="37">
        <f t="shared" ca="1" si="3"/>
        <v>9824.5969502055541</v>
      </c>
      <c r="K50" s="7">
        <f t="shared" ca="1" si="4"/>
        <v>129824.59695020555</v>
      </c>
      <c r="L50" s="10"/>
    </row>
    <row r="51" spans="1:12">
      <c r="A51" s="33">
        <v>47</v>
      </c>
      <c r="B51" s="37">
        <f t="shared" ca="1" si="1"/>
        <v>6262.5136942332756</v>
      </c>
      <c r="C51" s="37">
        <f t="shared" ca="1" si="2"/>
        <v>2472.5398721256897</v>
      </c>
      <c r="D51" s="7">
        <f t="shared" ca="1" si="5"/>
        <v>2000.5114662821034</v>
      </c>
      <c r="E51" s="7">
        <f t="shared" ca="1" si="5"/>
        <v>3918.6389984998923</v>
      </c>
      <c r="F51" s="7">
        <f t="shared" ca="1" si="5"/>
        <v>199.47065285707043</v>
      </c>
      <c r="G51" s="7">
        <f t="shared" ca="1" si="5"/>
        <v>2608.9171167529053</v>
      </c>
      <c r="H51" s="7">
        <f t="shared" ca="1" si="5"/>
        <v>633.91270785416452</v>
      </c>
      <c r="I51" s="7">
        <f t="shared" ca="1" si="5"/>
        <v>-1286.9329620875317</v>
      </c>
      <c r="J51" s="37">
        <f t="shared" ca="1" si="3"/>
        <v>10547.057852284293</v>
      </c>
      <c r="K51" s="7">
        <f t="shared" ca="1" si="4"/>
        <v>130547.0578522843</v>
      </c>
      <c r="L51" s="10"/>
    </row>
    <row r="52" spans="1:12">
      <c r="A52" s="33">
        <v>48</v>
      </c>
      <c r="B52" s="37">
        <f t="shared" ca="1" si="1"/>
        <v>7280.7834678624586</v>
      </c>
      <c r="C52" s="37">
        <f t="shared" ca="1" si="2"/>
        <v>4661.6522411246642</v>
      </c>
      <c r="D52" s="7">
        <f t="shared" ca="1" si="5"/>
        <v>2289.2757106981308</v>
      </c>
      <c r="E52" s="7">
        <f t="shared" ca="1" si="5"/>
        <v>1656.2122007555099</v>
      </c>
      <c r="F52" s="7">
        <f t="shared" ca="1" si="5"/>
        <v>1374.5072799240506</v>
      </c>
      <c r="G52" s="7">
        <f t="shared" ca="1" si="5"/>
        <v>556.86156757667152</v>
      </c>
      <c r="H52" s="7">
        <f t="shared" ca="1" si="5"/>
        <v>2140.7603746823061</v>
      </c>
      <c r="I52" s="7">
        <f t="shared" ca="1" si="5"/>
        <v>-3144.4009059533164</v>
      </c>
      <c r="J52" s="37">
        <f t="shared" ca="1" si="3"/>
        <v>9534.8684688080175</v>
      </c>
      <c r="K52" s="7">
        <f t="shared" ca="1" si="4"/>
        <v>129534.86846880801</v>
      </c>
      <c r="L52" s="10"/>
    </row>
    <row r="53" spans="1:12">
      <c r="A53" s="33">
        <v>49</v>
      </c>
      <c r="B53" s="37">
        <f t="shared" ca="1" si="1"/>
        <v>4547.133588604318</v>
      </c>
      <c r="C53" s="37">
        <f t="shared" ca="1" si="2"/>
        <v>269.32981474706116</v>
      </c>
      <c r="D53" s="7">
        <f t="shared" ca="1" si="5"/>
        <v>1196.4592840327537</v>
      </c>
      <c r="E53" s="7">
        <f t="shared" ca="1" si="5"/>
        <v>2536.5920998364222</v>
      </c>
      <c r="F53" s="7">
        <f t="shared" ref="E53:I104" ca="1" si="6">RAND()*F$3</f>
        <v>1594.2419620529922</v>
      </c>
      <c r="G53" s="7">
        <f t="shared" ca="1" si="6"/>
        <v>546.88188604894526</v>
      </c>
      <c r="H53" s="7">
        <f t="shared" ca="1" si="6"/>
        <v>552.96576234713507</v>
      </c>
      <c r="I53" s="7">
        <f t="shared" ca="1" si="6"/>
        <v>-2658.3850658730057</v>
      </c>
      <c r="J53" s="37">
        <f t="shared" ca="1" si="3"/>
        <v>4038.0857431923037</v>
      </c>
      <c r="K53" s="7">
        <f t="shared" ca="1" si="4"/>
        <v>124038.08574319231</v>
      </c>
      <c r="L53" s="10"/>
    </row>
    <row r="54" spans="1:12">
      <c r="A54" s="33">
        <v>50</v>
      </c>
      <c r="B54" s="37">
        <f t="shared" ca="1" si="1"/>
        <v>5163.9549526152896</v>
      </c>
      <c r="C54" s="37">
        <f t="shared" ca="1" si="2"/>
        <v>2396.2535174241002</v>
      </c>
      <c r="D54" s="7">
        <f t="shared" ref="D54:D117" ca="1" si="7">RAND()*D$3</f>
        <v>2330.868775625845</v>
      </c>
      <c r="E54" s="7">
        <f t="shared" ca="1" si="6"/>
        <v>3922.2944061469652</v>
      </c>
      <c r="F54" s="7">
        <f t="shared" ca="1" si="6"/>
        <v>1663.8737835503775</v>
      </c>
      <c r="G54" s="7">
        <f t="shared" ca="1" si="6"/>
        <v>2152.6175003627782</v>
      </c>
      <c r="H54" s="7">
        <f t="shared" ca="1" si="6"/>
        <v>1992.0739180446767</v>
      </c>
      <c r="I54" s="7">
        <f t="shared" ca="1" si="6"/>
        <v>-2965.2763933269257</v>
      </c>
      <c r="J54" s="37">
        <f t="shared" ca="1" si="3"/>
        <v>11492.705507827817</v>
      </c>
      <c r="K54" s="7">
        <f t="shared" ca="1" si="4"/>
        <v>131492.70550782781</v>
      </c>
      <c r="L54" s="10"/>
    </row>
    <row r="55" spans="1:12">
      <c r="A55" s="33">
        <v>51</v>
      </c>
      <c r="B55" s="37">
        <f t="shared" ca="1" si="1"/>
        <v>7129.3255714817105</v>
      </c>
      <c r="C55" s="37">
        <f t="shared" ca="1" si="2"/>
        <v>2468.1757959640104</v>
      </c>
      <c r="D55" s="7">
        <f t="shared" ca="1" si="7"/>
        <v>4466.3438026502699</v>
      </c>
      <c r="E55" s="7">
        <f t="shared" ca="1" si="6"/>
        <v>4671.7716484030134</v>
      </c>
      <c r="F55" s="7">
        <f t="shared" ca="1" si="6"/>
        <v>1873.4487120273702</v>
      </c>
      <c r="G55" s="7">
        <f t="shared" ca="1" si="6"/>
        <v>315.63533161467114</v>
      </c>
      <c r="H55" s="7">
        <f t="shared" ca="1" si="6"/>
        <v>696.49815699793999</v>
      </c>
      <c r="I55" s="7">
        <f t="shared" ca="1" si="6"/>
        <v>-3409.468989182109</v>
      </c>
      <c r="J55" s="37">
        <f t="shared" ca="1" si="3"/>
        <v>11082.404458475166</v>
      </c>
      <c r="K55" s="7">
        <f t="shared" ca="1" si="4"/>
        <v>131082.40445847515</v>
      </c>
      <c r="L55" s="10"/>
    </row>
    <row r="56" spans="1:12">
      <c r="A56" s="33">
        <v>52</v>
      </c>
      <c r="B56" s="37">
        <f t="shared" ca="1" si="1"/>
        <v>7988.5318950048422</v>
      </c>
      <c r="C56" s="37">
        <f t="shared" ca="1" si="2"/>
        <v>3779.7155844021372</v>
      </c>
      <c r="D56" s="7">
        <f t="shared" ca="1" si="7"/>
        <v>2971.1625360103712</v>
      </c>
      <c r="E56" s="7">
        <f t="shared" ca="1" si="6"/>
        <v>4101.1648621568529</v>
      </c>
      <c r="F56" s="7">
        <f t="shared" ca="1" si="6"/>
        <v>655.26406783984555</v>
      </c>
      <c r="G56" s="7">
        <f t="shared" ca="1" si="6"/>
        <v>2324.9305855602315</v>
      </c>
      <c r="H56" s="7">
        <f t="shared" ca="1" si="6"/>
        <v>114.72385867676293</v>
      </c>
      <c r="I56" s="7">
        <f t="shared" ca="1" si="6"/>
        <v>-2008.362712761533</v>
      </c>
      <c r="J56" s="37">
        <f t="shared" ca="1" si="3"/>
        <v>11938.59878188467</v>
      </c>
      <c r="K56" s="7">
        <f t="shared" ca="1" si="4"/>
        <v>131938.59878188468</v>
      </c>
      <c r="L56" s="10"/>
    </row>
    <row r="57" spans="1:12">
      <c r="A57" s="33">
        <v>53</v>
      </c>
      <c r="B57" s="37">
        <f t="shared" ca="1" si="1"/>
        <v>7924.8003632014788</v>
      </c>
      <c r="C57" s="37">
        <f t="shared" ca="1" si="2"/>
        <v>7252.9562264930219</v>
      </c>
      <c r="D57" s="7">
        <f t="shared" ca="1" si="7"/>
        <v>612.81310245042243</v>
      </c>
      <c r="E57" s="7">
        <f t="shared" ca="1" si="6"/>
        <v>5644.5130476033155</v>
      </c>
      <c r="F57" s="7">
        <f t="shared" ca="1" si="6"/>
        <v>1057.5126489378754</v>
      </c>
      <c r="G57" s="7">
        <f t="shared" ca="1" si="6"/>
        <v>3003.4991986769815</v>
      </c>
      <c r="H57" s="7">
        <f t="shared" ca="1" si="6"/>
        <v>74.226528478610334</v>
      </c>
      <c r="I57" s="7">
        <f t="shared" ca="1" si="6"/>
        <v>-436.57071133927383</v>
      </c>
      <c r="J57" s="37">
        <f t="shared" ca="1" si="3"/>
        <v>17208.950041300955</v>
      </c>
      <c r="K57" s="7">
        <f t="shared" ca="1" si="4"/>
        <v>137208.95004130097</v>
      </c>
      <c r="L57" s="10"/>
    </row>
    <row r="58" spans="1:12">
      <c r="A58" s="33">
        <v>54</v>
      </c>
      <c r="B58" s="37">
        <f t="shared" ca="1" si="1"/>
        <v>6844.851441926121</v>
      </c>
      <c r="C58" s="37">
        <f t="shared" ca="1" si="2"/>
        <v>1259.694299739286</v>
      </c>
      <c r="D58" s="7">
        <f t="shared" ca="1" si="7"/>
        <v>1951.3785989916466</v>
      </c>
      <c r="E58" s="7">
        <f t="shared" ca="1" si="6"/>
        <v>389.17384218493578</v>
      </c>
      <c r="F58" s="7">
        <f t="shared" ca="1" si="6"/>
        <v>1129.0210827051012</v>
      </c>
      <c r="G58" s="7">
        <f t="shared" ca="1" si="6"/>
        <v>3905.3288355046511</v>
      </c>
      <c r="H58" s="7">
        <f t="shared" ca="1" si="6"/>
        <v>1191.7748183251026</v>
      </c>
      <c r="I58" s="7">
        <f t="shared" ca="1" si="6"/>
        <v>-3378.1414624390882</v>
      </c>
      <c r="J58" s="37">
        <f t="shared" ca="1" si="3"/>
        <v>6448.2300150116344</v>
      </c>
      <c r="K58" s="7">
        <f t="shared" ca="1" si="4"/>
        <v>126448.23001501164</v>
      </c>
      <c r="L58" s="10"/>
    </row>
    <row r="59" spans="1:12">
      <c r="A59" s="33">
        <v>55</v>
      </c>
      <c r="B59" s="37">
        <f t="shared" ca="1" si="1"/>
        <v>7251.4964398575248</v>
      </c>
      <c r="C59" s="37">
        <f t="shared" ca="1" si="2"/>
        <v>1734.29755735719</v>
      </c>
      <c r="D59" s="7">
        <f t="shared" ca="1" si="7"/>
        <v>3054.4114662135112</v>
      </c>
      <c r="E59" s="7">
        <f t="shared" ca="1" si="6"/>
        <v>4223.9036502705576</v>
      </c>
      <c r="F59" s="7">
        <f t="shared" ca="1" si="6"/>
        <v>1299.8100001854564</v>
      </c>
      <c r="G59" s="7">
        <f t="shared" ca="1" si="6"/>
        <v>596.04746897077735</v>
      </c>
      <c r="H59" s="7">
        <f t="shared" ca="1" si="6"/>
        <v>1900.2760220248049</v>
      </c>
      <c r="I59" s="7">
        <f t="shared" ca="1" si="6"/>
        <v>-2776.9090292613423</v>
      </c>
      <c r="J59" s="37">
        <f t="shared" ca="1" si="3"/>
        <v>10031.837135760956</v>
      </c>
      <c r="K59" s="7">
        <f t="shared" ca="1" si="4"/>
        <v>130031.83713576096</v>
      </c>
      <c r="L59" s="10"/>
    </row>
    <row r="60" spans="1:12">
      <c r="A60" s="33">
        <v>56</v>
      </c>
      <c r="B60" s="37">
        <f t="shared" ca="1" si="1"/>
        <v>4337.0742869110172</v>
      </c>
      <c r="C60" s="37">
        <f t="shared" ca="1" si="2"/>
        <v>2831.2124212453473</v>
      </c>
      <c r="D60" s="7">
        <f t="shared" ca="1" si="7"/>
        <v>921.33002968923347</v>
      </c>
      <c r="E60" s="7">
        <f t="shared" ca="1" si="6"/>
        <v>4427.449271496559</v>
      </c>
      <c r="F60" s="7">
        <f t="shared" ca="1" si="6"/>
        <v>490.27853822168589</v>
      </c>
      <c r="G60" s="7">
        <f t="shared" ca="1" si="6"/>
        <v>2350.8293887860318</v>
      </c>
      <c r="H60" s="7">
        <f t="shared" ca="1" si="6"/>
        <v>165.15144399483984</v>
      </c>
      <c r="I60" s="7">
        <f t="shared" ca="1" si="6"/>
        <v>-1806.2420657696748</v>
      </c>
      <c r="J60" s="37">
        <f t="shared" ca="1" si="3"/>
        <v>9380.0090276640221</v>
      </c>
      <c r="K60" s="7">
        <f t="shared" ca="1" si="4"/>
        <v>129380.00902766403</v>
      </c>
      <c r="L60" s="10"/>
    </row>
    <row r="61" spans="1:12">
      <c r="A61" s="33">
        <v>57</v>
      </c>
      <c r="B61" s="37">
        <f t="shared" ca="1" si="1"/>
        <v>5507.0415417547947</v>
      </c>
      <c r="C61" s="37">
        <f t="shared" ca="1" si="2"/>
        <v>599.17050427136201</v>
      </c>
      <c r="D61" s="7">
        <f t="shared" ca="1" si="7"/>
        <v>2544.0257139073765</v>
      </c>
      <c r="E61" s="7">
        <f t="shared" ca="1" si="6"/>
        <v>5261.6163799744254</v>
      </c>
      <c r="F61" s="7">
        <f t="shared" ca="1" si="6"/>
        <v>1710.8652282336968</v>
      </c>
      <c r="G61" s="7">
        <f t="shared" ca="1" si="6"/>
        <v>1335.0349966819977</v>
      </c>
      <c r="H61" s="7">
        <f t="shared" ca="1" si="6"/>
        <v>1648.0166478946701</v>
      </c>
      <c r="I61" s="7">
        <f t="shared" ca="1" si="6"/>
        <v>-3158.3807889726095</v>
      </c>
      <c r="J61" s="37">
        <f t="shared" ca="1" si="3"/>
        <v>9940.3486819909194</v>
      </c>
      <c r="K61" s="7">
        <f t="shared" ca="1" si="4"/>
        <v>129940.34868199092</v>
      </c>
      <c r="L61" s="10"/>
    </row>
    <row r="62" spans="1:12">
      <c r="A62" s="33">
        <v>58</v>
      </c>
      <c r="B62" s="37">
        <f t="shared" ca="1" si="1"/>
        <v>3879.3342390673297</v>
      </c>
      <c r="C62" s="37">
        <f t="shared" ca="1" si="2"/>
        <v>1774.2455910200624</v>
      </c>
      <c r="D62" s="7">
        <f t="shared" ca="1" si="7"/>
        <v>882.09556520001286</v>
      </c>
      <c r="E62" s="7">
        <f t="shared" ca="1" si="6"/>
        <v>3115.0500659156514</v>
      </c>
      <c r="F62" s="7">
        <f t="shared" ca="1" si="6"/>
        <v>1307.3126574664507</v>
      </c>
      <c r="G62" s="7">
        <f t="shared" ca="1" si="6"/>
        <v>2292.536125986212</v>
      </c>
      <c r="H62" s="7">
        <f t="shared" ca="1" si="6"/>
        <v>453.92890861882142</v>
      </c>
      <c r="I62" s="7">
        <f t="shared" ca="1" si="6"/>
        <v>-1460.8617374831292</v>
      </c>
      <c r="J62" s="37">
        <f t="shared" ca="1" si="3"/>
        <v>8364.3071767240799</v>
      </c>
      <c r="K62" s="7">
        <f t="shared" ca="1" si="4"/>
        <v>128364.30717672408</v>
      </c>
      <c r="L62" s="10"/>
    </row>
    <row r="63" spans="1:12">
      <c r="A63" s="33">
        <v>59</v>
      </c>
      <c r="B63" s="37">
        <f t="shared" ca="1" si="1"/>
        <v>5147.2451253972486</v>
      </c>
      <c r="C63" s="37">
        <f t="shared" ca="1" si="2"/>
        <v>2273.481055512852</v>
      </c>
      <c r="D63" s="7">
        <f t="shared" ca="1" si="7"/>
        <v>3480.4866076545482</v>
      </c>
      <c r="E63" s="7">
        <f t="shared" ca="1" si="6"/>
        <v>2485.0710331720725</v>
      </c>
      <c r="F63" s="7">
        <f t="shared" ca="1" si="6"/>
        <v>1093.7791036368365</v>
      </c>
      <c r="G63" s="7">
        <f t="shared" ca="1" si="6"/>
        <v>797.9468062812814</v>
      </c>
      <c r="H63" s="7">
        <f t="shared" ca="1" si="6"/>
        <v>1830.370180673505</v>
      </c>
      <c r="I63" s="7">
        <f t="shared" ca="1" si="6"/>
        <v>-2300.327241883956</v>
      </c>
      <c r="J63" s="37">
        <f t="shared" ca="1" si="3"/>
        <v>9660.807545047137</v>
      </c>
      <c r="K63" s="7">
        <f t="shared" ca="1" si="4"/>
        <v>129660.80754504714</v>
      </c>
      <c r="L63" s="10"/>
    </row>
    <row r="64" spans="1:12">
      <c r="A64" s="33">
        <v>60</v>
      </c>
      <c r="B64" s="37">
        <f t="shared" ca="1" si="1"/>
        <v>7555.8764467332312</v>
      </c>
      <c r="C64" s="37">
        <f t="shared" ca="1" si="2"/>
        <v>2321.8065203904671</v>
      </c>
      <c r="D64" s="7">
        <f t="shared" ca="1" si="7"/>
        <v>1742.440718728302</v>
      </c>
      <c r="E64" s="7">
        <f t="shared" ca="1" si="6"/>
        <v>4141.688643278384</v>
      </c>
      <c r="F64" s="7">
        <f t="shared" ca="1" si="6"/>
        <v>539.92375085690242</v>
      </c>
      <c r="G64" s="7">
        <f t="shared" ca="1" si="6"/>
        <v>3285.0509085470635</v>
      </c>
      <c r="H64" s="7">
        <f t="shared" ca="1" si="6"/>
        <v>441.52080335633445</v>
      </c>
      <c r="I64" s="7">
        <f t="shared" ca="1" si="6"/>
        <v>-2832.8564244264076</v>
      </c>
      <c r="J64" s="37">
        <f t="shared" ca="1" si="3"/>
        <v>9639.5749207310455</v>
      </c>
      <c r="K64" s="7">
        <f t="shared" ca="1" si="4"/>
        <v>129639.57492073104</v>
      </c>
      <c r="L64" s="10"/>
    </row>
    <row r="65" spans="1:12">
      <c r="A65" s="33">
        <v>61</v>
      </c>
      <c r="B65" s="37">
        <f t="shared" ca="1" si="1"/>
        <v>3389.1982509449699</v>
      </c>
      <c r="C65" s="37">
        <f t="shared" ca="1" si="2"/>
        <v>1695.1468243710099</v>
      </c>
      <c r="D65" s="7">
        <f t="shared" ca="1" si="7"/>
        <v>383.64756155578772</v>
      </c>
      <c r="E65" s="7">
        <f t="shared" ca="1" si="6"/>
        <v>2850.9100813537693</v>
      </c>
      <c r="F65" s="7">
        <f t="shared" ca="1" si="6"/>
        <v>1668.6205536524419</v>
      </c>
      <c r="G65" s="7">
        <f t="shared" ca="1" si="6"/>
        <v>494.33799136497214</v>
      </c>
      <c r="H65" s="7">
        <f t="shared" ca="1" si="6"/>
        <v>2342.5061589483698</v>
      </c>
      <c r="I65" s="7">
        <f t="shared" ca="1" si="6"/>
        <v>-950.47409289622078</v>
      </c>
      <c r="J65" s="37">
        <f t="shared" ca="1" si="3"/>
        <v>8484.6950783501306</v>
      </c>
      <c r="K65" s="7">
        <f t="shared" ca="1" si="4"/>
        <v>128484.69507835014</v>
      </c>
      <c r="L65" s="10"/>
    </row>
    <row r="66" spans="1:12">
      <c r="A66" s="33">
        <v>62</v>
      </c>
      <c r="B66" s="37">
        <f t="shared" ca="1" si="1"/>
        <v>2722.1042545014989</v>
      </c>
      <c r="C66" s="37">
        <f t="shared" ca="1" si="2"/>
        <v>2397.7329736762781</v>
      </c>
      <c r="D66" s="7">
        <f t="shared" ca="1" si="7"/>
        <v>134.50204829153822</v>
      </c>
      <c r="E66" s="7">
        <f t="shared" ca="1" si="6"/>
        <v>6471.7949509696045</v>
      </c>
      <c r="F66" s="7">
        <f t="shared" ca="1" si="6"/>
        <v>282.9280459200092</v>
      </c>
      <c r="G66" s="7">
        <f t="shared" ca="1" si="6"/>
        <v>1085.5277160165783</v>
      </c>
      <c r="H66" s="7">
        <f t="shared" ca="1" si="6"/>
        <v>95.29031625596707</v>
      </c>
      <c r="I66" s="7">
        <f t="shared" ca="1" si="6"/>
        <v>-3479.4617896941859</v>
      </c>
      <c r="J66" s="37">
        <f t="shared" ca="1" si="3"/>
        <v>6988.3142614357894</v>
      </c>
      <c r="K66" s="7">
        <f t="shared" ca="1" si="4"/>
        <v>126988.31426143579</v>
      </c>
      <c r="L66" s="10"/>
    </row>
    <row r="67" spans="1:12">
      <c r="A67" s="33">
        <v>63</v>
      </c>
      <c r="B67" s="37">
        <f t="shared" ca="1" si="1"/>
        <v>4558.98430260637</v>
      </c>
      <c r="C67" s="37">
        <f t="shared" ca="1" si="2"/>
        <v>3471.8722872852854</v>
      </c>
      <c r="D67" s="7">
        <f t="shared" ca="1" si="7"/>
        <v>4419.271784448988</v>
      </c>
      <c r="E67" s="7">
        <f t="shared" ca="1" si="6"/>
        <v>2906.372736385958</v>
      </c>
      <c r="F67" s="7">
        <f t="shared" ca="1" si="6"/>
        <v>218.47019976884451</v>
      </c>
      <c r="G67" s="7">
        <f t="shared" ca="1" si="6"/>
        <v>1047.4083233670619</v>
      </c>
      <c r="H67" s="7">
        <f t="shared" ca="1" si="6"/>
        <v>2198.4164742816238</v>
      </c>
      <c r="I67" s="7">
        <f t="shared" ca="1" si="6"/>
        <v>-2850.7779800001981</v>
      </c>
      <c r="J67" s="37">
        <f t="shared" ca="1" si="3"/>
        <v>11411.033825537565</v>
      </c>
      <c r="K67" s="7">
        <f t="shared" ca="1" si="4"/>
        <v>131411.03382553757</v>
      </c>
      <c r="L67" s="10"/>
    </row>
    <row r="68" spans="1:12">
      <c r="A68" s="33">
        <v>64</v>
      </c>
      <c r="B68" s="37">
        <f t="shared" ca="1" si="1"/>
        <v>6257.6083873354073</v>
      </c>
      <c r="C68" s="37">
        <f t="shared" ca="1" si="2"/>
        <v>2587.2445638508652</v>
      </c>
      <c r="D68" s="7">
        <f t="shared" ca="1" si="7"/>
        <v>1670.5354500165204</v>
      </c>
      <c r="E68" s="7">
        <f t="shared" ca="1" si="6"/>
        <v>881.92380451641611</v>
      </c>
      <c r="F68" s="7">
        <f t="shared" ca="1" si="6"/>
        <v>122.13227861336584</v>
      </c>
      <c r="G68" s="7">
        <f t="shared" ca="1" si="6"/>
        <v>2001.8916501614897</v>
      </c>
      <c r="H68" s="7">
        <f t="shared" ca="1" si="6"/>
        <v>268.92530619353261</v>
      </c>
      <c r="I68" s="7">
        <f t="shared" ca="1" si="6"/>
        <v>-1358.6301078242047</v>
      </c>
      <c r="J68" s="37">
        <f t="shared" ca="1" si="3"/>
        <v>6174.0229455279841</v>
      </c>
      <c r="K68" s="7">
        <f t="shared" ca="1" si="4"/>
        <v>126174.02294552798</v>
      </c>
      <c r="L68" s="10"/>
    </row>
    <row r="69" spans="1:12">
      <c r="A69" s="33">
        <v>65</v>
      </c>
      <c r="B69" s="37">
        <f t="shared" ca="1" si="1"/>
        <v>3605.356041501972</v>
      </c>
      <c r="C69" s="37">
        <f t="shared" ca="1" si="2"/>
        <v>420.75104809556859</v>
      </c>
      <c r="D69" s="7">
        <f t="shared" ca="1" si="7"/>
        <v>3551.3887068349968</v>
      </c>
      <c r="E69" s="7">
        <f t="shared" ca="1" si="6"/>
        <v>5748.8261117828742</v>
      </c>
      <c r="F69" s="7">
        <f t="shared" ca="1" si="6"/>
        <v>1671.2610402402981</v>
      </c>
      <c r="G69" s="7">
        <f t="shared" ca="1" si="6"/>
        <v>2540.9772145526867</v>
      </c>
      <c r="H69" s="7">
        <f t="shared" ca="1" si="6"/>
        <v>2232.5536063446607</v>
      </c>
      <c r="I69" s="7">
        <f t="shared" ca="1" si="6"/>
        <v>-1742.3750985893864</v>
      </c>
      <c r="J69" s="37">
        <f t="shared" ca="1" si="3"/>
        <v>14423.382629261698</v>
      </c>
      <c r="K69" s="7">
        <f t="shared" ca="1" si="4"/>
        <v>134423.3826292617</v>
      </c>
      <c r="L69" s="10"/>
    </row>
    <row r="70" spans="1:12">
      <c r="A70" s="33">
        <v>66</v>
      </c>
      <c r="B70" s="37">
        <f t="shared" ref="B70:B133" ca="1" si="8">RAND()*($B$4-$B$3)+$B$3</f>
        <v>3300.2817415618001</v>
      </c>
      <c r="C70" s="37">
        <f t="shared" ref="C70:C133" ca="1" si="9">RAND()*B70</f>
        <v>2065.4540335202159</v>
      </c>
      <c r="D70" s="7">
        <f t="shared" ca="1" si="7"/>
        <v>1694.7812016238006</v>
      </c>
      <c r="E70" s="7">
        <f t="shared" ca="1" si="6"/>
        <v>3761.810631185338</v>
      </c>
      <c r="F70" s="7">
        <f t="shared" ca="1" si="6"/>
        <v>1797.8404191091686</v>
      </c>
      <c r="G70" s="7">
        <f t="shared" ca="1" si="6"/>
        <v>3107.6473654713955</v>
      </c>
      <c r="H70" s="7">
        <f t="shared" ca="1" si="6"/>
        <v>804.4764891393263</v>
      </c>
      <c r="I70" s="7">
        <f t="shared" ca="1" si="6"/>
        <v>-792.60264542583081</v>
      </c>
      <c r="J70" s="37">
        <f t="shared" ref="J70:J133" ca="1" si="10">SUM(C70:I70)</f>
        <v>12439.407494623414</v>
      </c>
      <c r="K70" s="7">
        <f t="shared" ref="K70:K133" ca="1" si="11">J70+120000</f>
        <v>132439.40749462342</v>
      </c>
      <c r="L70" s="10"/>
    </row>
    <row r="71" spans="1:12">
      <c r="A71" s="33">
        <v>67</v>
      </c>
      <c r="B71" s="37">
        <f t="shared" ca="1" si="8"/>
        <v>4653.7278812384975</v>
      </c>
      <c r="C71" s="37">
        <f t="shared" ca="1" si="9"/>
        <v>987.49103064907024</v>
      </c>
      <c r="D71" s="7">
        <f t="shared" ca="1" si="7"/>
        <v>3657.496544318597</v>
      </c>
      <c r="E71" s="7">
        <f t="shared" ca="1" si="6"/>
        <v>4828.5788600374726</v>
      </c>
      <c r="F71" s="7">
        <f t="shared" ca="1" si="6"/>
        <v>1844.6446239133518</v>
      </c>
      <c r="G71" s="7">
        <f t="shared" ca="1" si="6"/>
        <v>2043.8722423347961</v>
      </c>
      <c r="H71" s="7">
        <f t="shared" ca="1" si="6"/>
        <v>922.12880601232393</v>
      </c>
      <c r="I71" s="7">
        <f t="shared" ca="1" si="6"/>
        <v>-189.85155466644787</v>
      </c>
      <c r="J71" s="37">
        <f t="shared" ca="1" si="10"/>
        <v>14094.360552599164</v>
      </c>
      <c r="K71" s="7">
        <f t="shared" ca="1" si="11"/>
        <v>134094.36055259916</v>
      </c>
      <c r="L71" s="10"/>
    </row>
    <row r="72" spans="1:12">
      <c r="A72" s="33">
        <v>68</v>
      </c>
      <c r="B72" s="37">
        <f t="shared" ca="1" si="8"/>
        <v>4517.0706195349267</v>
      </c>
      <c r="C72" s="37">
        <f t="shared" ca="1" si="9"/>
        <v>900.1111180185527</v>
      </c>
      <c r="D72" s="7">
        <f t="shared" ca="1" si="7"/>
        <v>4488.1425771507775</v>
      </c>
      <c r="E72" s="7">
        <f t="shared" ca="1" si="6"/>
        <v>5949.4912034473764</v>
      </c>
      <c r="F72" s="7">
        <f t="shared" ca="1" si="6"/>
        <v>1585.5293211836963</v>
      </c>
      <c r="G72" s="7">
        <f t="shared" ca="1" si="6"/>
        <v>1533.4988275725827</v>
      </c>
      <c r="H72" s="7">
        <f t="shared" ca="1" si="6"/>
        <v>2102.7241214939886</v>
      </c>
      <c r="I72" s="7">
        <f t="shared" ca="1" si="6"/>
        <v>-1040.7353635373652</v>
      </c>
      <c r="J72" s="37">
        <f t="shared" ca="1" si="10"/>
        <v>15518.76180532961</v>
      </c>
      <c r="K72" s="7">
        <f t="shared" ca="1" si="11"/>
        <v>135518.76180532962</v>
      </c>
      <c r="L72" s="10"/>
    </row>
    <row r="73" spans="1:12">
      <c r="A73" s="33">
        <v>69</v>
      </c>
      <c r="B73" s="37">
        <f t="shared" ca="1" si="8"/>
        <v>4509.5054462027447</v>
      </c>
      <c r="C73" s="37">
        <f t="shared" ca="1" si="9"/>
        <v>3832.9023412486135</v>
      </c>
      <c r="D73" s="7">
        <f t="shared" ca="1" si="7"/>
        <v>4516.374032724957</v>
      </c>
      <c r="E73" s="7">
        <f t="shared" ca="1" si="6"/>
        <v>3405.438302426729</v>
      </c>
      <c r="F73" s="7">
        <f t="shared" ca="1" si="6"/>
        <v>1192.878705336025</v>
      </c>
      <c r="G73" s="7">
        <f t="shared" ca="1" si="6"/>
        <v>3301.9990884000913</v>
      </c>
      <c r="H73" s="7">
        <f t="shared" ca="1" si="6"/>
        <v>818.46566206358773</v>
      </c>
      <c r="I73" s="7">
        <f t="shared" ca="1" si="6"/>
        <v>-210.1503650799481</v>
      </c>
      <c r="J73" s="37">
        <f t="shared" ca="1" si="10"/>
        <v>16857.907767120054</v>
      </c>
      <c r="K73" s="7">
        <f t="shared" ca="1" si="11"/>
        <v>136857.90776712005</v>
      </c>
      <c r="L73" s="10"/>
    </row>
    <row r="74" spans="1:12">
      <c r="A74" s="33">
        <v>70</v>
      </c>
      <c r="B74" s="37">
        <f t="shared" ca="1" si="8"/>
        <v>5780.0859524942534</v>
      </c>
      <c r="C74" s="37">
        <f t="shared" ca="1" si="9"/>
        <v>1212.4085411846081</v>
      </c>
      <c r="D74" s="7">
        <f t="shared" ca="1" si="7"/>
        <v>510.38142316059077</v>
      </c>
      <c r="E74" s="7">
        <f t="shared" ca="1" si="6"/>
        <v>2514.3362897257293</v>
      </c>
      <c r="F74" s="7">
        <f t="shared" ca="1" si="6"/>
        <v>875.62775272793306</v>
      </c>
      <c r="G74" s="7">
        <f t="shared" ca="1" si="6"/>
        <v>1705.0030554736181</v>
      </c>
      <c r="H74" s="7">
        <f t="shared" ca="1" si="6"/>
        <v>293.63794277625254</v>
      </c>
      <c r="I74" s="7">
        <f t="shared" ca="1" si="6"/>
        <v>-126.56666059648236</v>
      </c>
      <c r="J74" s="37">
        <f t="shared" ca="1" si="10"/>
        <v>6984.8283444522494</v>
      </c>
      <c r="K74" s="7">
        <f t="shared" ca="1" si="11"/>
        <v>126984.82834445225</v>
      </c>
      <c r="L74" s="10"/>
    </row>
    <row r="75" spans="1:12">
      <c r="A75" s="33">
        <v>71</v>
      </c>
      <c r="B75" s="37">
        <f t="shared" ca="1" si="8"/>
        <v>6396.0187056420291</v>
      </c>
      <c r="C75" s="37">
        <f t="shared" ca="1" si="9"/>
        <v>5932.230463652344</v>
      </c>
      <c r="D75" s="7">
        <f t="shared" ca="1" si="7"/>
        <v>3912.3409518819494</v>
      </c>
      <c r="E75" s="7">
        <f t="shared" ca="1" si="6"/>
        <v>4206.8800456980534</v>
      </c>
      <c r="F75" s="7">
        <f t="shared" ca="1" si="6"/>
        <v>543.57410115840082</v>
      </c>
      <c r="G75" s="7">
        <f t="shared" ca="1" si="6"/>
        <v>2241.6061316150735</v>
      </c>
      <c r="H75" s="7">
        <f t="shared" ca="1" si="6"/>
        <v>1606.1749068306585</v>
      </c>
      <c r="I75" s="7">
        <f t="shared" ca="1" si="6"/>
        <v>-1268.4686353030688</v>
      </c>
      <c r="J75" s="37">
        <f t="shared" ca="1" si="10"/>
        <v>17174.337965533414</v>
      </c>
      <c r="K75" s="7">
        <f t="shared" ca="1" si="11"/>
        <v>137174.33796553343</v>
      </c>
      <c r="L75" s="10"/>
    </row>
    <row r="76" spans="1:12">
      <c r="A76" s="33">
        <v>72</v>
      </c>
      <c r="B76" s="37">
        <f t="shared" ca="1" si="8"/>
        <v>7050.3997688275886</v>
      </c>
      <c r="C76" s="37">
        <f t="shared" ca="1" si="9"/>
        <v>892.18782578037337</v>
      </c>
      <c r="D76" s="7">
        <f t="shared" ca="1" si="7"/>
        <v>2714.4204294833817</v>
      </c>
      <c r="E76" s="7">
        <f t="shared" ca="1" si="6"/>
        <v>3058.2745082275951</v>
      </c>
      <c r="F76" s="7">
        <f t="shared" ca="1" si="6"/>
        <v>1967.7915982392346</v>
      </c>
      <c r="G76" s="7">
        <f t="shared" ca="1" si="6"/>
        <v>969.17448156803857</v>
      </c>
      <c r="H76" s="7">
        <f t="shared" ca="1" si="6"/>
        <v>95.183375393431689</v>
      </c>
      <c r="I76" s="7">
        <f t="shared" ca="1" si="6"/>
        <v>-1722.3928020683372</v>
      </c>
      <c r="J76" s="37">
        <f t="shared" ca="1" si="10"/>
        <v>7974.6394166237178</v>
      </c>
      <c r="K76" s="7">
        <f t="shared" ca="1" si="11"/>
        <v>127974.63941662372</v>
      </c>
      <c r="L76" s="10"/>
    </row>
    <row r="77" spans="1:12">
      <c r="A77" s="33">
        <v>73</v>
      </c>
      <c r="B77" s="37">
        <f t="shared" ca="1" si="8"/>
        <v>5219.1388714001896</v>
      </c>
      <c r="C77" s="37">
        <f t="shared" ca="1" si="9"/>
        <v>2732.0912840839333</v>
      </c>
      <c r="D77" s="7">
        <f t="shared" ca="1" si="7"/>
        <v>1260.0008646371718</v>
      </c>
      <c r="E77" s="7">
        <f t="shared" ca="1" si="6"/>
        <v>6265.9874777149198</v>
      </c>
      <c r="F77" s="7">
        <f t="shared" ca="1" si="6"/>
        <v>552.54006203361519</v>
      </c>
      <c r="G77" s="7">
        <f t="shared" ca="1" si="6"/>
        <v>2141.2168593444808</v>
      </c>
      <c r="H77" s="7">
        <f t="shared" ca="1" si="6"/>
        <v>1229.2221072181453</v>
      </c>
      <c r="I77" s="7">
        <f t="shared" ca="1" si="6"/>
        <v>-2764.8038153333018</v>
      </c>
      <c r="J77" s="37">
        <f t="shared" ca="1" si="10"/>
        <v>11416.254839698964</v>
      </c>
      <c r="K77" s="7">
        <f t="shared" ca="1" si="11"/>
        <v>131416.25483969896</v>
      </c>
      <c r="L77" s="10"/>
    </row>
    <row r="78" spans="1:12">
      <c r="A78" s="33">
        <v>74</v>
      </c>
      <c r="B78" s="37">
        <f t="shared" ca="1" si="8"/>
        <v>6567.0339425899047</v>
      </c>
      <c r="C78" s="37">
        <f t="shared" ca="1" si="9"/>
        <v>5119.7259701121802</v>
      </c>
      <c r="D78" s="7">
        <f t="shared" ca="1" si="7"/>
        <v>3218.2656110833864</v>
      </c>
      <c r="E78" s="7">
        <f t="shared" ca="1" si="6"/>
        <v>2830.0773172583845</v>
      </c>
      <c r="F78" s="7">
        <f t="shared" ca="1" si="6"/>
        <v>433.81063120600061</v>
      </c>
      <c r="G78" s="7">
        <f t="shared" ca="1" si="6"/>
        <v>195.75936179464117</v>
      </c>
      <c r="H78" s="7">
        <f t="shared" ca="1" si="6"/>
        <v>282.9118964922439</v>
      </c>
      <c r="I78" s="7">
        <f t="shared" ca="1" si="6"/>
        <v>-1095.666457135583</v>
      </c>
      <c r="J78" s="37">
        <f t="shared" ca="1" si="10"/>
        <v>10984.884330811254</v>
      </c>
      <c r="K78" s="7">
        <f t="shared" ca="1" si="11"/>
        <v>130984.88433081126</v>
      </c>
      <c r="L78" s="10"/>
    </row>
    <row r="79" spans="1:12">
      <c r="A79" s="33">
        <v>75</v>
      </c>
      <c r="B79" s="37">
        <f t="shared" ca="1" si="8"/>
        <v>6602.1090196408904</v>
      </c>
      <c r="C79" s="37">
        <f t="shared" ca="1" si="9"/>
        <v>136.08239007926355</v>
      </c>
      <c r="D79" s="7">
        <f t="shared" ca="1" si="7"/>
        <v>4941.2454241428532</v>
      </c>
      <c r="E79" s="7">
        <f t="shared" ca="1" si="6"/>
        <v>5170.4837640483365</v>
      </c>
      <c r="F79" s="7">
        <f t="shared" ca="1" si="6"/>
        <v>293.54084864713849</v>
      </c>
      <c r="G79" s="7">
        <f t="shared" ca="1" si="6"/>
        <v>2352.7378618742141</v>
      </c>
      <c r="H79" s="7">
        <f t="shared" ca="1" si="6"/>
        <v>1601.4742012021754</v>
      </c>
      <c r="I79" s="7">
        <f t="shared" ca="1" si="6"/>
        <v>-3247.1558771659365</v>
      </c>
      <c r="J79" s="37">
        <f t="shared" ca="1" si="10"/>
        <v>11248.408612828045</v>
      </c>
      <c r="K79" s="7">
        <f t="shared" ca="1" si="11"/>
        <v>131248.40861282803</v>
      </c>
      <c r="L79" s="10"/>
    </row>
    <row r="80" spans="1:12">
      <c r="A80" s="33">
        <v>76</v>
      </c>
      <c r="B80" s="37">
        <f t="shared" ca="1" si="8"/>
        <v>5732.4530664465528</v>
      </c>
      <c r="C80" s="37">
        <f t="shared" ca="1" si="9"/>
        <v>2779.83342104231</v>
      </c>
      <c r="D80" s="7">
        <f t="shared" ca="1" si="7"/>
        <v>4953.6194903910191</v>
      </c>
      <c r="E80" s="7">
        <f t="shared" ca="1" si="6"/>
        <v>1471.8067217935009</v>
      </c>
      <c r="F80" s="7">
        <f t="shared" ca="1" si="6"/>
        <v>549.02083451206704</v>
      </c>
      <c r="G80" s="7">
        <f t="shared" ca="1" si="6"/>
        <v>905.72371730243617</v>
      </c>
      <c r="H80" s="7">
        <f t="shared" ca="1" si="6"/>
        <v>669.03817897697343</v>
      </c>
      <c r="I80" s="7">
        <f t="shared" ca="1" si="6"/>
        <v>-1697.8924545183377</v>
      </c>
      <c r="J80" s="37">
        <f t="shared" ca="1" si="10"/>
        <v>9631.1499094999672</v>
      </c>
      <c r="K80" s="7">
        <f t="shared" ca="1" si="11"/>
        <v>129631.14990949997</v>
      </c>
      <c r="L80" s="10"/>
    </row>
    <row r="81" spans="1:12">
      <c r="A81" s="33">
        <v>77</v>
      </c>
      <c r="B81" s="37">
        <f t="shared" ca="1" si="8"/>
        <v>7699.2796246619382</v>
      </c>
      <c r="C81" s="37">
        <f t="shared" ca="1" si="9"/>
        <v>257.9323066404346</v>
      </c>
      <c r="D81" s="7">
        <f t="shared" ca="1" si="7"/>
        <v>4226.7638375537272</v>
      </c>
      <c r="E81" s="7">
        <f t="shared" ca="1" si="6"/>
        <v>564.36254376197189</v>
      </c>
      <c r="F81" s="7">
        <f t="shared" ca="1" si="6"/>
        <v>64.555565697387962</v>
      </c>
      <c r="G81" s="7">
        <f t="shared" ca="1" si="6"/>
        <v>211.81716314461951</v>
      </c>
      <c r="H81" s="7">
        <f t="shared" ca="1" si="6"/>
        <v>1275.06850446371</v>
      </c>
      <c r="I81" s="7">
        <f t="shared" ca="1" si="6"/>
        <v>-1891.3765930216657</v>
      </c>
      <c r="J81" s="37">
        <f t="shared" ca="1" si="10"/>
        <v>4709.1233282401863</v>
      </c>
      <c r="K81" s="7">
        <f t="shared" ca="1" si="11"/>
        <v>124709.12332824018</v>
      </c>
      <c r="L81" s="10"/>
    </row>
    <row r="82" spans="1:12">
      <c r="A82" s="33">
        <v>78</v>
      </c>
      <c r="B82" s="37">
        <f t="shared" ca="1" si="8"/>
        <v>6436.2708098141857</v>
      </c>
      <c r="C82" s="37">
        <f t="shared" ca="1" si="9"/>
        <v>966.57208062516906</v>
      </c>
      <c r="D82" s="7">
        <f t="shared" ca="1" si="7"/>
        <v>1936.8661197596871</v>
      </c>
      <c r="E82" s="7">
        <f t="shared" ca="1" si="6"/>
        <v>4714.0343508494343</v>
      </c>
      <c r="F82" s="7">
        <f t="shared" ca="1" si="6"/>
        <v>1734.5082052023652</v>
      </c>
      <c r="G82" s="7">
        <f t="shared" ca="1" si="6"/>
        <v>896.69855458860684</v>
      </c>
      <c r="H82" s="7">
        <f t="shared" ca="1" si="6"/>
        <v>1960.510928726032</v>
      </c>
      <c r="I82" s="7">
        <f t="shared" ca="1" si="6"/>
        <v>-2655.4474774027663</v>
      </c>
      <c r="J82" s="37">
        <f t="shared" ca="1" si="10"/>
        <v>9553.7427623485273</v>
      </c>
      <c r="K82" s="7">
        <f t="shared" ca="1" si="11"/>
        <v>129553.74276234853</v>
      </c>
      <c r="L82" s="10"/>
    </row>
    <row r="83" spans="1:12">
      <c r="A83" s="33">
        <v>79</v>
      </c>
      <c r="B83" s="37">
        <f t="shared" ca="1" si="8"/>
        <v>4888.6762650641203</v>
      </c>
      <c r="C83" s="37">
        <f t="shared" ca="1" si="9"/>
        <v>4478.4160192713516</v>
      </c>
      <c r="D83" s="7">
        <f t="shared" ca="1" si="7"/>
        <v>686.45606153446613</v>
      </c>
      <c r="E83" s="7">
        <f t="shared" ca="1" si="6"/>
        <v>167.98811674974124</v>
      </c>
      <c r="F83" s="7">
        <f t="shared" ca="1" si="6"/>
        <v>1659.7288866087699</v>
      </c>
      <c r="G83" s="7">
        <f t="shared" ca="1" si="6"/>
        <v>476.33061306898929</v>
      </c>
      <c r="H83" s="7">
        <f t="shared" ca="1" si="6"/>
        <v>2101.8839968932125</v>
      </c>
      <c r="I83" s="7">
        <f t="shared" ca="1" si="6"/>
        <v>-284.73810061940918</v>
      </c>
      <c r="J83" s="37">
        <f t="shared" ca="1" si="10"/>
        <v>9286.0655935071209</v>
      </c>
      <c r="K83" s="7">
        <f t="shared" ca="1" si="11"/>
        <v>129286.06559350713</v>
      </c>
      <c r="L83" s="10"/>
    </row>
    <row r="84" spans="1:12">
      <c r="A84" s="33">
        <v>80</v>
      </c>
      <c r="B84" s="37">
        <f t="shared" ca="1" si="8"/>
        <v>2426.5648392787557</v>
      </c>
      <c r="C84" s="37">
        <f t="shared" ca="1" si="9"/>
        <v>1992.6554927615823</v>
      </c>
      <c r="D84" s="7">
        <f t="shared" ca="1" si="7"/>
        <v>2539.1576663792125</v>
      </c>
      <c r="E84" s="7">
        <f t="shared" ca="1" si="6"/>
        <v>912.28458230463184</v>
      </c>
      <c r="F84" s="7">
        <f t="shared" ca="1" si="6"/>
        <v>114.2371037706571</v>
      </c>
      <c r="G84" s="7">
        <f t="shared" ca="1" si="6"/>
        <v>1474.1435443439066</v>
      </c>
      <c r="H84" s="7">
        <f t="shared" ca="1" si="6"/>
        <v>1914.4628966058708</v>
      </c>
      <c r="I84" s="7">
        <f t="shared" ca="1" si="6"/>
        <v>-997.16014908910643</v>
      </c>
      <c r="J84" s="37">
        <f t="shared" ca="1" si="10"/>
        <v>7949.781137076754</v>
      </c>
      <c r="K84" s="7">
        <f t="shared" ca="1" si="11"/>
        <v>127949.78113707676</v>
      </c>
      <c r="L84" s="10"/>
    </row>
    <row r="85" spans="1:12">
      <c r="A85" s="33">
        <v>81</v>
      </c>
      <c r="B85" s="37">
        <f t="shared" ca="1" si="8"/>
        <v>4803.6597899879562</v>
      </c>
      <c r="C85" s="37">
        <f t="shared" ca="1" si="9"/>
        <v>4314.1286384665982</v>
      </c>
      <c r="D85" s="7">
        <f t="shared" ca="1" si="7"/>
        <v>4017.0764925280178</v>
      </c>
      <c r="E85" s="7">
        <f t="shared" ca="1" si="6"/>
        <v>5271.9708028945961</v>
      </c>
      <c r="F85" s="7">
        <f t="shared" ca="1" si="6"/>
        <v>200.67403075421629</v>
      </c>
      <c r="G85" s="7">
        <f t="shared" ca="1" si="6"/>
        <v>3077.3093197512117</v>
      </c>
      <c r="H85" s="7">
        <f t="shared" ca="1" si="6"/>
        <v>1938.7094924131886</v>
      </c>
      <c r="I85" s="7">
        <f t="shared" ca="1" si="6"/>
        <v>-535.15914858293854</v>
      </c>
      <c r="J85" s="37">
        <f t="shared" ca="1" si="10"/>
        <v>18284.709628224893</v>
      </c>
      <c r="K85" s="7">
        <f t="shared" ca="1" si="11"/>
        <v>138284.7096282249</v>
      </c>
      <c r="L85" s="10"/>
    </row>
    <row r="86" spans="1:12">
      <c r="A86" s="33">
        <v>82</v>
      </c>
      <c r="B86" s="37">
        <f t="shared" ca="1" si="8"/>
        <v>3843.4097226724225</v>
      </c>
      <c r="C86" s="37">
        <f t="shared" ca="1" si="9"/>
        <v>2871.8442033007482</v>
      </c>
      <c r="D86" s="7">
        <f t="shared" ca="1" si="7"/>
        <v>3189.873338805005</v>
      </c>
      <c r="E86" s="7">
        <f t="shared" ca="1" si="6"/>
        <v>2148.0528778228377</v>
      </c>
      <c r="F86" s="7">
        <f t="shared" ca="1" si="6"/>
        <v>1719.2644399244443</v>
      </c>
      <c r="G86" s="7">
        <f t="shared" ca="1" si="6"/>
        <v>2645.9452221172696</v>
      </c>
      <c r="H86" s="7">
        <f t="shared" ca="1" si="6"/>
        <v>2367.6579507888173</v>
      </c>
      <c r="I86" s="7">
        <f t="shared" ca="1" si="6"/>
        <v>-3022.0289689883325</v>
      </c>
      <c r="J86" s="37">
        <f t="shared" ca="1" si="10"/>
        <v>11920.609063770789</v>
      </c>
      <c r="K86" s="7">
        <f t="shared" ca="1" si="11"/>
        <v>131920.6090637708</v>
      </c>
      <c r="L86" s="10"/>
    </row>
    <row r="87" spans="1:12">
      <c r="A87" s="33">
        <v>83</v>
      </c>
      <c r="B87" s="37">
        <f t="shared" ca="1" si="8"/>
        <v>7447.5518751951331</v>
      </c>
      <c r="C87" s="37">
        <f t="shared" ca="1" si="9"/>
        <v>5664.0136775939964</v>
      </c>
      <c r="D87" s="7">
        <f t="shared" ca="1" si="7"/>
        <v>2780.2866314530052</v>
      </c>
      <c r="E87" s="7">
        <f t="shared" ca="1" si="6"/>
        <v>95.986763147690723</v>
      </c>
      <c r="F87" s="7">
        <f t="shared" ca="1" si="6"/>
        <v>894.49168030270471</v>
      </c>
      <c r="G87" s="7">
        <f t="shared" ca="1" si="6"/>
        <v>87.195031349946987</v>
      </c>
      <c r="H87" s="7">
        <f t="shared" ca="1" si="6"/>
        <v>2274.4943565497856</v>
      </c>
      <c r="I87" s="7">
        <f t="shared" ca="1" si="6"/>
        <v>-1482.5033752203487</v>
      </c>
      <c r="J87" s="37">
        <f t="shared" ca="1" si="10"/>
        <v>10313.964765176779</v>
      </c>
      <c r="K87" s="7">
        <f t="shared" ca="1" si="11"/>
        <v>130313.96476517677</v>
      </c>
      <c r="L87" s="10"/>
    </row>
    <row r="88" spans="1:12">
      <c r="A88" s="33">
        <v>84</v>
      </c>
      <c r="B88" s="37">
        <f t="shared" ca="1" si="8"/>
        <v>3774.3216212275438</v>
      </c>
      <c r="C88" s="37">
        <f t="shared" ca="1" si="9"/>
        <v>2956.2304824019252</v>
      </c>
      <c r="D88" s="7">
        <f t="shared" ca="1" si="7"/>
        <v>2893.0335646925532</v>
      </c>
      <c r="E88" s="7">
        <f t="shared" ca="1" si="6"/>
        <v>5958.7667334821563</v>
      </c>
      <c r="F88" s="7">
        <f t="shared" ca="1" si="6"/>
        <v>1015.2755261665849</v>
      </c>
      <c r="G88" s="7">
        <f t="shared" ca="1" si="6"/>
        <v>357.65240106548288</v>
      </c>
      <c r="H88" s="7">
        <f t="shared" ca="1" si="6"/>
        <v>808.35801984085799</v>
      </c>
      <c r="I88" s="7">
        <f t="shared" ca="1" si="6"/>
        <v>-589.12266168517385</v>
      </c>
      <c r="J88" s="37">
        <f t="shared" ca="1" si="10"/>
        <v>13400.194065964386</v>
      </c>
      <c r="K88" s="7">
        <f t="shared" ca="1" si="11"/>
        <v>133400.19406596437</v>
      </c>
      <c r="L88" s="10"/>
    </row>
    <row r="89" spans="1:12">
      <c r="A89" s="33">
        <v>85</v>
      </c>
      <c r="B89" s="37">
        <f t="shared" ca="1" si="8"/>
        <v>7756.2303816070134</v>
      </c>
      <c r="C89" s="37">
        <f t="shared" ca="1" si="9"/>
        <v>2229.1396851094469</v>
      </c>
      <c r="D89" s="7">
        <f t="shared" ca="1" si="7"/>
        <v>4369.716182730388</v>
      </c>
      <c r="E89" s="7">
        <f t="shared" ca="1" si="6"/>
        <v>1059.4077396187904</v>
      </c>
      <c r="F89" s="7">
        <f t="shared" ca="1" si="6"/>
        <v>145.86113979775382</v>
      </c>
      <c r="G89" s="7">
        <f t="shared" ca="1" si="6"/>
        <v>1809.6045134688588</v>
      </c>
      <c r="H89" s="7">
        <f t="shared" ca="1" si="6"/>
        <v>2483.6021304146261</v>
      </c>
      <c r="I89" s="7">
        <f t="shared" ca="1" si="6"/>
        <v>-3472.1121606367551</v>
      </c>
      <c r="J89" s="37">
        <f t="shared" ca="1" si="10"/>
        <v>8625.2192305031094</v>
      </c>
      <c r="K89" s="7">
        <f t="shared" ca="1" si="11"/>
        <v>128625.21923050311</v>
      </c>
      <c r="L89" s="10"/>
    </row>
    <row r="90" spans="1:12">
      <c r="A90" s="33">
        <v>86</v>
      </c>
      <c r="B90" s="37">
        <f t="shared" ca="1" si="8"/>
        <v>3335.1312421733219</v>
      </c>
      <c r="C90" s="37">
        <f t="shared" ca="1" si="9"/>
        <v>137.66043649519219</v>
      </c>
      <c r="D90" s="7">
        <f t="shared" ca="1" si="7"/>
        <v>2452.1405300085462</v>
      </c>
      <c r="E90" s="7">
        <f t="shared" ca="1" si="6"/>
        <v>2576.5770915070952</v>
      </c>
      <c r="F90" s="7">
        <f t="shared" ca="1" si="6"/>
        <v>801.29058040846246</v>
      </c>
      <c r="G90" s="7">
        <f t="shared" ca="1" si="6"/>
        <v>759.36774910751842</v>
      </c>
      <c r="H90" s="7">
        <f t="shared" ca="1" si="6"/>
        <v>457.56347842357047</v>
      </c>
      <c r="I90" s="7">
        <f t="shared" ca="1" si="6"/>
        <v>-3260.9942922276073</v>
      </c>
      <c r="J90" s="37">
        <f t="shared" ca="1" si="10"/>
        <v>3923.6055737227784</v>
      </c>
      <c r="K90" s="7">
        <f t="shared" ca="1" si="11"/>
        <v>123923.60557372277</v>
      </c>
      <c r="L90" s="10"/>
    </row>
    <row r="91" spans="1:12">
      <c r="A91" s="33">
        <v>87</v>
      </c>
      <c r="B91" s="37">
        <f t="shared" ca="1" si="8"/>
        <v>6764.6429181955482</v>
      </c>
      <c r="C91" s="37">
        <f t="shared" ca="1" si="9"/>
        <v>744.21473813309979</v>
      </c>
      <c r="D91" s="7">
        <f t="shared" ca="1" si="7"/>
        <v>1281.8357779086898</v>
      </c>
      <c r="E91" s="7">
        <f t="shared" ca="1" si="6"/>
        <v>4354.5709955005095</v>
      </c>
      <c r="F91" s="7">
        <f t="shared" ca="1" si="6"/>
        <v>1318.6663823460729</v>
      </c>
      <c r="G91" s="7">
        <f t="shared" ca="1" si="6"/>
        <v>2033.7198394558627</v>
      </c>
      <c r="H91" s="7">
        <f t="shared" ca="1" si="6"/>
        <v>1805.5143673558759</v>
      </c>
      <c r="I91" s="7">
        <f t="shared" ca="1" si="6"/>
        <v>-2765.136453022546</v>
      </c>
      <c r="J91" s="37">
        <f t="shared" ca="1" si="10"/>
        <v>8773.3856476775654</v>
      </c>
      <c r="K91" s="7">
        <f t="shared" ca="1" si="11"/>
        <v>128773.38564767757</v>
      </c>
      <c r="L91" s="10"/>
    </row>
    <row r="92" spans="1:12">
      <c r="A92" s="33">
        <v>88</v>
      </c>
      <c r="B92" s="37">
        <f t="shared" ca="1" si="8"/>
        <v>4606.1073117742353</v>
      </c>
      <c r="C92" s="37">
        <f t="shared" ca="1" si="9"/>
        <v>3545.8575320539958</v>
      </c>
      <c r="D92" s="7">
        <f t="shared" ca="1" si="7"/>
        <v>4685.3921729369176</v>
      </c>
      <c r="E92" s="7">
        <f t="shared" ca="1" si="6"/>
        <v>4886.4348662090752</v>
      </c>
      <c r="F92" s="7">
        <f t="shared" ca="1" si="6"/>
        <v>186.42249090188702</v>
      </c>
      <c r="G92" s="7">
        <f t="shared" ca="1" si="6"/>
        <v>189.74371091147901</v>
      </c>
      <c r="H92" s="7">
        <f t="shared" ca="1" si="6"/>
        <v>343.54243851417721</v>
      </c>
      <c r="I92" s="7">
        <f t="shared" ca="1" si="6"/>
        <v>-186.77737292949237</v>
      </c>
      <c r="J92" s="37">
        <f t="shared" ca="1" si="10"/>
        <v>13650.61583859804</v>
      </c>
      <c r="K92" s="7">
        <f t="shared" ca="1" si="11"/>
        <v>133650.61583859805</v>
      </c>
      <c r="L92" s="10"/>
    </row>
    <row r="93" spans="1:12">
      <c r="A93" s="33">
        <v>89</v>
      </c>
      <c r="B93" s="37">
        <f t="shared" ca="1" si="8"/>
        <v>2320.7869034094924</v>
      </c>
      <c r="C93" s="37">
        <f t="shared" ca="1" si="9"/>
        <v>511.21805871607768</v>
      </c>
      <c r="D93" s="7">
        <f t="shared" ca="1" si="7"/>
        <v>2442.6079004606227</v>
      </c>
      <c r="E93" s="7">
        <f t="shared" ca="1" si="6"/>
        <v>4556.3259569559668</v>
      </c>
      <c r="F93" s="7">
        <f t="shared" ca="1" si="6"/>
        <v>1442.5322876208907</v>
      </c>
      <c r="G93" s="7">
        <f t="shared" ca="1" si="6"/>
        <v>1377.3227272120225</v>
      </c>
      <c r="H93" s="7">
        <f t="shared" ca="1" si="6"/>
        <v>590.46479877554566</v>
      </c>
      <c r="I93" s="7">
        <f t="shared" ca="1" si="6"/>
        <v>-2581.7741871653211</v>
      </c>
      <c r="J93" s="37">
        <f t="shared" ca="1" si="10"/>
        <v>8338.6975425758028</v>
      </c>
      <c r="K93" s="7">
        <f t="shared" ca="1" si="11"/>
        <v>128338.6975425758</v>
      </c>
      <c r="L93" s="10"/>
    </row>
    <row r="94" spans="1:12">
      <c r="A94" s="33">
        <v>90</v>
      </c>
      <c r="B94" s="37">
        <f t="shared" ca="1" si="8"/>
        <v>2900.5692237890462</v>
      </c>
      <c r="C94" s="37">
        <f t="shared" ca="1" si="9"/>
        <v>2393.3080622550738</v>
      </c>
      <c r="D94" s="7">
        <f t="shared" ca="1" si="7"/>
        <v>3977.4412946370517</v>
      </c>
      <c r="E94" s="7">
        <f t="shared" ca="1" si="6"/>
        <v>4371.7965369592503</v>
      </c>
      <c r="F94" s="7">
        <f t="shared" ca="1" si="6"/>
        <v>1331.0454218395012</v>
      </c>
      <c r="G94" s="7">
        <f t="shared" ca="1" si="6"/>
        <v>1946.4437138024487</v>
      </c>
      <c r="H94" s="7">
        <f t="shared" ca="1" si="6"/>
        <v>1525.6002903967535</v>
      </c>
      <c r="I94" s="7">
        <f t="shared" ca="1" si="6"/>
        <v>-1814.7553875355973</v>
      </c>
      <c r="J94" s="37">
        <f t="shared" ca="1" si="10"/>
        <v>13730.879932354483</v>
      </c>
      <c r="K94" s="7">
        <f t="shared" ca="1" si="11"/>
        <v>133730.8799323545</v>
      </c>
      <c r="L94" s="10"/>
    </row>
    <row r="95" spans="1:12">
      <c r="A95" s="33">
        <v>91</v>
      </c>
      <c r="B95" s="37">
        <f t="shared" ca="1" si="8"/>
        <v>4785.4838053028107</v>
      </c>
      <c r="C95" s="37">
        <f t="shared" ca="1" si="9"/>
        <v>3835.4243970135776</v>
      </c>
      <c r="D95" s="7">
        <f t="shared" ca="1" si="7"/>
        <v>3986.8630270020899</v>
      </c>
      <c r="E95" s="7">
        <f t="shared" ca="1" si="6"/>
        <v>4543.6286760976773</v>
      </c>
      <c r="F95" s="7">
        <f t="shared" ca="1" si="6"/>
        <v>1593.7930377972659</v>
      </c>
      <c r="G95" s="7">
        <f t="shared" ca="1" si="6"/>
        <v>1558.4576479743894</v>
      </c>
      <c r="H95" s="7">
        <f t="shared" ca="1" si="6"/>
        <v>274.50230939834455</v>
      </c>
      <c r="I95" s="7">
        <f t="shared" ca="1" si="6"/>
        <v>-1322.1763014024725</v>
      </c>
      <c r="J95" s="37">
        <f t="shared" ca="1" si="10"/>
        <v>14470.492793880872</v>
      </c>
      <c r="K95" s="7">
        <f t="shared" ca="1" si="11"/>
        <v>134470.49279388087</v>
      </c>
      <c r="L95" s="10"/>
    </row>
    <row r="96" spans="1:12">
      <c r="A96" s="33">
        <v>92</v>
      </c>
      <c r="B96" s="37">
        <f t="shared" ca="1" si="8"/>
        <v>5893.5589815278818</v>
      </c>
      <c r="C96" s="37">
        <f t="shared" ca="1" si="9"/>
        <v>220.78076619529466</v>
      </c>
      <c r="D96" s="7">
        <f t="shared" ca="1" si="7"/>
        <v>2885.1919471411215</v>
      </c>
      <c r="E96" s="7">
        <f t="shared" ca="1" si="6"/>
        <v>5942.3001313298391</v>
      </c>
      <c r="F96" s="7">
        <f t="shared" ca="1" si="6"/>
        <v>833.49910597974917</v>
      </c>
      <c r="G96" s="7">
        <f t="shared" ca="1" si="6"/>
        <v>2118.1506723856919</v>
      </c>
      <c r="H96" s="7">
        <f t="shared" ca="1" si="6"/>
        <v>997.34892325735734</v>
      </c>
      <c r="I96" s="7">
        <f t="shared" ca="1" si="6"/>
        <v>-1263.581979189195</v>
      </c>
      <c r="J96" s="37">
        <f t="shared" ca="1" si="10"/>
        <v>11733.689567099858</v>
      </c>
      <c r="K96" s="7">
        <f t="shared" ca="1" si="11"/>
        <v>131733.68956709985</v>
      </c>
      <c r="L96" s="10"/>
    </row>
    <row r="97" spans="1:12">
      <c r="A97" s="33">
        <v>93</v>
      </c>
      <c r="B97" s="37">
        <f t="shared" ca="1" si="8"/>
        <v>2617.2319047370588</v>
      </c>
      <c r="C97" s="37">
        <f t="shared" ca="1" si="9"/>
        <v>484.49061715930412</v>
      </c>
      <c r="D97" s="7">
        <f t="shared" ca="1" si="7"/>
        <v>2590.6984099026431</v>
      </c>
      <c r="E97" s="7">
        <f t="shared" ca="1" si="6"/>
        <v>2887.5682682853799</v>
      </c>
      <c r="F97" s="7">
        <f t="shared" ca="1" si="6"/>
        <v>1804.6991083861371</v>
      </c>
      <c r="G97" s="7">
        <f t="shared" ca="1" si="6"/>
        <v>1655.5187848077785</v>
      </c>
      <c r="H97" s="7">
        <f t="shared" ca="1" si="6"/>
        <v>1950.7534855401709</v>
      </c>
      <c r="I97" s="7">
        <f t="shared" ca="1" si="6"/>
        <v>-2051.0397705787946</v>
      </c>
      <c r="J97" s="37">
        <f t="shared" ca="1" si="10"/>
        <v>9322.6889035026179</v>
      </c>
      <c r="K97" s="7">
        <f t="shared" ca="1" si="11"/>
        <v>129322.68890350263</v>
      </c>
      <c r="L97" s="10"/>
    </row>
    <row r="98" spans="1:12">
      <c r="A98" s="33">
        <v>94</v>
      </c>
      <c r="B98" s="37">
        <f t="shared" ca="1" si="8"/>
        <v>4091.2426997372677</v>
      </c>
      <c r="C98" s="37">
        <f t="shared" ca="1" si="9"/>
        <v>1419.7177171773494</v>
      </c>
      <c r="D98" s="7">
        <f t="shared" ca="1" si="7"/>
        <v>2656.336339501494</v>
      </c>
      <c r="E98" s="7">
        <f t="shared" ca="1" si="6"/>
        <v>4427.9183242989293</v>
      </c>
      <c r="F98" s="7">
        <f t="shared" ca="1" si="6"/>
        <v>1997.6895513454313</v>
      </c>
      <c r="G98" s="7">
        <f t="shared" ca="1" si="6"/>
        <v>739.58913376629812</v>
      </c>
      <c r="H98" s="7">
        <f t="shared" ca="1" si="6"/>
        <v>113.55217645196647</v>
      </c>
      <c r="I98" s="7">
        <f t="shared" ca="1" si="6"/>
        <v>-2872.3117211096774</v>
      </c>
      <c r="J98" s="37">
        <f t="shared" ca="1" si="10"/>
        <v>8482.4915214317898</v>
      </c>
      <c r="K98" s="7">
        <f t="shared" ca="1" si="11"/>
        <v>128482.49152143179</v>
      </c>
      <c r="L98" s="10"/>
    </row>
    <row r="99" spans="1:12">
      <c r="A99" s="33">
        <v>95</v>
      </c>
      <c r="B99" s="37">
        <f t="shared" ca="1" si="8"/>
        <v>3513.9900448307044</v>
      </c>
      <c r="C99" s="37">
        <f t="shared" ca="1" si="9"/>
        <v>2267.7697832483755</v>
      </c>
      <c r="D99" s="7">
        <f t="shared" ca="1" si="7"/>
        <v>2101.5474900548447</v>
      </c>
      <c r="E99" s="7">
        <f t="shared" ca="1" si="6"/>
        <v>2125.5120849398281</v>
      </c>
      <c r="F99" s="7">
        <f t="shared" ca="1" si="6"/>
        <v>329.48652927394886</v>
      </c>
      <c r="G99" s="7">
        <f t="shared" ca="1" si="6"/>
        <v>838.23281245801343</v>
      </c>
      <c r="H99" s="7">
        <f t="shared" ca="1" si="6"/>
        <v>111.66506157127942</v>
      </c>
      <c r="I99" s="7">
        <f t="shared" ca="1" si="6"/>
        <v>-375.92645757088496</v>
      </c>
      <c r="J99" s="37">
        <f t="shared" ca="1" si="10"/>
        <v>7398.2873039754058</v>
      </c>
      <c r="K99" s="7">
        <f t="shared" ca="1" si="11"/>
        <v>127398.2873039754</v>
      </c>
      <c r="L99" s="10"/>
    </row>
    <row r="100" spans="1:12">
      <c r="A100" s="33">
        <v>96</v>
      </c>
      <c r="B100" s="37">
        <f t="shared" ca="1" si="8"/>
        <v>6734.7645548187438</v>
      </c>
      <c r="C100" s="37">
        <f t="shared" ca="1" si="9"/>
        <v>778.68876318137654</v>
      </c>
      <c r="D100" s="7">
        <f t="shared" ca="1" si="7"/>
        <v>4105.0746834477177</v>
      </c>
      <c r="E100" s="7">
        <f t="shared" ca="1" si="6"/>
        <v>923.72435328071663</v>
      </c>
      <c r="F100" s="7">
        <f t="shared" ca="1" si="6"/>
        <v>1383.8737377600037</v>
      </c>
      <c r="G100" s="7">
        <f t="shared" ca="1" si="6"/>
        <v>2469.8626976314094</v>
      </c>
      <c r="H100" s="7">
        <f t="shared" ca="1" si="6"/>
        <v>849.00578917793462</v>
      </c>
      <c r="I100" s="7">
        <f t="shared" ca="1" si="6"/>
        <v>-1745.5082162868268</v>
      </c>
      <c r="J100" s="37">
        <f t="shared" ca="1" si="10"/>
        <v>8764.7218081923311</v>
      </c>
      <c r="K100" s="7">
        <f t="shared" ca="1" si="11"/>
        <v>128764.72180819233</v>
      </c>
      <c r="L100" s="10"/>
    </row>
    <row r="101" spans="1:12">
      <c r="A101" s="33">
        <v>97</v>
      </c>
      <c r="B101" s="37">
        <f t="shared" ca="1" si="8"/>
        <v>2931.2434237657071</v>
      </c>
      <c r="C101" s="37">
        <f t="shared" ca="1" si="9"/>
        <v>1276.4274041666824</v>
      </c>
      <c r="D101" s="7">
        <f t="shared" ca="1" si="7"/>
        <v>4363.4130037576342</v>
      </c>
      <c r="E101" s="7">
        <f t="shared" ca="1" si="6"/>
        <v>4489.2689884789452</v>
      </c>
      <c r="F101" s="7">
        <f t="shared" ca="1" si="6"/>
        <v>1275.4081623738537</v>
      </c>
      <c r="G101" s="7">
        <f t="shared" ca="1" si="6"/>
        <v>457.7486705745111</v>
      </c>
      <c r="H101" s="7">
        <f t="shared" ca="1" si="6"/>
        <v>200.86867183862768</v>
      </c>
      <c r="I101" s="7">
        <f t="shared" ca="1" si="6"/>
        <v>-2970.7742507029166</v>
      </c>
      <c r="J101" s="37">
        <f t="shared" ca="1" si="10"/>
        <v>9092.3606504873369</v>
      </c>
      <c r="K101" s="7">
        <f t="shared" ca="1" si="11"/>
        <v>129092.36065048733</v>
      </c>
      <c r="L101" s="10"/>
    </row>
    <row r="102" spans="1:12">
      <c r="A102" s="33">
        <v>98</v>
      </c>
      <c r="B102" s="37">
        <f t="shared" ca="1" si="8"/>
        <v>7837.2198856147179</v>
      </c>
      <c r="C102" s="37">
        <f t="shared" ca="1" si="9"/>
        <v>1894.9707564579937</v>
      </c>
      <c r="D102" s="7">
        <f t="shared" ca="1" si="7"/>
        <v>738.7603753220917</v>
      </c>
      <c r="E102" s="7">
        <f t="shared" ca="1" si="6"/>
        <v>3057.9101747654017</v>
      </c>
      <c r="F102" s="7">
        <f t="shared" ca="1" si="6"/>
        <v>1434.3841360005745</v>
      </c>
      <c r="G102" s="7">
        <f t="shared" ca="1" si="6"/>
        <v>269.77863822431658</v>
      </c>
      <c r="H102" s="7">
        <f t="shared" ca="1" si="6"/>
        <v>545.71126998490263</v>
      </c>
      <c r="I102" s="7">
        <f t="shared" ca="1" si="6"/>
        <v>-570.30848437362238</v>
      </c>
      <c r="J102" s="37">
        <f t="shared" ca="1" si="10"/>
        <v>7371.2068663816581</v>
      </c>
      <c r="K102" s="7">
        <f t="shared" ca="1" si="11"/>
        <v>127371.20686638166</v>
      </c>
      <c r="L102" s="10"/>
    </row>
    <row r="103" spans="1:12">
      <c r="A103" s="33">
        <v>99</v>
      </c>
      <c r="B103" s="37">
        <f t="shared" ca="1" si="8"/>
        <v>2490.5621215089582</v>
      </c>
      <c r="C103" s="37">
        <f t="shared" ca="1" si="9"/>
        <v>603.19868074632313</v>
      </c>
      <c r="D103" s="7">
        <f t="shared" ca="1" si="7"/>
        <v>1917.9270889764543</v>
      </c>
      <c r="E103" s="7">
        <f t="shared" ca="1" si="6"/>
        <v>4733.8233386837837</v>
      </c>
      <c r="F103" s="7">
        <f t="shared" ca="1" si="6"/>
        <v>450.77598911409609</v>
      </c>
      <c r="G103" s="7">
        <f t="shared" ca="1" si="6"/>
        <v>2318.0996968401405</v>
      </c>
      <c r="H103" s="7">
        <f t="shared" ca="1" si="6"/>
        <v>1528.996954864602</v>
      </c>
      <c r="I103" s="7">
        <f t="shared" ca="1" si="6"/>
        <v>-3481.306472102624</v>
      </c>
      <c r="J103" s="37">
        <f t="shared" ca="1" si="10"/>
        <v>8071.5152771227749</v>
      </c>
      <c r="K103" s="7">
        <f t="shared" ca="1" si="11"/>
        <v>128071.51527712277</v>
      </c>
      <c r="L103" s="10"/>
    </row>
    <row r="104" spans="1:12">
      <c r="A104" s="33">
        <v>100</v>
      </c>
      <c r="B104" s="37">
        <f t="shared" ca="1" si="8"/>
        <v>5635.8203835384775</v>
      </c>
      <c r="C104" s="37">
        <f t="shared" ca="1" si="9"/>
        <v>2503.0751095085816</v>
      </c>
      <c r="D104" s="7">
        <f t="shared" ca="1" si="7"/>
        <v>2033.5265206988618</v>
      </c>
      <c r="E104" s="7">
        <f t="shared" ca="1" si="6"/>
        <v>3060.18086791628</v>
      </c>
      <c r="F104" s="7">
        <f t="shared" ref="E104:I155" ca="1" si="12">RAND()*F$3</f>
        <v>670.53687409423014</v>
      </c>
      <c r="G104" s="7">
        <f t="shared" ca="1" si="12"/>
        <v>947.57247917014365</v>
      </c>
      <c r="H104" s="7">
        <f t="shared" ca="1" si="12"/>
        <v>1374.1610039080188</v>
      </c>
      <c r="I104" s="7">
        <f t="shared" ca="1" si="12"/>
        <v>-2117.8836821422979</v>
      </c>
      <c r="J104" s="37">
        <f t="shared" ca="1" si="10"/>
        <v>8471.1691731538176</v>
      </c>
      <c r="K104" s="7">
        <f t="shared" ca="1" si="11"/>
        <v>128471.16917315382</v>
      </c>
      <c r="L104" s="10"/>
    </row>
    <row r="105" spans="1:12">
      <c r="A105" s="33">
        <v>101</v>
      </c>
      <c r="B105" s="37">
        <f t="shared" ca="1" si="8"/>
        <v>3282.3752555986907</v>
      </c>
      <c r="C105" s="37">
        <f t="shared" ca="1" si="9"/>
        <v>1281.6884929470843</v>
      </c>
      <c r="D105" s="7">
        <f t="shared" ca="1" si="7"/>
        <v>1569.6350848803186</v>
      </c>
      <c r="E105" s="7">
        <f t="shared" ca="1" si="12"/>
        <v>2911.9172353875233</v>
      </c>
      <c r="F105" s="7">
        <f t="shared" ca="1" si="12"/>
        <v>1190.053589439394</v>
      </c>
      <c r="G105" s="7">
        <f t="shared" ca="1" si="12"/>
        <v>120.21213467452441</v>
      </c>
      <c r="H105" s="7">
        <f t="shared" ca="1" si="12"/>
        <v>1591.5696833414449</v>
      </c>
      <c r="I105" s="7">
        <f t="shared" ca="1" si="12"/>
        <v>-964.9912922936976</v>
      </c>
      <c r="J105" s="37">
        <f t="shared" ca="1" si="10"/>
        <v>7700.084928376592</v>
      </c>
      <c r="K105" s="7">
        <f t="shared" ca="1" si="11"/>
        <v>127700.08492837659</v>
      </c>
      <c r="L105" s="10"/>
    </row>
    <row r="106" spans="1:12">
      <c r="A106" s="33">
        <v>102</v>
      </c>
      <c r="B106" s="37">
        <f t="shared" ca="1" si="8"/>
        <v>4243.4582083044952</v>
      </c>
      <c r="C106" s="37">
        <f t="shared" ca="1" si="9"/>
        <v>1980.012134664566</v>
      </c>
      <c r="D106" s="7">
        <f t="shared" ca="1" si="7"/>
        <v>4063.984239654661</v>
      </c>
      <c r="E106" s="7">
        <f t="shared" ca="1" si="12"/>
        <v>1373.6371464508172</v>
      </c>
      <c r="F106" s="7">
        <f t="shared" ca="1" si="12"/>
        <v>524.64709727328443</v>
      </c>
      <c r="G106" s="7">
        <f t="shared" ca="1" si="12"/>
        <v>2826.0446796036299</v>
      </c>
      <c r="H106" s="7">
        <f t="shared" ca="1" si="12"/>
        <v>1315.9258249538141</v>
      </c>
      <c r="I106" s="7">
        <f t="shared" ca="1" si="12"/>
        <v>-2557.4257398614718</v>
      </c>
      <c r="J106" s="37">
        <f t="shared" ca="1" si="10"/>
        <v>9526.8253827393019</v>
      </c>
      <c r="K106" s="7">
        <f t="shared" ca="1" si="11"/>
        <v>129526.82538273931</v>
      </c>
      <c r="L106" s="10"/>
    </row>
    <row r="107" spans="1:12">
      <c r="A107" s="33">
        <v>103</v>
      </c>
      <c r="B107" s="37">
        <f t="shared" ca="1" si="8"/>
        <v>6343.3203694898339</v>
      </c>
      <c r="C107" s="37">
        <f t="shared" ca="1" si="9"/>
        <v>2560.7802981639675</v>
      </c>
      <c r="D107" s="7">
        <f t="shared" ca="1" si="7"/>
        <v>1827.0030296793559</v>
      </c>
      <c r="E107" s="7">
        <f t="shared" ca="1" si="12"/>
        <v>2808.6301020519991</v>
      </c>
      <c r="F107" s="7">
        <f t="shared" ca="1" si="12"/>
        <v>1252.3747290162391</v>
      </c>
      <c r="G107" s="7">
        <f t="shared" ca="1" si="12"/>
        <v>3006.9763611304056</v>
      </c>
      <c r="H107" s="7">
        <f t="shared" ca="1" si="12"/>
        <v>1828.7657777500742</v>
      </c>
      <c r="I107" s="7">
        <f t="shared" ca="1" si="12"/>
        <v>-1139.8644902451933</v>
      </c>
      <c r="J107" s="37">
        <f t="shared" ca="1" si="10"/>
        <v>12144.665807546848</v>
      </c>
      <c r="K107" s="7">
        <f t="shared" ca="1" si="11"/>
        <v>132144.66580754684</v>
      </c>
      <c r="L107" s="10"/>
    </row>
    <row r="108" spans="1:12">
      <c r="A108" s="33">
        <v>104</v>
      </c>
      <c r="B108" s="37">
        <f t="shared" ca="1" si="8"/>
        <v>7110.1840661341284</v>
      </c>
      <c r="C108" s="37">
        <f t="shared" ca="1" si="9"/>
        <v>5817.4333736174549</v>
      </c>
      <c r="D108" s="7">
        <f t="shared" ca="1" si="7"/>
        <v>3104.0008477568317</v>
      </c>
      <c r="E108" s="7">
        <f t="shared" ca="1" si="12"/>
        <v>247.7994776348753</v>
      </c>
      <c r="F108" s="7">
        <f t="shared" ca="1" si="12"/>
        <v>499.73386883802374</v>
      </c>
      <c r="G108" s="7">
        <f t="shared" ca="1" si="12"/>
        <v>1185.9130915638189</v>
      </c>
      <c r="H108" s="7">
        <f t="shared" ca="1" si="12"/>
        <v>1719.6053133302919</v>
      </c>
      <c r="I108" s="7">
        <f t="shared" ca="1" si="12"/>
        <v>-1864.1216950107666</v>
      </c>
      <c r="J108" s="37">
        <f t="shared" ca="1" si="10"/>
        <v>10710.364277730529</v>
      </c>
      <c r="K108" s="7">
        <f t="shared" ca="1" si="11"/>
        <v>130710.36427773052</v>
      </c>
      <c r="L108" s="10"/>
    </row>
    <row r="109" spans="1:12">
      <c r="A109" s="33">
        <v>105</v>
      </c>
      <c r="B109" s="37">
        <f t="shared" ca="1" si="8"/>
        <v>4643.7370791497478</v>
      </c>
      <c r="C109" s="37">
        <f t="shared" ca="1" si="9"/>
        <v>140.50353622986046</v>
      </c>
      <c r="D109" s="7">
        <f t="shared" ca="1" si="7"/>
        <v>1791.6854512326497</v>
      </c>
      <c r="E109" s="7">
        <f t="shared" ca="1" si="12"/>
        <v>300.71957478358922</v>
      </c>
      <c r="F109" s="7">
        <f t="shared" ca="1" si="12"/>
        <v>1227.4220312500433</v>
      </c>
      <c r="G109" s="7">
        <f t="shared" ca="1" si="12"/>
        <v>3770.3926066190547</v>
      </c>
      <c r="H109" s="7">
        <f t="shared" ca="1" si="12"/>
        <v>1653.149845893676</v>
      </c>
      <c r="I109" s="7">
        <f t="shared" ca="1" si="12"/>
        <v>-1892.9363530430644</v>
      </c>
      <c r="J109" s="37">
        <f t="shared" ca="1" si="10"/>
        <v>6990.936692965809</v>
      </c>
      <c r="K109" s="7">
        <f t="shared" ca="1" si="11"/>
        <v>126990.93669296581</v>
      </c>
      <c r="L109" s="10"/>
    </row>
    <row r="110" spans="1:12">
      <c r="A110" s="33">
        <v>106</v>
      </c>
      <c r="B110" s="37">
        <f t="shared" ca="1" si="8"/>
        <v>5582.4515679730066</v>
      </c>
      <c r="C110" s="37">
        <f t="shared" ca="1" si="9"/>
        <v>533.31517676649571</v>
      </c>
      <c r="D110" s="7">
        <f t="shared" ca="1" si="7"/>
        <v>3347.2357969167865</v>
      </c>
      <c r="E110" s="7">
        <f t="shared" ca="1" si="12"/>
        <v>5489.6049492374977</v>
      </c>
      <c r="F110" s="7">
        <f t="shared" ca="1" si="12"/>
        <v>1681.1166510979856</v>
      </c>
      <c r="G110" s="7">
        <f t="shared" ca="1" si="12"/>
        <v>31.892122350967611</v>
      </c>
      <c r="H110" s="7">
        <f t="shared" ca="1" si="12"/>
        <v>1030.2658753981264</v>
      </c>
      <c r="I110" s="7">
        <f t="shared" ca="1" si="12"/>
        <v>-1558.2923896395675</v>
      </c>
      <c r="J110" s="37">
        <f t="shared" ca="1" si="10"/>
        <v>10555.138182128292</v>
      </c>
      <c r="K110" s="7">
        <f t="shared" ca="1" si="11"/>
        <v>130555.13818212828</v>
      </c>
      <c r="L110" s="10"/>
    </row>
    <row r="111" spans="1:12">
      <c r="A111" s="33">
        <v>107</v>
      </c>
      <c r="B111" s="37">
        <f t="shared" ca="1" si="8"/>
        <v>7134.2182594020314</v>
      </c>
      <c r="C111" s="37">
        <f t="shared" ca="1" si="9"/>
        <v>3576.8652928092583</v>
      </c>
      <c r="D111" s="7">
        <f t="shared" ca="1" si="7"/>
        <v>4517.5074119494775</v>
      </c>
      <c r="E111" s="7">
        <f t="shared" ca="1" si="12"/>
        <v>5024.8770877693187</v>
      </c>
      <c r="F111" s="7">
        <f t="shared" ca="1" si="12"/>
        <v>828.54443944145646</v>
      </c>
      <c r="G111" s="7">
        <f t="shared" ca="1" si="12"/>
        <v>2603.8873312108635</v>
      </c>
      <c r="H111" s="7">
        <f t="shared" ca="1" si="12"/>
        <v>1506.7602747066778</v>
      </c>
      <c r="I111" s="7">
        <f t="shared" ca="1" si="12"/>
        <v>-1810.3003104786349</v>
      </c>
      <c r="J111" s="37">
        <f t="shared" ca="1" si="10"/>
        <v>16248.141527408419</v>
      </c>
      <c r="K111" s="7">
        <f t="shared" ca="1" si="11"/>
        <v>136248.14152740841</v>
      </c>
      <c r="L111" s="10"/>
    </row>
    <row r="112" spans="1:12">
      <c r="A112" s="33">
        <v>108</v>
      </c>
      <c r="B112" s="37">
        <f t="shared" ca="1" si="8"/>
        <v>6025.7542524932242</v>
      </c>
      <c r="C112" s="37">
        <f t="shared" ca="1" si="9"/>
        <v>1629.4807074430501</v>
      </c>
      <c r="D112" s="7">
        <f t="shared" ca="1" si="7"/>
        <v>751.34365384118769</v>
      </c>
      <c r="E112" s="7">
        <f t="shared" ca="1" si="12"/>
        <v>700.93657158790995</v>
      </c>
      <c r="F112" s="7">
        <f t="shared" ca="1" si="12"/>
        <v>1928.2605727823943</v>
      </c>
      <c r="G112" s="7">
        <f t="shared" ca="1" si="12"/>
        <v>3260.9406058549048</v>
      </c>
      <c r="H112" s="7">
        <f t="shared" ca="1" si="12"/>
        <v>905.60824840538737</v>
      </c>
      <c r="I112" s="7">
        <f t="shared" ca="1" si="12"/>
        <v>-2424.6123209494044</v>
      </c>
      <c r="J112" s="37">
        <f t="shared" ca="1" si="10"/>
        <v>6751.9580389654302</v>
      </c>
      <c r="K112" s="7">
        <f t="shared" ca="1" si="11"/>
        <v>126751.95803896543</v>
      </c>
      <c r="L112" s="10"/>
    </row>
    <row r="113" spans="1:12">
      <c r="A113" s="33">
        <v>109</v>
      </c>
      <c r="B113" s="37">
        <f t="shared" ca="1" si="8"/>
        <v>4657.4617018114623</v>
      </c>
      <c r="C113" s="37">
        <f t="shared" ca="1" si="9"/>
        <v>10.570358053936289</v>
      </c>
      <c r="D113" s="7">
        <f t="shared" ca="1" si="7"/>
        <v>185.92713169056196</v>
      </c>
      <c r="E113" s="7">
        <f t="shared" ca="1" si="12"/>
        <v>2886.2182043763296</v>
      </c>
      <c r="F113" s="7">
        <f t="shared" ca="1" si="12"/>
        <v>988.81805784427536</v>
      </c>
      <c r="G113" s="7">
        <f t="shared" ca="1" si="12"/>
        <v>1566.4257924805208</v>
      </c>
      <c r="H113" s="7">
        <f t="shared" ca="1" si="12"/>
        <v>1715.2463444729315</v>
      </c>
      <c r="I113" s="7">
        <f t="shared" ca="1" si="12"/>
        <v>-816.11788550498375</v>
      </c>
      <c r="J113" s="37">
        <f t="shared" ca="1" si="10"/>
        <v>6537.0880034135716</v>
      </c>
      <c r="K113" s="7">
        <f t="shared" ca="1" si="11"/>
        <v>126537.08800341358</v>
      </c>
      <c r="L113" s="10"/>
    </row>
    <row r="114" spans="1:12">
      <c r="A114" s="33">
        <v>110</v>
      </c>
      <c r="B114" s="37">
        <f t="shared" ca="1" si="8"/>
        <v>7570.1151836572972</v>
      </c>
      <c r="C114" s="37">
        <f t="shared" ca="1" si="9"/>
        <v>2018.6071684038752</v>
      </c>
      <c r="D114" s="7">
        <f t="shared" ca="1" si="7"/>
        <v>3259.4667533346965</v>
      </c>
      <c r="E114" s="7">
        <f t="shared" ca="1" si="12"/>
        <v>4211.6777896444419</v>
      </c>
      <c r="F114" s="7">
        <f t="shared" ca="1" si="12"/>
        <v>1317.226320510855</v>
      </c>
      <c r="G114" s="7">
        <f t="shared" ca="1" si="12"/>
        <v>856.08588810928939</v>
      </c>
      <c r="H114" s="7">
        <f t="shared" ca="1" si="12"/>
        <v>908.95428453017462</v>
      </c>
      <c r="I114" s="7">
        <f t="shared" ca="1" si="12"/>
        <v>-2105.7806151696313</v>
      </c>
      <c r="J114" s="37">
        <f t="shared" ca="1" si="10"/>
        <v>10466.237589363704</v>
      </c>
      <c r="K114" s="7">
        <f t="shared" ca="1" si="11"/>
        <v>130466.23758936371</v>
      </c>
      <c r="L114" s="10"/>
    </row>
    <row r="115" spans="1:12">
      <c r="A115" s="33">
        <v>111</v>
      </c>
      <c r="B115" s="37">
        <f t="shared" ca="1" si="8"/>
        <v>3227.7301001935271</v>
      </c>
      <c r="C115" s="37">
        <f t="shared" ca="1" si="9"/>
        <v>2469.484284476252</v>
      </c>
      <c r="D115" s="7">
        <f t="shared" ca="1" si="7"/>
        <v>3361.9855544053689</v>
      </c>
      <c r="E115" s="7">
        <f t="shared" ca="1" si="12"/>
        <v>23.911090206433006</v>
      </c>
      <c r="F115" s="7">
        <f t="shared" ca="1" si="12"/>
        <v>226.06533824467246</v>
      </c>
      <c r="G115" s="7">
        <f t="shared" ca="1" si="12"/>
        <v>165.84806610701719</v>
      </c>
      <c r="H115" s="7">
        <f t="shared" ca="1" si="12"/>
        <v>2238.8278788705502</v>
      </c>
      <c r="I115" s="7">
        <f t="shared" ca="1" si="12"/>
        <v>-454.49947333141029</v>
      </c>
      <c r="J115" s="37">
        <f t="shared" ca="1" si="10"/>
        <v>8031.6227389788837</v>
      </c>
      <c r="K115" s="7">
        <f t="shared" ca="1" si="11"/>
        <v>128031.62273897888</v>
      </c>
      <c r="L115" s="10"/>
    </row>
    <row r="116" spans="1:12">
      <c r="A116" s="33">
        <v>112</v>
      </c>
      <c r="B116" s="37">
        <f t="shared" ca="1" si="8"/>
        <v>7481.3201248430496</v>
      </c>
      <c r="C116" s="37">
        <f t="shared" ca="1" si="9"/>
        <v>1095.8494655494806</v>
      </c>
      <c r="D116" s="7">
        <f t="shared" ca="1" si="7"/>
        <v>62.146957048856422</v>
      </c>
      <c r="E116" s="7">
        <f t="shared" ca="1" si="12"/>
        <v>4483.9823047773125</v>
      </c>
      <c r="F116" s="7">
        <f t="shared" ca="1" si="12"/>
        <v>394.37483732967581</v>
      </c>
      <c r="G116" s="7">
        <f t="shared" ca="1" si="12"/>
        <v>2176.4624307791109</v>
      </c>
      <c r="H116" s="7">
        <f t="shared" ca="1" si="12"/>
        <v>385.15222656600957</v>
      </c>
      <c r="I116" s="7">
        <f t="shared" ca="1" si="12"/>
        <v>-268.14891150027842</v>
      </c>
      <c r="J116" s="37">
        <f t="shared" ca="1" si="10"/>
        <v>8329.8193105501668</v>
      </c>
      <c r="K116" s="7">
        <f t="shared" ca="1" si="11"/>
        <v>128329.81931055017</v>
      </c>
      <c r="L116" s="10"/>
    </row>
    <row r="117" spans="1:12">
      <c r="A117" s="33">
        <v>113</v>
      </c>
      <c r="B117" s="37">
        <f t="shared" ca="1" si="8"/>
        <v>6664.8802197885061</v>
      </c>
      <c r="C117" s="37">
        <f t="shared" ca="1" si="9"/>
        <v>412.83456550334637</v>
      </c>
      <c r="D117" s="7">
        <f t="shared" ca="1" si="7"/>
        <v>80.440915336339458</v>
      </c>
      <c r="E117" s="7">
        <f t="shared" ca="1" si="12"/>
        <v>4463.4735193805973</v>
      </c>
      <c r="F117" s="7">
        <f t="shared" ca="1" si="12"/>
        <v>1691.885267839586</v>
      </c>
      <c r="G117" s="7">
        <f t="shared" ca="1" si="12"/>
        <v>1722.7306369280377</v>
      </c>
      <c r="H117" s="7">
        <f t="shared" ca="1" si="12"/>
        <v>1630.9836674974897</v>
      </c>
      <c r="I117" s="7">
        <f t="shared" ca="1" si="12"/>
        <v>-1124.8296238521423</v>
      </c>
      <c r="J117" s="37">
        <f t="shared" ca="1" si="10"/>
        <v>8877.5189486332547</v>
      </c>
      <c r="K117" s="7">
        <f t="shared" ca="1" si="11"/>
        <v>128877.51894863325</v>
      </c>
      <c r="L117" s="10"/>
    </row>
    <row r="118" spans="1:12">
      <c r="A118" s="33">
        <v>114</v>
      </c>
      <c r="B118" s="37">
        <f t="shared" ca="1" si="8"/>
        <v>6636.4127825140322</v>
      </c>
      <c r="C118" s="37">
        <f t="shared" ca="1" si="9"/>
        <v>6293.3520791733827</v>
      </c>
      <c r="D118" s="7">
        <f t="shared" ref="D118:D181" ca="1" si="13">RAND()*D$3</f>
        <v>296.39000340285992</v>
      </c>
      <c r="E118" s="7">
        <f t="shared" ca="1" si="12"/>
        <v>90.623733664715658</v>
      </c>
      <c r="F118" s="7">
        <f t="shared" ca="1" si="12"/>
        <v>227.49982407904579</v>
      </c>
      <c r="G118" s="7">
        <f t="shared" ca="1" si="12"/>
        <v>3979.2985758266309</v>
      </c>
      <c r="H118" s="7">
        <f t="shared" ca="1" si="12"/>
        <v>186.69959640616131</v>
      </c>
      <c r="I118" s="7">
        <f t="shared" ca="1" si="12"/>
        <v>-541.90334451049307</v>
      </c>
      <c r="J118" s="37">
        <f t="shared" ca="1" si="10"/>
        <v>10531.960468042304</v>
      </c>
      <c r="K118" s="7">
        <f t="shared" ca="1" si="11"/>
        <v>130531.96046804231</v>
      </c>
      <c r="L118" s="10"/>
    </row>
    <row r="119" spans="1:12">
      <c r="A119" s="33">
        <v>115</v>
      </c>
      <c r="B119" s="37">
        <f t="shared" ca="1" si="8"/>
        <v>3384.5788338275447</v>
      </c>
      <c r="C119" s="37">
        <f t="shared" ca="1" si="9"/>
        <v>2067.4572423887557</v>
      </c>
      <c r="D119" s="7">
        <f t="shared" ca="1" si="13"/>
        <v>4069.5099283591139</v>
      </c>
      <c r="E119" s="7">
        <f t="shared" ca="1" si="12"/>
        <v>1762.3267212169135</v>
      </c>
      <c r="F119" s="7">
        <f t="shared" ca="1" si="12"/>
        <v>1111.9510987672766</v>
      </c>
      <c r="G119" s="7">
        <f t="shared" ca="1" si="12"/>
        <v>3444.3781087371663</v>
      </c>
      <c r="H119" s="7">
        <f t="shared" ca="1" si="12"/>
        <v>1102.8846721326208</v>
      </c>
      <c r="I119" s="7">
        <f t="shared" ca="1" si="12"/>
        <v>-1377.6566510724683</v>
      </c>
      <c r="J119" s="37">
        <f t="shared" ca="1" si="10"/>
        <v>12180.85112052938</v>
      </c>
      <c r="K119" s="7">
        <f t="shared" ca="1" si="11"/>
        <v>132180.85112052938</v>
      </c>
      <c r="L119" s="10"/>
    </row>
    <row r="120" spans="1:12">
      <c r="A120" s="33">
        <v>116</v>
      </c>
      <c r="B120" s="37">
        <f t="shared" ca="1" si="8"/>
        <v>3433.8085679969554</v>
      </c>
      <c r="C120" s="37">
        <f t="shared" ca="1" si="9"/>
        <v>1323.4848937902582</v>
      </c>
      <c r="D120" s="7">
        <f t="shared" ca="1" si="13"/>
        <v>1402.1072849317973</v>
      </c>
      <c r="E120" s="7">
        <f t="shared" ca="1" si="12"/>
        <v>6478.2310136388187</v>
      </c>
      <c r="F120" s="7">
        <f t="shared" ca="1" si="12"/>
        <v>551.13013364126039</v>
      </c>
      <c r="G120" s="7">
        <f t="shared" ca="1" si="12"/>
        <v>1454.343921783174</v>
      </c>
      <c r="H120" s="7">
        <f t="shared" ca="1" si="12"/>
        <v>892.56662971542391</v>
      </c>
      <c r="I120" s="7">
        <f t="shared" ca="1" si="12"/>
        <v>-18.338460994466566</v>
      </c>
      <c r="J120" s="37">
        <f t="shared" ca="1" si="10"/>
        <v>12083.525416506267</v>
      </c>
      <c r="K120" s="7">
        <f t="shared" ca="1" si="11"/>
        <v>132083.52541650628</v>
      </c>
      <c r="L120" s="10"/>
    </row>
    <row r="121" spans="1:12">
      <c r="A121" s="33">
        <v>117</v>
      </c>
      <c r="B121" s="37">
        <f t="shared" ca="1" si="8"/>
        <v>7547.1822862437321</v>
      </c>
      <c r="C121" s="37">
        <f t="shared" ca="1" si="9"/>
        <v>3059.2667652352166</v>
      </c>
      <c r="D121" s="7">
        <f t="shared" ca="1" si="13"/>
        <v>2817.1132369544662</v>
      </c>
      <c r="E121" s="7">
        <f t="shared" ca="1" si="12"/>
        <v>166.81491408708249</v>
      </c>
      <c r="F121" s="7">
        <f t="shared" ca="1" si="12"/>
        <v>609.78726477324051</v>
      </c>
      <c r="G121" s="7">
        <f t="shared" ca="1" si="12"/>
        <v>2129.7822093389095</v>
      </c>
      <c r="H121" s="7">
        <f t="shared" ca="1" si="12"/>
        <v>550.12134298041633</v>
      </c>
      <c r="I121" s="7">
        <f t="shared" ca="1" si="12"/>
        <v>-2048.8949311707661</v>
      </c>
      <c r="J121" s="37">
        <f t="shared" ca="1" si="10"/>
        <v>7283.9908021985648</v>
      </c>
      <c r="K121" s="7">
        <f t="shared" ca="1" si="11"/>
        <v>127283.99080219856</v>
      </c>
      <c r="L121" s="10"/>
    </row>
    <row r="122" spans="1:12">
      <c r="A122" s="33">
        <v>118</v>
      </c>
      <c r="B122" s="37">
        <f t="shared" ca="1" si="8"/>
        <v>7978.8304918212707</v>
      </c>
      <c r="C122" s="37">
        <f t="shared" ca="1" si="9"/>
        <v>2728.8727616215947</v>
      </c>
      <c r="D122" s="7">
        <f t="shared" ca="1" si="13"/>
        <v>3346.2927837373391</v>
      </c>
      <c r="E122" s="7">
        <f t="shared" ca="1" si="12"/>
        <v>3597.0503268173543</v>
      </c>
      <c r="F122" s="7">
        <f t="shared" ca="1" si="12"/>
        <v>838.32751455161156</v>
      </c>
      <c r="G122" s="7">
        <f t="shared" ca="1" si="12"/>
        <v>3478.4117334292191</v>
      </c>
      <c r="H122" s="7">
        <f t="shared" ca="1" si="12"/>
        <v>1039.5223119798568</v>
      </c>
      <c r="I122" s="7">
        <f t="shared" ca="1" si="12"/>
        <v>-1517.4500707994869</v>
      </c>
      <c r="J122" s="37">
        <f t="shared" ca="1" si="10"/>
        <v>13511.027361337488</v>
      </c>
      <c r="K122" s="7">
        <f t="shared" ca="1" si="11"/>
        <v>133511.0273613375</v>
      </c>
      <c r="L122" s="10"/>
    </row>
    <row r="123" spans="1:12">
      <c r="A123" s="33">
        <v>119</v>
      </c>
      <c r="B123" s="37">
        <f t="shared" ca="1" si="8"/>
        <v>5260.3502341288231</v>
      </c>
      <c r="C123" s="37">
        <f t="shared" ca="1" si="9"/>
        <v>1710.1065625860847</v>
      </c>
      <c r="D123" s="7">
        <f t="shared" ca="1" si="13"/>
        <v>84.341978651965022</v>
      </c>
      <c r="E123" s="7">
        <f t="shared" ca="1" si="12"/>
        <v>3110.2528462881187</v>
      </c>
      <c r="F123" s="7">
        <f t="shared" ca="1" si="12"/>
        <v>839.72996396728126</v>
      </c>
      <c r="G123" s="7">
        <f t="shared" ca="1" si="12"/>
        <v>972.12385711322111</v>
      </c>
      <c r="H123" s="7">
        <f t="shared" ca="1" si="12"/>
        <v>1512.1488469937194</v>
      </c>
      <c r="I123" s="7">
        <f t="shared" ca="1" si="12"/>
        <v>-579.17000552514253</v>
      </c>
      <c r="J123" s="37">
        <f t="shared" ca="1" si="10"/>
        <v>7649.5340500752463</v>
      </c>
      <c r="K123" s="7">
        <f t="shared" ca="1" si="11"/>
        <v>127649.53405007525</v>
      </c>
      <c r="L123" s="10"/>
    </row>
    <row r="124" spans="1:12">
      <c r="A124" s="33">
        <v>120</v>
      </c>
      <c r="B124" s="37">
        <f t="shared" ca="1" si="8"/>
        <v>5987.8037544577173</v>
      </c>
      <c r="C124" s="37">
        <f t="shared" ca="1" si="9"/>
        <v>1854.4009303140765</v>
      </c>
      <c r="D124" s="7">
        <f t="shared" ca="1" si="13"/>
        <v>4976.0212521813419</v>
      </c>
      <c r="E124" s="7">
        <f t="shared" ca="1" si="12"/>
        <v>4111.7837331969558</v>
      </c>
      <c r="F124" s="7">
        <f t="shared" ca="1" si="12"/>
        <v>583.46289506904236</v>
      </c>
      <c r="G124" s="7">
        <f t="shared" ca="1" si="12"/>
        <v>306.76752556461651</v>
      </c>
      <c r="H124" s="7">
        <f t="shared" ca="1" si="12"/>
        <v>1141.7183068283409</v>
      </c>
      <c r="I124" s="7">
        <f t="shared" ca="1" si="12"/>
        <v>-69.460602781142072</v>
      </c>
      <c r="J124" s="37">
        <f t="shared" ca="1" si="10"/>
        <v>12904.694040373233</v>
      </c>
      <c r="K124" s="7">
        <f t="shared" ca="1" si="11"/>
        <v>132904.69404037323</v>
      </c>
      <c r="L124" s="10"/>
    </row>
    <row r="125" spans="1:12">
      <c r="A125" s="33">
        <v>121</v>
      </c>
      <c r="B125" s="37">
        <f t="shared" ca="1" si="8"/>
        <v>3102.8402049896267</v>
      </c>
      <c r="C125" s="37">
        <f t="shared" ca="1" si="9"/>
        <v>2630.4531708442428</v>
      </c>
      <c r="D125" s="7">
        <f t="shared" ca="1" si="13"/>
        <v>4205.7917898790811</v>
      </c>
      <c r="E125" s="7">
        <f t="shared" ca="1" si="12"/>
        <v>4973.4964850046426</v>
      </c>
      <c r="F125" s="7">
        <f t="shared" ca="1" si="12"/>
        <v>499.03293725233232</v>
      </c>
      <c r="G125" s="7">
        <f t="shared" ca="1" si="12"/>
        <v>1068.6555333448578</v>
      </c>
      <c r="H125" s="7">
        <f t="shared" ca="1" si="12"/>
        <v>991.74011554512606</v>
      </c>
      <c r="I125" s="7">
        <f t="shared" ca="1" si="12"/>
        <v>-1893.9566169637424</v>
      </c>
      <c r="J125" s="37">
        <f t="shared" ca="1" si="10"/>
        <v>12475.21341490654</v>
      </c>
      <c r="K125" s="7">
        <f t="shared" ca="1" si="11"/>
        <v>132475.21341490655</v>
      </c>
      <c r="L125" s="10"/>
    </row>
    <row r="126" spans="1:12">
      <c r="A126" s="33">
        <v>122</v>
      </c>
      <c r="B126" s="37">
        <f t="shared" ca="1" si="8"/>
        <v>5263.8712790455083</v>
      </c>
      <c r="C126" s="37">
        <f t="shared" ca="1" si="9"/>
        <v>2229.5135901694189</v>
      </c>
      <c r="D126" s="7">
        <f t="shared" ca="1" si="13"/>
        <v>215.05614979066223</v>
      </c>
      <c r="E126" s="7">
        <f t="shared" ca="1" si="12"/>
        <v>5876.1079005526344</v>
      </c>
      <c r="F126" s="7">
        <f t="shared" ca="1" si="12"/>
        <v>433.98488469943254</v>
      </c>
      <c r="G126" s="7">
        <f t="shared" ca="1" si="12"/>
        <v>1381.3732897715809</v>
      </c>
      <c r="H126" s="7">
        <f t="shared" ca="1" si="12"/>
        <v>518.53319530203112</v>
      </c>
      <c r="I126" s="7">
        <f t="shared" ca="1" si="12"/>
        <v>-629.14499057876003</v>
      </c>
      <c r="J126" s="37">
        <f t="shared" ca="1" si="10"/>
        <v>10025.424019707001</v>
      </c>
      <c r="K126" s="7">
        <f t="shared" ca="1" si="11"/>
        <v>130025.424019707</v>
      </c>
      <c r="L126" s="10"/>
    </row>
    <row r="127" spans="1:12">
      <c r="A127" s="33">
        <v>123</v>
      </c>
      <c r="B127" s="37">
        <f t="shared" ca="1" si="8"/>
        <v>3419.5929030472544</v>
      </c>
      <c r="C127" s="37">
        <f t="shared" ca="1" si="9"/>
        <v>543.97045166577038</v>
      </c>
      <c r="D127" s="7">
        <f t="shared" ca="1" si="13"/>
        <v>1457.4086696071408</v>
      </c>
      <c r="E127" s="7">
        <f t="shared" ca="1" si="12"/>
        <v>2453.6693847513216</v>
      </c>
      <c r="F127" s="7">
        <f t="shared" ca="1" si="12"/>
        <v>509.77497972010877</v>
      </c>
      <c r="G127" s="7">
        <f t="shared" ca="1" si="12"/>
        <v>3746.9612241401578</v>
      </c>
      <c r="H127" s="7">
        <f t="shared" ca="1" si="12"/>
        <v>912.14413463514609</v>
      </c>
      <c r="I127" s="7">
        <f t="shared" ca="1" si="12"/>
        <v>-2492.0036293840899</v>
      </c>
      <c r="J127" s="37">
        <f t="shared" ca="1" si="10"/>
        <v>7131.9252151355558</v>
      </c>
      <c r="K127" s="7">
        <f t="shared" ca="1" si="11"/>
        <v>127131.92521513556</v>
      </c>
      <c r="L127" s="10"/>
    </row>
    <row r="128" spans="1:12">
      <c r="A128" s="33">
        <v>124</v>
      </c>
      <c r="B128" s="37">
        <f t="shared" ca="1" si="8"/>
        <v>2785.119948515644</v>
      </c>
      <c r="C128" s="37">
        <f t="shared" ca="1" si="9"/>
        <v>1641.5778026748499</v>
      </c>
      <c r="D128" s="7">
        <f t="shared" ca="1" si="13"/>
        <v>3438.7194469445335</v>
      </c>
      <c r="E128" s="7">
        <f t="shared" ca="1" si="12"/>
        <v>6390.2624471207346</v>
      </c>
      <c r="F128" s="7">
        <f t="shared" ca="1" si="12"/>
        <v>1454.4487478278345</v>
      </c>
      <c r="G128" s="7">
        <f t="shared" ca="1" si="12"/>
        <v>754.64814367594363</v>
      </c>
      <c r="H128" s="7">
        <f t="shared" ca="1" si="12"/>
        <v>494.81071851588786</v>
      </c>
      <c r="I128" s="7">
        <f t="shared" ca="1" si="12"/>
        <v>-1623.9221254385857</v>
      </c>
      <c r="J128" s="37">
        <f t="shared" ca="1" si="10"/>
        <v>12550.545181321198</v>
      </c>
      <c r="K128" s="7">
        <f t="shared" ca="1" si="11"/>
        <v>132550.54518132121</v>
      </c>
      <c r="L128" s="10"/>
    </row>
    <row r="129" spans="1:12">
      <c r="A129" s="33">
        <v>125</v>
      </c>
      <c r="B129" s="37">
        <f t="shared" ca="1" si="8"/>
        <v>5165.871443948532</v>
      </c>
      <c r="C129" s="37">
        <f t="shared" ca="1" si="9"/>
        <v>2472.7420727628587</v>
      </c>
      <c r="D129" s="7">
        <f t="shared" ca="1" si="13"/>
        <v>3337.1113877584112</v>
      </c>
      <c r="E129" s="7">
        <f t="shared" ca="1" si="12"/>
        <v>2013.31473311902</v>
      </c>
      <c r="F129" s="7">
        <f t="shared" ca="1" si="12"/>
        <v>1499.8188616870784</v>
      </c>
      <c r="G129" s="7">
        <f t="shared" ca="1" si="12"/>
        <v>2537.0777786622439</v>
      </c>
      <c r="H129" s="7">
        <f t="shared" ca="1" si="12"/>
        <v>1070.5579687189481</v>
      </c>
      <c r="I129" s="7">
        <f t="shared" ca="1" si="12"/>
        <v>-3220.6105068979914</v>
      </c>
      <c r="J129" s="37">
        <f t="shared" ca="1" si="10"/>
        <v>9710.0122958105676</v>
      </c>
      <c r="K129" s="7">
        <f t="shared" ca="1" si="11"/>
        <v>129710.01229581056</v>
      </c>
      <c r="L129" s="10"/>
    </row>
    <row r="130" spans="1:12">
      <c r="A130" s="33">
        <v>126</v>
      </c>
      <c r="B130" s="37">
        <f t="shared" ca="1" si="8"/>
        <v>2860.2940238381416</v>
      </c>
      <c r="C130" s="37">
        <f t="shared" ca="1" si="9"/>
        <v>2246.6615438512999</v>
      </c>
      <c r="D130" s="7">
        <f t="shared" ca="1" si="13"/>
        <v>3439.9394852110231</v>
      </c>
      <c r="E130" s="7">
        <f t="shared" ca="1" si="12"/>
        <v>756.03330132453732</v>
      </c>
      <c r="F130" s="7">
        <f t="shared" ca="1" si="12"/>
        <v>105.69932182668751</v>
      </c>
      <c r="G130" s="7">
        <f t="shared" ca="1" si="12"/>
        <v>3171.0425918626834</v>
      </c>
      <c r="H130" s="7">
        <f t="shared" ca="1" si="12"/>
        <v>322.3694564357188</v>
      </c>
      <c r="I130" s="7">
        <f t="shared" ca="1" si="12"/>
        <v>-3405.6888468300749</v>
      </c>
      <c r="J130" s="37">
        <f t="shared" ca="1" si="10"/>
        <v>6636.0568536818755</v>
      </c>
      <c r="K130" s="7">
        <f t="shared" ca="1" si="11"/>
        <v>126636.05685368188</v>
      </c>
      <c r="L130" s="10"/>
    </row>
    <row r="131" spans="1:12">
      <c r="A131" s="33">
        <v>127</v>
      </c>
      <c r="B131" s="37">
        <f t="shared" ca="1" si="8"/>
        <v>5586.9227516962983</v>
      </c>
      <c r="C131" s="37">
        <f t="shared" ca="1" si="9"/>
        <v>4056.8835674421339</v>
      </c>
      <c r="D131" s="7">
        <f t="shared" ca="1" si="13"/>
        <v>2332.9259391565647</v>
      </c>
      <c r="E131" s="7">
        <f t="shared" ca="1" si="12"/>
        <v>4048.5451260212326</v>
      </c>
      <c r="F131" s="7">
        <f t="shared" ca="1" si="12"/>
        <v>128.39573776725732</v>
      </c>
      <c r="G131" s="7">
        <f t="shared" ca="1" si="12"/>
        <v>1052.6561694892323</v>
      </c>
      <c r="H131" s="7">
        <f t="shared" ca="1" si="12"/>
        <v>1810.7798549152076</v>
      </c>
      <c r="I131" s="7">
        <f t="shared" ca="1" si="12"/>
        <v>-424.34424686592729</v>
      </c>
      <c r="J131" s="37">
        <f t="shared" ca="1" si="10"/>
        <v>13005.842147925701</v>
      </c>
      <c r="K131" s="7">
        <f t="shared" ca="1" si="11"/>
        <v>133005.84214792569</v>
      </c>
      <c r="L131" s="10"/>
    </row>
    <row r="132" spans="1:12">
      <c r="A132" s="33">
        <v>128</v>
      </c>
      <c r="B132" s="37">
        <f t="shared" ca="1" si="8"/>
        <v>2246.2171597701417</v>
      </c>
      <c r="C132" s="37">
        <f t="shared" ca="1" si="9"/>
        <v>566.04250486645708</v>
      </c>
      <c r="D132" s="7">
        <f t="shared" ca="1" si="13"/>
        <v>1911.5757973800251</v>
      </c>
      <c r="E132" s="7">
        <f t="shared" ca="1" si="12"/>
        <v>3650.2183929422304</v>
      </c>
      <c r="F132" s="7">
        <f t="shared" ca="1" si="12"/>
        <v>662.24883335331026</v>
      </c>
      <c r="G132" s="7">
        <f t="shared" ca="1" si="12"/>
        <v>419.14150118079976</v>
      </c>
      <c r="H132" s="7">
        <f t="shared" ca="1" si="12"/>
        <v>636.21567353143064</v>
      </c>
      <c r="I132" s="7">
        <f t="shared" ca="1" si="12"/>
        <v>-1383.952484966537</v>
      </c>
      <c r="J132" s="37">
        <f t="shared" ca="1" si="10"/>
        <v>6461.4902182877167</v>
      </c>
      <c r="K132" s="7">
        <f t="shared" ca="1" si="11"/>
        <v>126461.49021828771</v>
      </c>
      <c r="L132" s="10"/>
    </row>
    <row r="133" spans="1:12">
      <c r="A133" s="33">
        <v>129</v>
      </c>
      <c r="B133" s="37">
        <f t="shared" ca="1" si="8"/>
        <v>3161.4882803125683</v>
      </c>
      <c r="C133" s="37">
        <f t="shared" ca="1" si="9"/>
        <v>1985.834808534207</v>
      </c>
      <c r="D133" s="7">
        <f t="shared" ca="1" si="13"/>
        <v>1587.3341754100202</v>
      </c>
      <c r="E133" s="7">
        <f t="shared" ca="1" si="12"/>
        <v>1853.2215270115557</v>
      </c>
      <c r="F133" s="7">
        <f t="shared" ca="1" si="12"/>
        <v>420.64866554477652</v>
      </c>
      <c r="G133" s="7">
        <f t="shared" ca="1" si="12"/>
        <v>3452.2387883881256</v>
      </c>
      <c r="H133" s="7">
        <f t="shared" ca="1" si="12"/>
        <v>888.43499018185662</v>
      </c>
      <c r="I133" s="7">
        <f t="shared" ca="1" si="12"/>
        <v>-3299.9208343233981</v>
      </c>
      <c r="J133" s="37">
        <f t="shared" ca="1" si="10"/>
        <v>6887.7921207471427</v>
      </c>
      <c r="K133" s="7">
        <f t="shared" ca="1" si="11"/>
        <v>126887.79212074714</v>
      </c>
      <c r="L133" s="10"/>
    </row>
    <row r="134" spans="1:12">
      <c r="A134" s="33">
        <v>130</v>
      </c>
      <c r="B134" s="37">
        <f t="shared" ref="B134:B197" ca="1" si="14">RAND()*($B$4-$B$3)+$B$3</f>
        <v>7284.892966095108</v>
      </c>
      <c r="C134" s="37">
        <f t="shared" ref="C134:C197" ca="1" si="15">RAND()*B134</f>
        <v>2408.1804398835975</v>
      </c>
      <c r="D134" s="7">
        <f t="shared" ca="1" si="13"/>
        <v>4814.5544273898922</v>
      </c>
      <c r="E134" s="7">
        <f t="shared" ca="1" si="12"/>
        <v>6104.6721424899351</v>
      </c>
      <c r="F134" s="7">
        <f t="shared" ca="1" si="12"/>
        <v>942.7811795759693</v>
      </c>
      <c r="G134" s="7">
        <f t="shared" ca="1" si="12"/>
        <v>2086.5669929774313</v>
      </c>
      <c r="H134" s="7">
        <f t="shared" ca="1" si="12"/>
        <v>2290.5415612747383</v>
      </c>
      <c r="I134" s="7">
        <f t="shared" ca="1" si="12"/>
        <v>-2006.7552636670257</v>
      </c>
      <c r="J134" s="37">
        <f t="shared" ref="J134:J197" ca="1" si="16">SUM(C134:I134)</f>
        <v>16640.541479924537</v>
      </c>
      <c r="K134" s="7">
        <f t="shared" ref="K134:K197" ca="1" si="17">J134+120000</f>
        <v>136640.54147992455</v>
      </c>
      <c r="L134" s="10"/>
    </row>
    <row r="135" spans="1:12">
      <c r="A135" s="33">
        <v>131</v>
      </c>
      <c r="B135" s="37">
        <f t="shared" ca="1" si="14"/>
        <v>4485.8288131177851</v>
      </c>
      <c r="C135" s="37">
        <f t="shared" ca="1" si="15"/>
        <v>407.19840858925477</v>
      </c>
      <c r="D135" s="7">
        <f t="shared" ca="1" si="13"/>
        <v>2837.6881625057758</v>
      </c>
      <c r="E135" s="7">
        <f t="shared" ca="1" si="12"/>
        <v>1808.8119384406079</v>
      </c>
      <c r="F135" s="7">
        <f t="shared" ca="1" si="12"/>
        <v>1248.7263597429483</v>
      </c>
      <c r="G135" s="7">
        <f t="shared" ca="1" si="12"/>
        <v>1095.37392402102</v>
      </c>
      <c r="H135" s="7">
        <f t="shared" ca="1" si="12"/>
        <v>1575.3564321132862</v>
      </c>
      <c r="I135" s="7">
        <f t="shared" ca="1" si="12"/>
        <v>-2956.9810721065842</v>
      </c>
      <c r="J135" s="37">
        <f t="shared" ca="1" si="16"/>
        <v>6016.1741533063087</v>
      </c>
      <c r="K135" s="7">
        <f t="shared" ca="1" si="17"/>
        <v>126016.1741533063</v>
      </c>
      <c r="L135" s="10"/>
    </row>
    <row r="136" spans="1:12">
      <c r="A136" s="33">
        <v>132</v>
      </c>
      <c r="B136" s="37">
        <f t="shared" ca="1" si="14"/>
        <v>5258.7348101511006</v>
      </c>
      <c r="C136" s="37">
        <f t="shared" ca="1" si="15"/>
        <v>510.86549303701992</v>
      </c>
      <c r="D136" s="7">
        <f t="shared" ca="1" si="13"/>
        <v>1971.5655314795376</v>
      </c>
      <c r="E136" s="7">
        <f t="shared" ca="1" si="12"/>
        <v>1333.933972480188</v>
      </c>
      <c r="F136" s="7">
        <f t="shared" ca="1" si="12"/>
        <v>1816.3161138612325</v>
      </c>
      <c r="G136" s="7">
        <f t="shared" ca="1" si="12"/>
        <v>657.50056954414401</v>
      </c>
      <c r="H136" s="7">
        <f t="shared" ca="1" si="12"/>
        <v>335.9584172979113</v>
      </c>
      <c r="I136" s="7">
        <f t="shared" ca="1" si="12"/>
        <v>-2995.371568530963</v>
      </c>
      <c r="J136" s="37">
        <f t="shared" ca="1" si="16"/>
        <v>3630.76852916907</v>
      </c>
      <c r="K136" s="7">
        <f t="shared" ca="1" si="17"/>
        <v>123630.76852916907</v>
      </c>
      <c r="L136" s="10"/>
    </row>
    <row r="137" spans="1:12">
      <c r="A137" s="33">
        <v>133</v>
      </c>
      <c r="B137" s="37">
        <f t="shared" ca="1" si="14"/>
        <v>2972.2054480592578</v>
      </c>
      <c r="C137" s="37">
        <f t="shared" ca="1" si="15"/>
        <v>29.534035756173665</v>
      </c>
      <c r="D137" s="7">
        <f t="shared" ca="1" si="13"/>
        <v>101.4411012903782</v>
      </c>
      <c r="E137" s="7">
        <f t="shared" ca="1" si="12"/>
        <v>4968.1076494394219</v>
      </c>
      <c r="F137" s="7">
        <f t="shared" ca="1" si="12"/>
        <v>208.47720169158811</v>
      </c>
      <c r="G137" s="7">
        <f t="shared" ca="1" si="12"/>
        <v>147.19060111382376</v>
      </c>
      <c r="H137" s="7">
        <f t="shared" ca="1" si="12"/>
        <v>1494.0250780099002</v>
      </c>
      <c r="I137" s="7">
        <f t="shared" ca="1" si="12"/>
        <v>-2565.7935863381335</v>
      </c>
      <c r="J137" s="37">
        <f t="shared" ca="1" si="16"/>
        <v>4382.9820809631519</v>
      </c>
      <c r="K137" s="7">
        <f t="shared" ca="1" si="17"/>
        <v>124382.98208096315</v>
      </c>
      <c r="L137" s="10"/>
    </row>
    <row r="138" spans="1:12">
      <c r="A138" s="33">
        <v>134</v>
      </c>
      <c r="B138" s="37">
        <f t="shared" ca="1" si="14"/>
        <v>7234.8068428969391</v>
      </c>
      <c r="C138" s="37">
        <f t="shared" ca="1" si="15"/>
        <v>6435.0560187958481</v>
      </c>
      <c r="D138" s="7">
        <f t="shared" ca="1" si="13"/>
        <v>1283.6434926807794</v>
      </c>
      <c r="E138" s="7">
        <f t="shared" ca="1" si="12"/>
        <v>4073.3380299233613</v>
      </c>
      <c r="F138" s="7">
        <f t="shared" ca="1" si="12"/>
        <v>513.56712351875626</v>
      </c>
      <c r="G138" s="7">
        <f t="shared" ca="1" si="12"/>
        <v>1177.6129895357101</v>
      </c>
      <c r="H138" s="7">
        <f t="shared" ca="1" si="12"/>
        <v>1865.1175217669193</v>
      </c>
      <c r="I138" s="7">
        <f t="shared" ca="1" si="12"/>
        <v>-3161.7068340089872</v>
      </c>
      <c r="J138" s="37">
        <f t="shared" ca="1" si="16"/>
        <v>12186.628342212389</v>
      </c>
      <c r="K138" s="7">
        <f t="shared" ca="1" si="17"/>
        <v>132186.62834221238</v>
      </c>
      <c r="L138" s="10"/>
    </row>
    <row r="139" spans="1:12">
      <c r="A139" s="33">
        <v>135</v>
      </c>
      <c r="B139" s="37">
        <f t="shared" ca="1" si="14"/>
        <v>3754.0467101896857</v>
      </c>
      <c r="C139" s="37">
        <f t="shared" ca="1" si="15"/>
        <v>407.56744183620918</v>
      </c>
      <c r="D139" s="7">
        <f t="shared" ca="1" si="13"/>
        <v>133.3538558465097</v>
      </c>
      <c r="E139" s="7">
        <f t="shared" ca="1" si="12"/>
        <v>1048.8363075664026</v>
      </c>
      <c r="F139" s="7">
        <f t="shared" ca="1" si="12"/>
        <v>1142.1858633789359</v>
      </c>
      <c r="G139" s="7">
        <f t="shared" ca="1" si="12"/>
        <v>490.2149003797831</v>
      </c>
      <c r="H139" s="7">
        <f t="shared" ca="1" si="12"/>
        <v>1948.1519427318351</v>
      </c>
      <c r="I139" s="7">
        <f t="shared" ca="1" si="12"/>
        <v>-301.74414218975033</v>
      </c>
      <c r="J139" s="37">
        <f t="shared" ca="1" si="16"/>
        <v>4868.5661695499257</v>
      </c>
      <c r="K139" s="7">
        <f t="shared" ca="1" si="17"/>
        <v>124868.56616954993</v>
      </c>
      <c r="L139" s="10"/>
    </row>
    <row r="140" spans="1:12">
      <c r="A140" s="33">
        <v>136</v>
      </c>
      <c r="B140" s="37">
        <f t="shared" ca="1" si="14"/>
        <v>5309.243563929931</v>
      </c>
      <c r="C140" s="37">
        <f t="shared" ca="1" si="15"/>
        <v>3120.0673965227788</v>
      </c>
      <c r="D140" s="7">
        <f t="shared" ca="1" si="13"/>
        <v>1479.9469957281319</v>
      </c>
      <c r="E140" s="7">
        <f t="shared" ca="1" si="12"/>
        <v>4032.8344542674295</v>
      </c>
      <c r="F140" s="7">
        <f t="shared" ca="1" si="12"/>
        <v>955.85559021850531</v>
      </c>
      <c r="G140" s="7">
        <f t="shared" ca="1" si="12"/>
        <v>2713.2097537061659</v>
      </c>
      <c r="H140" s="7">
        <f t="shared" ca="1" si="12"/>
        <v>495.59957117369379</v>
      </c>
      <c r="I140" s="7">
        <f t="shared" ca="1" si="12"/>
        <v>-3318.6625574549512</v>
      </c>
      <c r="J140" s="37">
        <f t="shared" ca="1" si="16"/>
        <v>9478.8512041617541</v>
      </c>
      <c r="K140" s="7">
        <f t="shared" ca="1" si="17"/>
        <v>129478.85120416175</v>
      </c>
      <c r="L140" s="10"/>
    </row>
    <row r="141" spans="1:12">
      <c r="A141" s="33">
        <v>137</v>
      </c>
      <c r="B141" s="37">
        <f t="shared" ca="1" si="14"/>
        <v>2645.6959246622437</v>
      </c>
      <c r="C141" s="37">
        <f t="shared" ca="1" si="15"/>
        <v>414.35714188523951</v>
      </c>
      <c r="D141" s="7">
        <f t="shared" ca="1" si="13"/>
        <v>3594.2670417810796</v>
      </c>
      <c r="E141" s="7">
        <f t="shared" ca="1" si="12"/>
        <v>972.33600274351863</v>
      </c>
      <c r="F141" s="7">
        <f t="shared" ca="1" si="12"/>
        <v>1796.0063976329793</v>
      </c>
      <c r="G141" s="7">
        <f t="shared" ca="1" si="12"/>
        <v>815.30917558909266</v>
      </c>
      <c r="H141" s="7">
        <f t="shared" ca="1" si="12"/>
        <v>2445.7295045907549</v>
      </c>
      <c r="I141" s="7">
        <f t="shared" ca="1" si="12"/>
        <v>-2519.3317580226349</v>
      </c>
      <c r="J141" s="37">
        <f t="shared" ca="1" si="16"/>
        <v>7518.6735062000307</v>
      </c>
      <c r="K141" s="7">
        <f t="shared" ca="1" si="17"/>
        <v>127518.67350620004</v>
      </c>
      <c r="L141" s="10"/>
    </row>
    <row r="142" spans="1:12">
      <c r="A142" s="33">
        <v>138</v>
      </c>
      <c r="B142" s="37">
        <f t="shared" ca="1" si="14"/>
        <v>2353.3035919633553</v>
      </c>
      <c r="C142" s="37">
        <f t="shared" ca="1" si="15"/>
        <v>2100.4565423619238</v>
      </c>
      <c r="D142" s="7">
        <f t="shared" ca="1" si="13"/>
        <v>1409.717417059283</v>
      </c>
      <c r="E142" s="7">
        <f t="shared" ca="1" si="12"/>
        <v>172.98904854548391</v>
      </c>
      <c r="F142" s="7">
        <f t="shared" ca="1" si="12"/>
        <v>122.35773792410586</v>
      </c>
      <c r="G142" s="7">
        <f t="shared" ca="1" si="12"/>
        <v>668.0461819780428</v>
      </c>
      <c r="H142" s="7">
        <f t="shared" ca="1" si="12"/>
        <v>722.6044814664906</v>
      </c>
      <c r="I142" s="7">
        <f t="shared" ca="1" si="12"/>
        <v>-1688.6753000495994</v>
      </c>
      <c r="J142" s="37">
        <f t="shared" ca="1" si="16"/>
        <v>3507.4961092857302</v>
      </c>
      <c r="K142" s="7">
        <f t="shared" ca="1" si="17"/>
        <v>123507.49610928573</v>
      </c>
      <c r="L142" s="10"/>
    </row>
    <row r="143" spans="1:12">
      <c r="A143" s="33">
        <v>139</v>
      </c>
      <c r="B143" s="37">
        <f t="shared" ca="1" si="14"/>
        <v>6768.9067021925302</v>
      </c>
      <c r="C143" s="37">
        <f t="shared" ca="1" si="15"/>
        <v>1925.4814935978709</v>
      </c>
      <c r="D143" s="7">
        <f t="shared" ca="1" si="13"/>
        <v>3493.4027327857066</v>
      </c>
      <c r="E143" s="7">
        <f t="shared" ca="1" si="12"/>
        <v>3545.2968351107647</v>
      </c>
      <c r="F143" s="7">
        <f t="shared" ca="1" si="12"/>
        <v>1045.2324171874743</v>
      </c>
      <c r="G143" s="7">
        <f t="shared" ca="1" si="12"/>
        <v>417.13000037354055</v>
      </c>
      <c r="H143" s="7">
        <f t="shared" ca="1" si="12"/>
        <v>1961.5048948049134</v>
      </c>
      <c r="I143" s="7">
        <f t="shared" ca="1" si="12"/>
        <v>-660.73595600468218</v>
      </c>
      <c r="J143" s="37">
        <f t="shared" ca="1" si="16"/>
        <v>11727.31241785559</v>
      </c>
      <c r="K143" s="7">
        <f t="shared" ca="1" si="17"/>
        <v>131727.3124178556</v>
      </c>
      <c r="L143" s="10"/>
    </row>
    <row r="144" spans="1:12">
      <c r="A144" s="33">
        <v>140</v>
      </c>
      <c r="B144" s="37">
        <f t="shared" ca="1" si="14"/>
        <v>4570.532558444711</v>
      </c>
      <c r="C144" s="37">
        <f t="shared" ca="1" si="15"/>
        <v>1145.3705867771869</v>
      </c>
      <c r="D144" s="7">
        <f t="shared" ca="1" si="13"/>
        <v>2278.6333687642359</v>
      </c>
      <c r="E144" s="7">
        <f t="shared" ca="1" si="12"/>
        <v>6373.7004970885118</v>
      </c>
      <c r="F144" s="7">
        <f t="shared" ca="1" si="12"/>
        <v>242.40422800399574</v>
      </c>
      <c r="G144" s="7">
        <f t="shared" ca="1" si="12"/>
        <v>405.23342630802262</v>
      </c>
      <c r="H144" s="7">
        <f t="shared" ca="1" si="12"/>
        <v>652.96681656961061</v>
      </c>
      <c r="I144" s="7">
        <f t="shared" ca="1" si="12"/>
        <v>-923.22317469239533</v>
      </c>
      <c r="J144" s="37">
        <f t="shared" ca="1" si="16"/>
        <v>10175.085748819169</v>
      </c>
      <c r="K144" s="7">
        <f t="shared" ca="1" si="17"/>
        <v>130175.08574881917</v>
      </c>
      <c r="L144" s="10"/>
    </row>
    <row r="145" spans="1:12">
      <c r="A145" s="33">
        <v>141</v>
      </c>
      <c r="B145" s="37">
        <f t="shared" ca="1" si="14"/>
        <v>2728.6642396197981</v>
      </c>
      <c r="C145" s="37">
        <f t="shared" ca="1" si="15"/>
        <v>1395.1892232303653</v>
      </c>
      <c r="D145" s="7">
        <f t="shared" ca="1" si="13"/>
        <v>4676.8986354557555</v>
      </c>
      <c r="E145" s="7">
        <f t="shared" ca="1" si="12"/>
        <v>5642.9330562326259</v>
      </c>
      <c r="F145" s="7">
        <f t="shared" ca="1" si="12"/>
        <v>912.03207072175246</v>
      </c>
      <c r="G145" s="7">
        <f t="shared" ca="1" si="12"/>
        <v>938.12050605925276</v>
      </c>
      <c r="H145" s="7">
        <f t="shared" ca="1" si="12"/>
        <v>1353.0387163273783</v>
      </c>
      <c r="I145" s="7">
        <f t="shared" ca="1" si="12"/>
        <v>-1078.1721843100991</v>
      </c>
      <c r="J145" s="37">
        <f t="shared" ca="1" si="16"/>
        <v>13840.040023717032</v>
      </c>
      <c r="K145" s="7">
        <f t="shared" ca="1" si="17"/>
        <v>133840.04002371704</v>
      </c>
      <c r="L145" s="10"/>
    </row>
    <row r="146" spans="1:12">
      <c r="A146" s="33">
        <v>142</v>
      </c>
      <c r="B146" s="37">
        <f t="shared" ca="1" si="14"/>
        <v>6370.4676847342853</v>
      </c>
      <c r="C146" s="37">
        <f t="shared" ca="1" si="15"/>
        <v>1520.8584513383059</v>
      </c>
      <c r="D146" s="7">
        <f t="shared" ca="1" si="13"/>
        <v>3333.1861401684405</v>
      </c>
      <c r="E146" s="7">
        <f t="shared" ca="1" si="12"/>
        <v>6004.819290739676</v>
      </c>
      <c r="F146" s="7">
        <f t="shared" ca="1" si="12"/>
        <v>752.26441778622893</v>
      </c>
      <c r="G146" s="7">
        <f t="shared" ca="1" si="12"/>
        <v>2494.8694377564957</v>
      </c>
      <c r="H146" s="7">
        <f t="shared" ca="1" si="12"/>
        <v>2017.0917718913729</v>
      </c>
      <c r="I146" s="7">
        <f t="shared" ca="1" si="12"/>
        <v>-408.14935729732048</v>
      </c>
      <c r="J146" s="37">
        <f t="shared" ca="1" si="16"/>
        <v>15714.9401523832</v>
      </c>
      <c r="K146" s="7">
        <f t="shared" ca="1" si="17"/>
        <v>135714.94015238321</v>
      </c>
      <c r="L146" s="10"/>
    </row>
    <row r="147" spans="1:12">
      <c r="A147" s="33">
        <v>143</v>
      </c>
      <c r="B147" s="37">
        <f t="shared" ca="1" si="14"/>
        <v>4235.934023428119</v>
      </c>
      <c r="C147" s="37">
        <f t="shared" ca="1" si="15"/>
        <v>3723.0730210103925</v>
      </c>
      <c r="D147" s="7">
        <f t="shared" ca="1" si="13"/>
        <v>1189.8774578252658</v>
      </c>
      <c r="E147" s="7">
        <f t="shared" ca="1" si="12"/>
        <v>5409.0513079606317</v>
      </c>
      <c r="F147" s="7">
        <f t="shared" ca="1" si="12"/>
        <v>1578.0067964025034</v>
      </c>
      <c r="G147" s="7">
        <f t="shared" ca="1" si="12"/>
        <v>2910.9180788962208</v>
      </c>
      <c r="H147" s="7">
        <f t="shared" ca="1" si="12"/>
        <v>1738.2607135084838</v>
      </c>
      <c r="I147" s="7">
        <f t="shared" ca="1" si="12"/>
        <v>-3478.5419156789444</v>
      </c>
      <c r="J147" s="37">
        <f t="shared" ca="1" si="16"/>
        <v>13070.645459924554</v>
      </c>
      <c r="K147" s="7">
        <f t="shared" ca="1" si="17"/>
        <v>133070.64545992456</v>
      </c>
      <c r="L147" s="10"/>
    </row>
    <row r="148" spans="1:12">
      <c r="A148" s="33">
        <v>144</v>
      </c>
      <c r="B148" s="37">
        <f t="shared" ca="1" si="14"/>
        <v>2012.8185077663793</v>
      </c>
      <c r="C148" s="37">
        <f t="shared" ca="1" si="15"/>
        <v>1044.2140090404814</v>
      </c>
      <c r="D148" s="7">
        <f t="shared" ca="1" si="13"/>
        <v>4688.4095365152325</v>
      </c>
      <c r="E148" s="7">
        <f t="shared" ca="1" si="12"/>
        <v>1979.3799907566929</v>
      </c>
      <c r="F148" s="7">
        <f t="shared" ca="1" si="12"/>
        <v>1666.0557013994103</v>
      </c>
      <c r="G148" s="7">
        <f t="shared" ca="1" si="12"/>
        <v>2659.7548115328741</v>
      </c>
      <c r="H148" s="7">
        <f t="shared" ca="1" si="12"/>
        <v>1629.6235652289631</v>
      </c>
      <c r="I148" s="7">
        <f t="shared" ca="1" si="12"/>
        <v>-499.88297419181026</v>
      </c>
      <c r="J148" s="37">
        <f t="shared" ca="1" si="16"/>
        <v>13167.554640281844</v>
      </c>
      <c r="K148" s="7">
        <f t="shared" ca="1" si="17"/>
        <v>133167.55464028183</v>
      </c>
      <c r="L148" s="10"/>
    </row>
    <row r="149" spans="1:12">
      <c r="A149" s="33">
        <v>145</v>
      </c>
      <c r="B149" s="37">
        <f t="shared" ca="1" si="14"/>
        <v>6978.3112489078721</v>
      </c>
      <c r="C149" s="37">
        <f t="shared" ca="1" si="15"/>
        <v>1548.8992474581073</v>
      </c>
      <c r="D149" s="7">
        <f t="shared" ca="1" si="13"/>
        <v>3372.4706468462318</v>
      </c>
      <c r="E149" s="7">
        <f t="shared" ca="1" si="12"/>
        <v>1707.9237434572015</v>
      </c>
      <c r="F149" s="7">
        <f t="shared" ca="1" si="12"/>
        <v>1360.6838195238024</v>
      </c>
      <c r="G149" s="7">
        <f t="shared" ca="1" si="12"/>
        <v>1772.6488145641949</v>
      </c>
      <c r="H149" s="7">
        <f t="shared" ca="1" si="12"/>
        <v>2354.5610993026876</v>
      </c>
      <c r="I149" s="7">
        <f t="shared" ca="1" si="12"/>
        <v>-1942.0855095035363</v>
      </c>
      <c r="J149" s="37">
        <f t="shared" ca="1" si="16"/>
        <v>10175.101861648689</v>
      </c>
      <c r="K149" s="7">
        <f t="shared" ca="1" si="17"/>
        <v>130175.10186164868</v>
      </c>
      <c r="L149" s="10"/>
    </row>
    <row r="150" spans="1:12">
      <c r="A150" s="33">
        <v>146</v>
      </c>
      <c r="B150" s="37">
        <f t="shared" ca="1" si="14"/>
        <v>7616.8129994026058</v>
      </c>
      <c r="C150" s="37">
        <f t="shared" ca="1" si="15"/>
        <v>2967.6175930334825</v>
      </c>
      <c r="D150" s="7">
        <f t="shared" ca="1" si="13"/>
        <v>3190.6388045762856</v>
      </c>
      <c r="E150" s="7">
        <f t="shared" ca="1" si="12"/>
        <v>1666.1487559019222</v>
      </c>
      <c r="F150" s="7">
        <f t="shared" ca="1" si="12"/>
        <v>203.88693352893216</v>
      </c>
      <c r="G150" s="7">
        <f t="shared" ca="1" si="12"/>
        <v>1192.5170567997272</v>
      </c>
      <c r="H150" s="7">
        <f t="shared" ca="1" si="12"/>
        <v>2080.8375097343473</v>
      </c>
      <c r="I150" s="7">
        <f t="shared" ca="1" si="12"/>
        <v>-2770.19415419304</v>
      </c>
      <c r="J150" s="37">
        <f t="shared" ca="1" si="16"/>
        <v>8531.4524993816558</v>
      </c>
      <c r="K150" s="7">
        <f t="shared" ca="1" si="17"/>
        <v>128531.45249938166</v>
      </c>
      <c r="L150" s="10"/>
    </row>
    <row r="151" spans="1:12">
      <c r="A151" s="33">
        <v>147</v>
      </c>
      <c r="B151" s="37">
        <f t="shared" ca="1" si="14"/>
        <v>2224.5223456591734</v>
      </c>
      <c r="C151" s="37">
        <f t="shared" ca="1" si="15"/>
        <v>1291.8499167286618</v>
      </c>
      <c r="D151" s="7">
        <f t="shared" ca="1" si="13"/>
        <v>168.35647616847416</v>
      </c>
      <c r="E151" s="7">
        <f t="shared" ca="1" si="12"/>
        <v>6220.4957429439719</v>
      </c>
      <c r="F151" s="7">
        <f t="shared" ca="1" si="12"/>
        <v>118.57842315074585</v>
      </c>
      <c r="G151" s="7">
        <f t="shared" ca="1" si="12"/>
        <v>3119.7874097372783</v>
      </c>
      <c r="H151" s="7">
        <f t="shared" ca="1" si="12"/>
        <v>457.1260064048044</v>
      </c>
      <c r="I151" s="7">
        <f t="shared" ca="1" si="12"/>
        <v>-1364.9412283306235</v>
      </c>
      <c r="J151" s="37">
        <f t="shared" ca="1" si="16"/>
        <v>10011.252746803313</v>
      </c>
      <c r="K151" s="7">
        <f t="shared" ca="1" si="17"/>
        <v>130011.25274680331</v>
      </c>
      <c r="L151" s="10"/>
    </row>
    <row r="152" spans="1:12">
      <c r="A152" s="33">
        <v>148</v>
      </c>
      <c r="B152" s="37">
        <f t="shared" ca="1" si="14"/>
        <v>5853.6572319260285</v>
      </c>
      <c r="C152" s="37">
        <f t="shared" ca="1" si="15"/>
        <v>3517.0934780022385</v>
      </c>
      <c r="D152" s="7">
        <f t="shared" ca="1" si="13"/>
        <v>267.63428524674725</v>
      </c>
      <c r="E152" s="7">
        <f t="shared" ca="1" si="12"/>
        <v>6107.611943835841</v>
      </c>
      <c r="F152" s="7">
        <f t="shared" ca="1" si="12"/>
        <v>270.76193701654461</v>
      </c>
      <c r="G152" s="7">
        <f t="shared" ca="1" si="12"/>
        <v>585.44971450521996</v>
      </c>
      <c r="H152" s="7">
        <f t="shared" ca="1" si="12"/>
        <v>276.103925704434</v>
      </c>
      <c r="I152" s="7">
        <f t="shared" ca="1" si="12"/>
        <v>-2651.3092226881631</v>
      </c>
      <c r="J152" s="37">
        <f t="shared" ca="1" si="16"/>
        <v>8373.3460616228604</v>
      </c>
      <c r="K152" s="7">
        <f t="shared" ca="1" si="17"/>
        <v>128373.34606162285</v>
      </c>
      <c r="L152" s="10"/>
    </row>
    <row r="153" spans="1:12">
      <c r="A153" s="33">
        <v>149</v>
      </c>
      <c r="B153" s="37">
        <f t="shared" ca="1" si="14"/>
        <v>5118.1770293363697</v>
      </c>
      <c r="C153" s="37">
        <f t="shared" ca="1" si="15"/>
        <v>1216.0911047804802</v>
      </c>
      <c r="D153" s="7">
        <f t="shared" ca="1" si="13"/>
        <v>4873.6915495398844</v>
      </c>
      <c r="E153" s="7">
        <f t="shared" ca="1" si="12"/>
        <v>1827.272912426972</v>
      </c>
      <c r="F153" s="7">
        <f t="shared" ca="1" si="12"/>
        <v>3.2595723676021038</v>
      </c>
      <c r="G153" s="7">
        <f t="shared" ca="1" si="12"/>
        <v>1970.5100694422911</v>
      </c>
      <c r="H153" s="7">
        <f t="shared" ca="1" si="12"/>
        <v>1735.5993014702187</v>
      </c>
      <c r="I153" s="7">
        <f t="shared" ca="1" si="12"/>
        <v>-3365.4796644582279</v>
      </c>
      <c r="J153" s="37">
        <f t="shared" ca="1" si="16"/>
        <v>8260.94484556922</v>
      </c>
      <c r="K153" s="7">
        <f t="shared" ca="1" si="17"/>
        <v>128260.94484556922</v>
      </c>
      <c r="L153" s="10"/>
    </row>
    <row r="154" spans="1:12">
      <c r="A154" s="33">
        <v>150</v>
      </c>
      <c r="B154" s="37">
        <f t="shared" ca="1" si="14"/>
        <v>2922.7087324211743</v>
      </c>
      <c r="C154" s="37">
        <f t="shared" ca="1" si="15"/>
        <v>1891.2424239555667</v>
      </c>
      <c r="D154" s="7">
        <f t="shared" ca="1" si="13"/>
        <v>1993.2461368949771</v>
      </c>
      <c r="E154" s="7">
        <f t="shared" ca="1" si="12"/>
        <v>3495.2937458719989</v>
      </c>
      <c r="F154" s="7">
        <f t="shared" ca="1" si="12"/>
        <v>857.94202710540549</v>
      </c>
      <c r="G154" s="7">
        <f t="shared" ca="1" si="12"/>
        <v>1295.119950624759</v>
      </c>
      <c r="H154" s="7">
        <f t="shared" ca="1" si="12"/>
        <v>2026.5553628926748</v>
      </c>
      <c r="I154" s="7">
        <f t="shared" ca="1" si="12"/>
        <v>-367.11032527047524</v>
      </c>
      <c r="J154" s="37">
        <f t="shared" ca="1" si="16"/>
        <v>11192.289322074907</v>
      </c>
      <c r="K154" s="7">
        <f t="shared" ca="1" si="17"/>
        <v>131192.28932207491</v>
      </c>
      <c r="L154" s="10"/>
    </row>
    <row r="155" spans="1:12">
      <c r="A155" s="33">
        <v>151</v>
      </c>
      <c r="B155" s="37">
        <f t="shared" ca="1" si="14"/>
        <v>6914.8203123039239</v>
      </c>
      <c r="C155" s="37">
        <f t="shared" ca="1" si="15"/>
        <v>4046.3592648804574</v>
      </c>
      <c r="D155" s="7">
        <f t="shared" ca="1" si="13"/>
        <v>4979.9492910755171</v>
      </c>
      <c r="E155" s="7">
        <f t="shared" ca="1" si="12"/>
        <v>529.98254789963914</v>
      </c>
      <c r="F155" s="7">
        <f t="shared" ref="E155:I206" ca="1" si="18">RAND()*F$3</f>
        <v>848.44693389121949</v>
      </c>
      <c r="G155" s="7">
        <f t="shared" ca="1" si="18"/>
        <v>631.16504607386764</v>
      </c>
      <c r="H155" s="7">
        <f t="shared" ca="1" si="18"/>
        <v>496.07596064118076</v>
      </c>
      <c r="I155" s="7">
        <f t="shared" ca="1" si="18"/>
        <v>-1577.5396416727142</v>
      </c>
      <c r="J155" s="37">
        <f t="shared" ca="1" si="16"/>
        <v>9954.4394027891667</v>
      </c>
      <c r="K155" s="7">
        <f t="shared" ca="1" si="17"/>
        <v>129954.43940278917</v>
      </c>
      <c r="L155" s="10"/>
    </row>
    <row r="156" spans="1:12">
      <c r="A156" s="33">
        <v>152</v>
      </c>
      <c r="B156" s="37">
        <f t="shared" ca="1" si="14"/>
        <v>7355.4676195761331</v>
      </c>
      <c r="C156" s="37">
        <f t="shared" ca="1" si="15"/>
        <v>7321.3519377804805</v>
      </c>
      <c r="D156" s="7">
        <f t="shared" ca="1" si="13"/>
        <v>4999.2036721124332</v>
      </c>
      <c r="E156" s="7">
        <f t="shared" ca="1" si="18"/>
        <v>3579.7595828134049</v>
      </c>
      <c r="F156" s="7">
        <f t="shared" ca="1" si="18"/>
        <v>1846.0103910208891</v>
      </c>
      <c r="G156" s="7">
        <f t="shared" ca="1" si="18"/>
        <v>3095.3736199550449</v>
      </c>
      <c r="H156" s="7">
        <f t="shared" ca="1" si="18"/>
        <v>174.6428600697858</v>
      </c>
      <c r="I156" s="7">
        <f t="shared" ca="1" si="18"/>
        <v>-2124.8865174411139</v>
      </c>
      <c r="J156" s="37">
        <f t="shared" ca="1" si="16"/>
        <v>18891.455546310925</v>
      </c>
      <c r="K156" s="7">
        <f t="shared" ca="1" si="17"/>
        <v>138891.45554631093</v>
      </c>
      <c r="L156" s="10"/>
    </row>
    <row r="157" spans="1:12">
      <c r="A157" s="33">
        <v>153</v>
      </c>
      <c r="B157" s="37">
        <f t="shared" ca="1" si="14"/>
        <v>7533.5312272326182</v>
      </c>
      <c r="C157" s="37">
        <f t="shared" ca="1" si="15"/>
        <v>4965.3576338806379</v>
      </c>
      <c r="D157" s="7">
        <f t="shared" ca="1" si="13"/>
        <v>2386.1176591885824</v>
      </c>
      <c r="E157" s="7">
        <f t="shared" ca="1" si="18"/>
        <v>2297.3983530205364</v>
      </c>
      <c r="F157" s="7">
        <f t="shared" ca="1" si="18"/>
        <v>1976.0004205293885</v>
      </c>
      <c r="G157" s="7">
        <f t="shared" ca="1" si="18"/>
        <v>891.08493220444632</v>
      </c>
      <c r="H157" s="7">
        <f t="shared" ca="1" si="18"/>
        <v>77.988178299334137</v>
      </c>
      <c r="I157" s="7">
        <f t="shared" ca="1" si="18"/>
        <v>-2982.619944976997</v>
      </c>
      <c r="J157" s="37">
        <f t="shared" ca="1" si="16"/>
        <v>9611.3272321459281</v>
      </c>
      <c r="K157" s="7">
        <f t="shared" ca="1" si="17"/>
        <v>129611.32723214592</v>
      </c>
      <c r="L157" s="10"/>
    </row>
    <row r="158" spans="1:12">
      <c r="A158" s="33">
        <v>154</v>
      </c>
      <c r="B158" s="37">
        <f t="shared" ca="1" si="14"/>
        <v>3261.0810148794008</v>
      </c>
      <c r="C158" s="37">
        <f t="shared" ca="1" si="15"/>
        <v>993.07649406619225</v>
      </c>
      <c r="D158" s="7">
        <f t="shared" ca="1" si="13"/>
        <v>769.36353936414844</v>
      </c>
      <c r="E158" s="7">
        <f t="shared" ca="1" si="18"/>
        <v>828.23303978795582</v>
      </c>
      <c r="F158" s="7">
        <f t="shared" ca="1" si="18"/>
        <v>1008.5764036211801</v>
      </c>
      <c r="G158" s="7">
        <f t="shared" ca="1" si="18"/>
        <v>1656.899100041871</v>
      </c>
      <c r="H158" s="7">
        <f t="shared" ca="1" si="18"/>
        <v>2306.7710172019274</v>
      </c>
      <c r="I158" s="7">
        <f t="shared" ca="1" si="18"/>
        <v>-3173.8209117068741</v>
      </c>
      <c r="J158" s="37">
        <f t="shared" ca="1" si="16"/>
        <v>4389.0986823763997</v>
      </c>
      <c r="K158" s="7">
        <f t="shared" ca="1" si="17"/>
        <v>124389.0986823764</v>
      </c>
      <c r="L158" s="10"/>
    </row>
    <row r="159" spans="1:12">
      <c r="A159" s="33">
        <v>155</v>
      </c>
      <c r="B159" s="37">
        <f t="shared" ca="1" si="14"/>
        <v>4562.6202141981994</v>
      </c>
      <c r="C159" s="37">
        <f t="shared" ca="1" si="15"/>
        <v>3007.4505937964018</v>
      </c>
      <c r="D159" s="7">
        <f t="shared" ca="1" si="13"/>
        <v>2004.9054515978025</v>
      </c>
      <c r="E159" s="7">
        <f t="shared" ca="1" si="18"/>
        <v>1107.4583802096085</v>
      </c>
      <c r="F159" s="7">
        <f t="shared" ca="1" si="18"/>
        <v>307.2611809229038</v>
      </c>
      <c r="G159" s="7">
        <f t="shared" ca="1" si="18"/>
        <v>1661.1467324057899</v>
      </c>
      <c r="H159" s="7">
        <f t="shared" ca="1" si="18"/>
        <v>1457.1887330637346</v>
      </c>
      <c r="I159" s="7">
        <f t="shared" ca="1" si="18"/>
        <v>-918.62359644989363</v>
      </c>
      <c r="J159" s="37">
        <f t="shared" ca="1" si="16"/>
        <v>8626.7874755463472</v>
      </c>
      <c r="K159" s="7">
        <f t="shared" ca="1" si="17"/>
        <v>128626.78747554634</v>
      </c>
      <c r="L159" s="10"/>
    </row>
    <row r="160" spans="1:12">
      <c r="A160" s="33">
        <v>156</v>
      </c>
      <c r="B160" s="37">
        <f t="shared" ca="1" si="14"/>
        <v>7133.429118703948</v>
      </c>
      <c r="C160" s="37">
        <f t="shared" ca="1" si="15"/>
        <v>5631.7575377848107</v>
      </c>
      <c r="D160" s="7">
        <f t="shared" ca="1" si="13"/>
        <v>2993.3867552608008</v>
      </c>
      <c r="E160" s="7">
        <f t="shared" ca="1" si="18"/>
        <v>5492.4068586556268</v>
      </c>
      <c r="F160" s="7">
        <f t="shared" ca="1" si="18"/>
        <v>1613.2636229914453</v>
      </c>
      <c r="G160" s="7">
        <f t="shared" ca="1" si="18"/>
        <v>38.998840586494055</v>
      </c>
      <c r="H160" s="7">
        <f t="shared" ca="1" si="18"/>
        <v>695.26450358239674</v>
      </c>
      <c r="I160" s="7">
        <f t="shared" ca="1" si="18"/>
        <v>-841.33051347890614</v>
      </c>
      <c r="J160" s="37">
        <f t="shared" ca="1" si="16"/>
        <v>15623.747605382667</v>
      </c>
      <c r="K160" s="7">
        <f t="shared" ca="1" si="17"/>
        <v>135623.74760538267</v>
      </c>
      <c r="L160" s="10"/>
    </row>
    <row r="161" spans="1:12">
      <c r="A161" s="33">
        <v>157</v>
      </c>
      <c r="B161" s="37">
        <f t="shared" ca="1" si="14"/>
        <v>2659.6348646346614</v>
      </c>
      <c r="C161" s="37">
        <f t="shared" ca="1" si="15"/>
        <v>628.01981563823097</v>
      </c>
      <c r="D161" s="7">
        <f t="shared" ca="1" si="13"/>
        <v>868.98379546716978</v>
      </c>
      <c r="E161" s="7">
        <f t="shared" ca="1" si="18"/>
        <v>110.60352885444891</v>
      </c>
      <c r="F161" s="7">
        <f t="shared" ca="1" si="18"/>
        <v>629.20280864323706</v>
      </c>
      <c r="G161" s="7">
        <f t="shared" ca="1" si="18"/>
        <v>44.794307568700731</v>
      </c>
      <c r="H161" s="7">
        <f t="shared" ca="1" si="18"/>
        <v>1587.2171830742504</v>
      </c>
      <c r="I161" s="7">
        <f t="shared" ca="1" si="18"/>
        <v>-3296.4762707835116</v>
      </c>
      <c r="J161" s="37">
        <f t="shared" ca="1" si="16"/>
        <v>572.34516846252654</v>
      </c>
      <c r="K161" s="7">
        <f t="shared" ca="1" si="17"/>
        <v>120572.34516846253</v>
      </c>
      <c r="L161" s="10"/>
    </row>
    <row r="162" spans="1:12">
      <c r="A162" s="33">
        <v>158</v>
      </c>
      <c r="B162" s="37">
        <f t="shared" ca="1" si="14"/>
        <v>7997.7175981332639</v>
      </c>
      <c r="C162" s="37">
        <f t="shared" ca="1" si="15"/>
        <v>3819.1061436350897</v>
      </c>
      <c r="D162" s="7">
        <f t="shared" ca="1" si="13"/>
        <v>1505.4306372971005</v>
      </c>
      <c r="E162" s="7">
        <f t="shared" ca="1" si="18"/>
        <v>5782.0519657019977</v>
      </c>
      <c r="F162" s="7">
        <f t="shared" ca="1" si="18"/>
        <v>1708.9526086573358</v>
      </c>
      <c r="G162" s="7">
        <f t="shared" ca="1" si="18"/>
        <v>12.899086608284094</v>
      </c>
      <c r="H162" s="7">
        <f t="shared" ca="1" si="18"/>
        <v>555.46266727227737</v>
      </c>
      <c r="I162" s="7">
        <f t="shared" ca="1" si="18"/>
        <v>-61.572263308194323</v>
      </c>
      <c r="J162" s="37">
        <f t="shared" ca="1" si="16"/>
        <v>13322.330845863889</v>
      </c>
      <c r="K162" s="7">
        <f t="shared" ca="1" si="17"/>
        <v>133322.33084586388</v>
      </c>
      <c r="L162" s="10"/>
    </row>
    <row r="163" spans="1:12">
      <c r="A163" s="33">
        <v>159</v>
      </c>
      <c r="B163" s="37">
        <f t="shared" ca="1" si="14"/>
        <v>2947.8131433331905</v>
      </c>
      <c r="C163" s="37">
        <f t="shared" ca="1" si="15"/>
        <v>1218.5913104279498</v>
      </c>
      <c r="D163" s="7">
        <f t="shared" ca="1" si="13"/>
        <v>1492.9210436814876</v>
      </c>
      <c r="E163" s="7">
        <f t="shared" ca="1" si="18"/>
        <v>6465.3501310797365</v>
      </c>
      <c r="F163" s="7">
        <f t="shared" ca="1" si="18"/>
        <v>948.69876156658779</v>
      </c>
      <c r="G163" s="7">
        <f t="shared" ca="1" si="18"/>
        <v>1735.4075269091975</v>
      </c>
      <c r="H163" s="7">
        <f t="shared" ca="1" si="18"/>
        <v>892.23163814084182</v>
      </c>
      <c r="I163" s="7">
        <f t="shared" ca="1" si="18"/>
        <v>-1937.3879247108864</v>
      </c>
      <c r="J163" s="37">
        <f t="shared" ca="1" si="16"/>
        <v>10815.812487094912</v>
      </c>
      <c r="K163" s="7">
        <f t="shared" ca="1" si="17"/>
        <v>130815.81248709491</v>
      </c>
      <c r="L163" s="10"/>
    </row>
    <row r="164" spans="1:12">
      <c r="A164" s="33">
        <v>160</v>
      </c>
      <c r="B164" s="37">
        <f t="shared" ca="1" si="14"/>
        <v>5614.7155361155883</v>
      </c>
      <c r="C164" s="37">
        <f t="shared" ca="1" si="15"/>
        <v>616.01644695553523</v>
      </c>
      <c r="D164" s="7">
        <f t="shared" ca="1" si="13"/>
        <v>1196.6252694173718</v>
      </c>
      <c r="E164" s="7">
        <f t="shared" ca="1" si="18"/>
        <v>3612.423895905149</v>
      </c>
      <c r="F164" s="7">
        <f t="shared" ca="1" si="18"/>
        <v>693.63866056017184</v>
      </c>
      <c r="G164" s="7">
        <f t="shared" ca="1" si="18"/>
        <v>1878.3897548494615</v>
      </c>
      <c r="H164" s="7">
        <f t="shared" ca="1" si="18"/>
        <v>1819.8512957926316</v>
      </c>
      <c r="I164" s="7">
        <f t="shared" ca="1" si="18"/>
        <v>-1314.9656690776794</v>
      </c>
      <c r="J164" s="37">
        <f t="shared" ca="1" si="16"/>
        <v>8501.9796544026431</v>
      </c>
      <c r="K164" s="7">
        <f t="shared" ca="1" si="17"/>
        <v>128501.97965440265</v>
      </c>
      <c r="L164" s="10"/>
    </row>
    <row r="165" spans="1:12">
      <c r="A165" s="33">
        <v>161</v>
      </c>
      <c r="B165" s="37">
        <f t="shared" ca="1" si="14"/>
        <v>5499.9202792047818</v>
      </c>
      <c r="C165" s="37">
        <f t="shared" ca="1" si="15"/>
        <v>535.97868414890195</v>
      </c>
      <c r="D165" s="7">
        <f t="shared" ca="1" si="13"/>
        <v>2452.3892612858122</v>
      </c>
      <c r="E165" s="7">
        <f t="shared" ca="1" si="18"/>
        <v>5120.15180392608</v>
      </c>
      <c r="F165" s="7">
        <f t="shared" ca="1" si="18"/>
        <v>1214.3763595790676</v>
      </c>
      <c r="G165" s="7">
        <f t="shared" ca="1" si="18"/>
        <v>2016.8750635477757</v>
      </c>
      <c r="H165" s="7">
        <f t="shared" ca="1" si="18"/>
        <v>217.7041222723619</v>
      </c>
      <c r="I165" s="7">
        <f t="shared" ca="1" si="18"/>
        <v>-1551.602160177441</v>
      </c>
      <c r="J165" s="37">
        <f t="shared" ca="1" si="16"/>
        <v>10005.873134582558</v>
      </c>
      <c r="K165" s="7">
        <f t="shared" ca="1" si="17"/>
        <v>130005.87313458257</v>
      </c>
      <c r="L165" s="10"/>
    </row>
    <row r="166" spans="1:12">
      <c r="A166" s="33">
        <v>162</v>
      </c>
      <c r="B166" s="37">
        <f t="shared" ca="1" si="14"/>
        <v>5819.9303996425606</v>
      </c>
      <c r="C166" s="37">
        <f t="shared" ca="1" si="15"/>
        <v>770.115252063046</v>
      </c>
      <c r="D166" s="7">
        <f t="shared" ca="1" si="13"/>
        <v>4614.2974101547461</v>
      </c>
      <c r="E166" s="7">
        <f t="shared" ca="1" si="18"/>
        <v>5417.5363824778105</v>
      </c>
      <c r="F166" s="7">
        <f t="shared" ca="1" si="18"/>
        <v>1790.9524708047418</v>
      </c>
      <c r="G166" s="7">
        <f t="shared" ca="1" si="18"/>
        <v>3393.0796431657104</v>
      </c>
      <c r="H166" s="7">
        <f t="shared" ca="1" si="18"/>
        <v>2139.9004333969883</v>
      </c>
      <c r="I166" s="7">
        <f t="shared" ca="1" si="18"/>
        <v>-2199.5198832633228</v>
      </c>
      <c r="J166" s="37">
        <f t="shared" ca="1" si="16"/>
        <v>15926.361708799721</v>
      </c>
      <c r="K166" s="7">
        <f t="shared" ca="1" si="17"/>
        <v>135926.36170879973</v>
      </c>
      <c r="L166" s="10"/>
    </row>
    <row r="167" spans="1:12">
      <c r="A167" s="33">
        <v>163</v>
      </c>
      <c r="B167" s="37">
        <f t="shared" ca="1" si="14"/>
        <v>7166.8867978108574</v>
      </c>
      <c r="C167" s="37">
        <f t="shared" ca="1" si="15"/>
        <v>3376.211231404036</v>
      </c>
      <c r="D167" s="7">
        <f t="shared" ca="1" si="13"/>
        <v>3940.1515634462448</v>
      </c>
      <c r="E167" s="7">
        <f t="shared" ca="1" si="18"/>
        <v>4568.7689735825443</v>
      </c>
      <c r="F167" s="7">
        <f t="shared" ca="1" si="18"/>
        <v>1255.2370017129331</v>
      </c>
      <c r="G167" s="7">
        <f t="shared" ca="1" si="18"/>
        <v>3187.5416596540349</v>
      </c>
      <c r="H167" s="7">
        <f t="shared" ca="1" si="18"/>
        <v>2032.6868568485472</v>
      </c>
      <c r="I167" s="7">
        <f t="shared" ca="1" si="18"/>
        <v>-811.83704917798161</v>
      </c>
      <c r="J167" s="37">
        <f t="shared" ca="1" si="16"/>
        <v>17548.760237470357</v>
      </c>
      <c r="K167" s="7">
        <f t="shared" ca="1" si="17"/>
        <v>137548.76023747036</v>
      </c>
      <c r="L167" s="10"/>
    </row>
    <row r="168" spans="1:12">
      <c r="A168" s="33">
        <v>164</v>
      </c>
      <c r="B168" s="37">
        <f t="shared" ca="1" si="14"/>
        <v>6987.2400957209593</v>
      </c>
      <c r="C168" s="37">
        <f t="shared" ca="1" si="15"/>
        <v>4645.1049950943971</v>
      </c>
      <c r="D168" s="7">
        <f t="shared" ca="1" si="13"/>
        <v>4765.5178080014375</v>
      </c>
      <c r="E168" s="7">
        <f t="shared" ca="1" si="18"/>
        <v>2342.3209704047622</v>
      </c>
      <c r="F168" s="7">
        <f t="shared" ca="1" si="18"/>
        <v>1262.4125744732896</v>
      </c>
      <c r="G168" s="7">
        <f t="shared" ca="1" si="18"/>
        <v>758.51391574306513</v>
      </c>
      <c r="H168" s="7">
        <f t="shared" ca="1" si="18"/>
        <v>1786.2816674263199</v>
      </c>
      <c r="I168" s="7">
        <f t="shared" ca="1" si="18"/>
        <v>-433.20633118947592</v>
      </c>
      <c r="J168" s="37">
        <f t="shared" ca="1" si="16"/>
        <v>15126.945599953795</v>
      </c>
      <c r="K168" s="7">
        <f t="shared" ca="1" si="17"/>
        <v>135126.94559995379</v>
      </c>
      <c r="L168" s="10"/>
    </row>
    <row r="169" spans="1:12">
      <c r="A169" s="33">
        <v>165</v>
      </c>
      <c r="B169" s="37">
        <f t="shared" ca="1" si="14"/>
        <v>3386.1161713652764</v>
      </c>
      <c r="C169" s="37">
        <f t="shared" ca="1" si="15"/>
        <v>2484.5488076515076</v>
      </c>
      <c r="D169" s="7">
        <f t="shared" ca="1" si="13"/>
        <v>2161.1998323827743</v>
      </c>
      <c r="E169" s="7">
        <f t="shared" ca="1" si="18"/>
        <v>405.83638834732881</v>
      </c>
      <c r="F169" s="7">
        <f t="shared" ca="1" si="18"/>
        <v>903.65990429509543</v>
      </c>
      <c r="G169" s="7">
        <f t="shared" ca="1" si="18"/>
        <v>3449.5186067289733</v>
      </c>
      <c r="H169" s="7">
        <f t="shared" ca="1" si="18"/>
        <v>1551.3357161312713</v>
      </c>
      <c r="I169" s="7">
        <f t="shared" ca="1" si="18"/>
        <v>-2368.8402650576304</v>
      </c>
      <c r="J169" s="37">
        <f t="shared" ca="1" si="16"/>
        <v>8587.2589904793203</v>
      </c>
      <c r="K169" s="7">
        <f t="shared" ca="1" si="17"/>
        <v>128587.25899047931</v>
      </c>
      <c r="L169" s="10"/>
    </row>
    <row r="170" spans="1:12">
      <c r="A170" s="33">
        <v>166</v>
      </c>
      <c r="B170" s="37">
        <f t="shared" ca="1" si="14"/>
        <v>3544.7467100572221</v>
      </c>
      <c r="C170" s="37">
        <f t="shared" ca="1" si="15"/>
        <v>3516.9109425916122</v>
      </c>
      <c r="D170" s="7">
        <f t="shared" ca="1" si="13"/>
        <v>3775.0332888289195</v>
      </c>
      <c r="E170" s="7">
        <f t="shared" ca="1" si="18"/>
        <v>231.67163962908478</v>
      </c>
      <c r="F170" s="7">
        <f t="shared" ca="1" si="18"/>
        <v>713.12805882469377</v>
      </c>
      <c r="G170" s="7">
        <f t="shared" ca="1" si="18"/>
        <v>3737.471805173956</v>
      </c>
      <c r="H170" s="7">
        <f t="shared" ca="1" si="18"/>
        <v>2161.582664735196</v>
      </c>
      <c r="I170" s="7">
        <f t="shared" ca="1" si="18"/>
        <v>-3278.2666490526071</v>
      </c>
      <c r="J170" s="37">
        <f t="shared" ca="1" si="16"/>
        <v>10857.531750730857</v>
      </c>
      <c r="K170" s="7">
        <f t="shared" ca="1" si="17"/>
        <v>130857.53175073085</v>
      </c>
      <c r="L170" s="10"/>
    </row>
    <row r="171" spans="1:12">
      <c r="A171" s="33">
        <v>167</v>
      </c>
      <c r="B171" s="37">
        <f t="shared" ca="1" si="14"/>
        <v>5391.0008239541294</v>
      </c>
      <c r="C171" s="37">
        <f t="shared" ca="1" si="15"/>
        <v>2.531780954630436</v>
      </c>
      <c r="D171" s="7">
        <f t="shared" ca="1" si="13"/>
        <v>2549.3333418864372</v>
      </c>
      <c r="E171" s="7">
        <f t="shared" ca="1" si="18"/>
        <v>3295.2827563678861</v>
      </c>
      <c r="F171" s="7">
        <f t="shared" ca="1" si="18"/>
        <v>1215.8571578867629</v>
      </c>
      <c r="G171" s="7">
        <f t="shared" ca="1" si="18"/>
        <v>1218.1653391967125</v>
      </c>
      <c r="H171" s="7">
        <f t="shared" ca="1" si="18"/>
        <v>2077.2647081177925</v>
      </c>
      <c r="I171" s="7">
        <f t="shared" ca="1" si="18"/>
        <v>-1040.7639007611697</v>
      </c>
      <c r="J171" s="37">
        <f t="shared" ca="1" si="16"/>
        <v>9317.671183649054</v>
      </c>
      <c r="K171" s="7">
        <f t="shared" ca="1" si="17"/>
        <v>129317.67118364906</v>
      </c>
      <c r="L171" s="10"/>
    </row>
    <row r="172" spans="1:12">
      <c r="A172" s="33">
        <v>168</v>
      </c>
      <c r="B172" s="37">
        <f t="shared" ca="1" si="14"/>
        <v>5450.8936012611657</v>
      </c>
      <c r="C172" s="37">
        <f t="shared" ca="1" si="15"/>
        <v>4125.5217332736756</v>
      </c>
      <c r="D172" s="7">
        <f t="shared" ca="1" si="13"/>
        <v>4172.5624911948125</v>
      </c>
      <c r="E172" s="7">
        <f t="shared" ca="1" si="18"/>
        <v>685.78246269589681</v>
      </c>
      <c r="F172" s="7">
        <f t="shared" ca="1" si="18"/>
        <v>523.81449131593797</v>
      </c>
      <c r="G172" s="7">
        <f t="shared" ca="1" si="18"/>
        <v>2190.0894479554227</v>
      </c>
      <c r="H172" s="7">
        <f t="shared" ca="1" si="18"/>
        <v>213.07327146685208</v>
      </c>
      <c r="I172" s="7">
        <f t="shared" ca="1" si="18"/>
        <v>-829.71385082909273</v>
      </c>
      <c r="J172" s="37">
        <f t="shared" ca="1" si="16"/>
        <v>11081.130047073504</v>
      </c>
      <c r="K172" s="7">
        <f t="shared" ca="1" si="17"/>
        <v>131081.1300470735</v>
      </c>
      <c r="L172" s="10"/>
    </row>
    <row r="173" spans="1:12">
      <c r="A173" s="33">
        <v>169</v>
      </c>
      <c r="B173" s="37">
        <f t="shared" ca="1" si="14"/>
        <v>2398.6837736556072</v>
      </c>
      <c r="C173" s="37">
        <f t="shared" ca="1" si="15"/>
        <v>698.13439433100518</v>
      </c>
      <c r="D173" s="7">
        <f t="shared" ca="1" si="13"/>
        <v>3825.6029166624207</v>
      </c>
      <c r="E173" s="7">
        <f t="shared" ca="1" si="18"/>
        <v>1123.7848424078579</v>
      </c>
      <c r="F173" s="7">
        <f t="shared" ca="1" si="18"/>
        <v>1646.0464594829123</v>
      </c>
      <c r="G173" s="7">
        <f t="shared" ca="1" si="18"/>
        <v>3973.2988225523059</v>
      </c>
      <c r="H173" s="7">
        <f t="shared" ca="1" si="18"/>
        <v>2326.6387602916884</v>
      </c>
      <c r="I173" s="7">
        <f t="shared" ca="1" si="18"/>
        <v>-325.1689288744717</v>
      </c>
      <c r="J173" s="37">
        <f t="shared" ca="1" si="16"/>
        <v>13268.337266853719</v>
      </c>
      <c r="K173" s="7">
        <f t="shared" ca="1" si="17"/>
        <v>133268.33726685372</v>
      </c>
      <c r="L173" s="10"/>
    </row>
    <row r="174" spans="1:12">
      <c r="A174" s="33">
        <v>170</v>
      </c>
      <c r="B174" s="37">
        <f t="shared" ca="1" si="14"/>
        <v>6176.3988094769566</v>
      </c>
      <c r="C174" s="37">
        <f t="shared" ca="1" si="15"/>
        <v>986.35365567463111</v>
      </c>
      <c r="D174" s="7">
        <f t="shared" ca="1" si="13"/>
        <v>4381.01329408326</v>
      </c>
      <c r="E174" s="7">
        <f t="shared" ca="1" si="18"/>
        <v>5305.0584126007643</v>
      </c>
      <c r="F174" s="7">
        <f t="shared" ca="1" si="18"/>
        <v>1742.1511883268063</v>
      </c>
      <c r="G174" s="7">
        <f t="shared" ca="1" si="18"/>
        <v>3003.8212721613213</v>
      </c>
      <c r="H174" s="7">
        <f t="shared" ca="1" si="18"/>
        <v>1773.876673707151</v>
      </c>
      <c r="I174" s="7">
        <f t="shared" ca="1" si="18"/>
        <v>-3164.8063585535047</v>
      </c>
      <c r="J174" s="37">
        <f t="shared" ca="1" si="16"/>
        <v>14027.468138000429</v>
      </c>
      <c r="K174" s="7">
        <f t="shared" ca="1" si="17"/>
        <v>134027.46813800043</v>
      </c>
      <c r="L174" s="10"/>
    </row>
    <row r="175" spans="1:12">
      <c r="A175" s="33">
        <v>171</v>
      </c>
      <c r="B175" s="37">
        <f t="shared" ca="1" si="14"/>
        <v>6307.8164092472553</v>
      </c>
      <c r="C175" s="37">
        <f t="shared" ca="1" si="15"/>
        <v>4922.3192265312882</v>
      </c>
      <c r="D175" s="7">
        <f t="shared" ca="1" si="13"/>
        <v>4428.7590217937777</v>
      </c>
      <c r="E175" s="7">
        <f t="shared" ca="1" si="18"/>
        <v>3622.1235472768594</v>
      </c>
      <c r="F175" s="7">
        <f t="shared" ca="1" si="18"/>
        <v>1953.0444496391083</v>
      </c>
      <c r="G175" s="7">
        <f t="shared" ca="1" si="18"/>
        <v>2301.8563419399829</v>
      </c>
      <c r="H175" s="7">
        <f t="shared" ca="1" si="18"/>
        <v>229.68187552214968</v>
      </c>
      <c r="I175" s="7">
        <f t="shared" ca="1" si="18"/>
        <v>-91.278790191278162</v>
      </c>
      <c r="J175" s="37">
        <f t="shared" ca="1" si="16"/>
        <v>17366.505672511888</v>
      </c>
      <c r="K175" s="7">
        <f t="shared" ca="1" si="17"/>
        <v>137366.50567251188</v>
      </c>
      <c r="L175" s="10"/>
    </row>
    <row r="176" spans="1:12">
      <c r="A176" s="33">
        <v>172</v>
      </c>
      <c r="B176" s="37">
        <f t="shared" ca="1" si="14"/>
        <v>6648.2960398340547</v>
      </c>
      <c r="C176" s="37">
        <f t="shared" ca="1" si="15"/>
        <v>3497.5365111038873</v>
      </c>
      <c r="D176" s="7">
        <f t="shared" ca="1" si="13"/>
        <v>4428.0891188658707</v>
      </c>
      <c r="E176" s="7">
        <f t="shared" ca="1" si="18"/>
        <v>1384.4224810368348</v>
      </c>
      <c r="F176" s="7">
        <f t="shared" ca="1" si="18"/>
        <v>519.53828962536795</v>
      </c>
      <c r="G176" s="7">
        <f t="shared" ca="1" si="18"/>
        <v>2813.1095600295025</v>
      </c>
      <c r="H176" s="7">
        <f t="shared" ca="1" si="18"/>
        <v>2492.7697891977664</v>
      </c>
      <c r="I176" s="7">
        <f t="shared" ca="1" si="18"/>
        <v>-2979.6623474382441</v>
      </c>
      <c r="J176" s="37">
        <f t="shared" ca="1" si="16"/>
        <v>12155.803402420985</v>
      </c>
      <c r="K176" s="7">
        <f t="shared" ca="1" si="17"/>
        <v>132155.80340242098</v>
      </c>
      <c r="L176" s="10"/>
    </row>
    <row r="177" spans="1:12">
      <c r="A177" s="33">
        <v>173</v>
      </c>
      <c r="B177" s="37">
        <f t="shared" ca="1" si="14"/>
        <v>3167.765567388356</v>
      </c>
      <c r="C177" s="37">
        <f t="shared" ca="1" si="15"/>
        <v>2464.406121244077</v>
      </c>
      <c r="D177" s="7">
        <f t="shared" ca="1" si="13"/>
        <v>3824.1423083651148</v>
      </c>
      <c r="E177" s="7">
        <f t="shared" ca="1" si="18"/>
        <v>3449.2180038595325</v>
      </c>
      <c r="F177" s="7">
        <f t="shared" ca="1" si="18"/>
        <v>782.67956875121888</v>
      </c>
      <c r="G177" s="7">
        <f t="shared" ca="1" si="18"/>
        <v>2647.9849767418705</v>
      </c>
      <c r="H177" s="7">
        <f t="shared" ca="1" si="18"/>
        <v>661.59641927485575</v>
      </c>
      <c r="I177" s="7">
        <f t="shared" ca="1" si="18"/>
        <v>-2606.0370344752464</v>
      </c>
      <c r="J177" s="37">
        <f t="shared" ca="1" si="16"/>
        <v>11223.990363761424</v>
      </c>
      <c r="K177" s="7">
        <f t="shared" ca="1" si="17"/>
        <v>131223.99036376143</v>
      </c>
      <c r="L177" s="10"/>
    </row>
    <row r="178" spans="1:12">
      <c r="A178" s="33">
        <v>174</v>
      </c>
      <c r="B178" s="37">
        <f t="shared" ca="1" si="14"/>
        <v>6119.5436433265941</v>
      </c>
      <c r="C178" s="37">
        <f t="shared" ca="1" si="15"/>
        <v>469.29408049018201</v>
      </c>
      <c r="D178" s="7">
        <f t="shared" ca="1" si="13"/>
        <v>711.84545988143827</v>
      </c>
      <c r="E178" s="7">
        <f t="shared" ca="1" si="18"/>
        <v>178.23247820513589</v>
      </c>
      <c r="F178" s="7">
        <f t="shared" ca="1" si="18"/>
        <v>747.97253943494195</v>
      </c>
      <c r="G178" s="7">
        <f t="shared" ca="1" si="18"/>
        <v>3690.4484780999819</v>
      </c>
      <c r="H178" s="7">
        <f t="shared" ca="1" si="18"/>
        <v>995.3026385962188</v>
      </c>
      <c r="I178" s="7">
        <f t="shared" ca="1" si="18"/>
        <v>-3081.9459161830937</v>
      </c>
      <c r="J178" s="37">
        <f t="shared" ca="1" si="16"/>
        <v>3711.1497585248044</v>
      </c>
      <c r="K178" s="7">
        <f t="shared" ca="1" si="17"/>
        <v>123711.1497585248</v>
      </c>
      <c r="L178" s="10"/>
    </row>
    <row r="179" spans="1:12">
      <c r="A179" s="33">
        <v>175</v>
      </c>
      <c r="B179" s="37">
        <f t="shared" ca="1" si="14"/>
        <v>2353.554266575286</v>
      </c>
      <c r="C179" s="37">
        <f t="shared" ca="1" si="15"/>
        <v>1361.888889877788</v>
      </c>
      <c r="D179" s="7">
        <f t="shared" ca="1" si="13"/>
        <v>2420.5472346823167</v>
      </c>
      <c r="E179" s="7">
        <f t="shared" ca="1" si="18"/>
        <v>1834.932561636047</v>
      </c>
      <c r="F179" s="7">
        <f t="shared" ca="1" si="18"/>
        <v>47.62605661277064</v>
      </c>
      <c r="G179" s="7">
        <f t="shared" ca="1" si="18"/>
        <v>408.22945745617642</v>
      </c>
      <c r="H179" s="7">
        <f t="shared" ca="1" si="18"/>
        <v>677.93773661373905</v>
      </c>
      <c r="I179" s="7">
        <f t="shared" ca="1" si="18"/>
        <v>-2119.6202537881072</v>
      </c>
      <c r="J179" s="37">
        <f t="shared" ca="1" si="16"/>
        <v>4631.5416830907307</v>
      </c>
      <c r="K179" s="7">
        <f t="shared" ca="1" si="17"/>
        <v>124631.54168309073</v>
      </c>
      <c r="L179" s="10"/>
    </row>
    <row r="180" spans="1:12">
      <c r="A180" s="33">
        <v>176</v>
      </c>
      <c r="B180" s="37">
        <f t="shared" ca="1" si="14"/>
        <v>6431.7067221283087</v>
      </c>
      <c r="C180" s="37">
        <f t="shared" ca="1" si="15"/>
        <v>1381.6728997443402</v>
      </c>
      <c r="D180" s="7">
        <f t="shared" ca="1" si="13"/>
        <v>3479.4708843220446</v>
      </c>
      <c r="E180" s="7">
        <f t="shared" ca="1" si="18"/>
        <v>3276.0072735082399</v>
      </c>
      <c r="F180" s="7">
        <f t="shared" ca="1" si="18"/>
        <v>1303.4495468840314</v>
      </c>
      <c r="G180" s="7">
        <f t="shared" ca="1" si="18"/>
        <v>736.10003767000796</v>
      </c>
      <c r="H180" s="7">
        <f t="shared" ca="1" si="18"/>
        <v>154.97170656082915</v>
      </c>
      <c r="I180" s="7">
        <f t="shared" ca="1" si="18"/>
        <v>-3068.8266991214227</v>
      </c>
      <c r="J180" s="37">
        <f t="shared" ca="1" si="16"/>
        <v>7262.845649568073</v>
      </c>
      <c r="K180" s="7">
        <f t="shared" ca="1" si="17"/>
        <v>127262.84564956807</v>
      </c>
      <c r="L180" s="10"/>
    </row>
    <row r="181" spans="1:12">
      <c r="A181" s="33">
        <v>177</v>
      </c>
      <c r="B181" s="37">
        <f t="shared" ca="1" si="14"/>
        <v>7986.7044679858809</v>
      </c>
      <c r="C181" s="37">
        <f t="shared" ca="1" si="15"/>
        <v>6335.9977641504593</v>
      </c>
      <c r="D181" s="7">
        <f t="shared" ca="1" si="13"/>
        <v>20.821353885547289</v>
      </c>
      <c r="E181" s="7">
        <f t="shared" ca="1" si="18"/>
        <v>1915.711592585249</v>
      </c>
      <c r="F181" s="7">
        <f t="shared" ca="1" si="18"/>
        <v>748.36010226027304</v>
      </c>
      <c r="G181" s="7">
        <f t="shared" ca="1" si="18"/>
        <v>3492.5569704899876</v>
      </c>
      <c r="H181" s="7">
        <f t="shared" ca="1" si="18"/>
        <v>155.72733484765956</v>
      </c>
      <c r="I181" s="7">
        <f t="shared" ca="1" si="18"/>
        <v>-1111.1658187141131</v>
      </c>
      <c r="J181" s="37">
        <f t="shared" ca="1" si="16"/>
        <v>11558.009299505062</v>
      </c>
      <c r="K181" s="7">
        <f t="shared" ca="1" si="17"/>
        <v>131558.00929950507</v>
      </c>
      <c r="L181" s="10"/>
    </row>
    <row r="182" spans="1:12">
      <c r="A182" s="33">
        <v>178</v>
      </c>
      <c r="B182" s="37">
        <f t="shared" ca="1" si="14"/>
        <v>6991.7286665783913</v>
      </c>
      <c r="C182" s="37">
        <f t="shared" ca="1" si="15"/>
        <v>983.27114013180619</v>
      </c>
      <c r="D182" s="7">
        <f t="shared" ref="D182:D245" ca="1" si="19">RAND()*D$3</f>
        <v>2877.5252752588985</v>
      </c>
      <c r="E182" s="7">
        <f t="shared" ca="1" si="18"/>
        <v>235.70610327319619</v>
      </c>
      <c r="F182" s="7">
        <f t="shared" ca="1" si="18"/>
        <v>1607.9781605927744</v>
      </c>
      <c r="G182" s="7">
        <f t="shared" ca="1" si="18"/>
        <v>1888.03708433311</v>
      </c>
      <c r="H182" s="7">
        <f t="shared" ca="1" si="18"/>
        <v>1474.3056709680925</v>
      </c>
      <c r="I182" s="7">
        <f t="shared" ca="1" si="18"/>
        <v>-1764.0833275078282</v>
      </c>
      <c r="J182" s="37">
        <f t="shared" ca="1" si="16"/>
        <v>7302.74010705005</v>
      </c>
      <c r="K182" s="7">
        <f t="shared" ca="1" si="17"/>
        <v>127302.74010705005</v>
      </c>
      <c r="L182" s="10"/>
    </row>
    <row r="183" spans="1:12">
      <c r="A183" s="33">
        <v>179</v>
      </c>
      <c r="B183" s="37">
        <f t="shared" ca="1" si="14"/>
        <v>5289.4123784654103</v>
      </c>
      <c r="C183" s="37">
        <f t="shared" ca="1" si="15"/>
        <v>4145.5543071500633</v>
      </c>
      <c r="D183" s="7">
        <f t="shared" ca="1" si="19"/>
        <v>2263.1542699482889</v>
      </c>
      <c r="E183" s="7">
        <f t="shared" ca="1" si="18"/>
        <v>661.98988169269251</v>
      </c>
      <c r="F183" s="7">
        <f t="shared" ca="1" si="18"/>
        <v>1254.1840438803936</v>
      </c>
      <c r="G183" s="7">
        <f t="shared" ca="1" si="18"/>
        <v>560.87741152496665</v>
      </c>
      <c r="H183" s="7">
        <f t="shared" ca="1" si="18"/>
        <v>639.74447394369975</v>
      </c>
      <c r="I183" s="7">
        <f t="shared" ca="1" si="18"/>
        <v>-452.04157938459042</v>
      </c>
      <c r="J183" s="37">
        <f t="shared" ca="1" si="16"/>
        <v>9073.4628087555157</v>
      </c>
      <c r="K183" s="7">
        <f t="shared" ca="1" si="17"/>
        <v>129073.46280875552</v>
      </c>
      <c r="L183" s="10"/>
    </row>
    <row r="184" spans="1:12">
      <c r="A184" s="33">
        <v>180</v>
      </c>
      <c r="B184" s="37">
        <f t="shared" ca="1" si="14"/>
        <v>5624.4249403256581</v>
      </c>
      <c r="C184" s="37">
        <f t="shared" ca="1" si="15"/>
        <v>2368.9910505456464</v>
      </c>
      <c r="D184" s="7">
        <f t="shared" ca="1" si="19"/>
        <v>1483.606577741825</v>
      </c>
      <c r="E184" s="7">
        <f t="shared" ca="1" si="18"/>
        <v>2339.0695705047892</v>
      </c>
      <c r="F184" s="7">
        <f t="shared" ca="1" si="18"/>
        <v>340.06707937419912</v>
      </c>
      <c r="G184" s="7">
        <f t="shared" ca="1" si="18"/>
        <v>1209.98780917364</v>
      </c>
      <c r="H184" s="7">
        <f t="shared" ca="1" si="18"/>
        <v>69.08503698051905</v>
      </c>
      <c r="I184" s="7">
        <f t="shared" ca="1" si="18"/>
        <v>-2031.7175758088438</v>
      </c>
      <c r="J184" s="37">
        <f t="shared" ca="1" si="16"/>
        <v>5779.0895485117762</v>
      </c>
      <c r="K184" s="7">
        <f t="shared" ca="1" si="17"/>
        <v>125779.08954851178</v>
      </c>
      <c r="L184" s="10"/>
    </row>
    <row r="185" spans="1:12">
      <c r="A185" s="33">
        <v>181</v>
      </c>
      <c r="B185" s="37">
        <f t="shared" ca="1" si="14"/>
        <v>2988.5939014367846</v>
      </c>
      <c r="C185" s="37">
        <f t="shared" ca="1" si="15"/>
        <v>5.807420411870833</v>
      </c>
      <c r="D185" s="7">
        <f t="shared" ca="1" si="19"/>
        <v>3796.7279517342467</v>
      </c>
      <c r="E185" s="7">
        <f t="shared" ca="1" si="18"/>
        <v>1599.2611114519773</v>
      </c>
      <c r="F185" s="7">
        <f t="shared" ca="1" si="18"/>
        <v>1385.6747875455296</v>
      </c>
      <c r="G185" s="7">
        <f t="shared" ca="1" si="18"/>
        <v>3759.9224588307011</v>
      </c>
      <c r="H185" s="7">
        <f t="shared" ca="1" si="18"/>
        <v>1293.9429483767128</v>
      </c>
      <c r="I185" s="7">
        <f t="shared" ca="1" si="18"/>
        <v>-486.41568094306507</v>
      </c>
      <c r="J185" s="37">
        <f t="shared" ca="1" si="16"/>
        <v>11354.920997407973</v>
      </c>
      <c r="K185" s="7">
        <f t="shared" ca="1" si="17"/>
        <v>131354.92099740799</v>
      </c>
      <c r="L185" s="10"/>
    </row>
    <row r="186" spans="1:12">
      <c r="A186" s="33">
        <v>182</v>
      </c>
      <c r="B186" s="37">
        <f t="shared" ca="1" si="14"/>
        <v>3121.2565183545316</v>
      </c>
      <c r="C186" s="37">
        <f t="shared" ca="1" si="15"/>
        <v>1246.155174387331</v>
      </c>
      <c r="D186" s="7">
        <f t="shared" ca="1" si="19"/>
        <v>2624.2833013428999</v>
      </c>
      <c r="E186" s="7">
        <f t="shared" ca="1" si="18"/>
        <v>2964.0461047430381</v>
      </c>
      <c r="F186" s="7">
        <f t="shared" ca="1" si="18"/>
        <v>1607.6831429268955</v>
      </c>
      <c r="G186" s="7">
        <f t="shared" ca="1" si="18"/>
        <v>2131.4400175424603</v>
      </c>
      <c r="H186" s="7">
        <f t="shared" ca="1" si="18"/>
        <v>1491.2494328886216</v>
      </c>
      <c r="I186" s="7">
        <f t="shared" ca="1" si="18"/>
        <v>-2295.5927527312747</v>
      </c>
      <c r="J186" s="37">
        <f t="shared" ca="1" si="16"/>
        <v>9769.2644210999715</v>
      </c>
      <c r="K186" s="7">
        <f t="shared" ca="1" si="17"/>
        <v>129769.26442109997</v>
      </c>
      <c r="L186" s="10"/>
    </row>
    <row r="187" spans="1:12">
      <c r="A187" s="33">
        <v>183</v>
      </c>
      <c r="B187" s="37">
        <f t="shared" ca="1" si="14"/>
        <v>2549.5584092363597</v>
      </c>
      <c r="C187" s="37">
        <f t="shared" ca="1" si="15"/>
        <v>2493.444712889157</v>
      </c>
      <c r="D187" s="7">
        <f t="shared" ca="1" si="19"/>
        <v>1869.0463250237965</v>
      </c>
      <c r="E187" s="7">
        <f t="shared" ca="1" si="18"/>
        <v>4296.4323228835683</v>
      </c>
      <c r="F187" s="7">
        <f t="shared" ca="1" si="18"/>
        <v>1026.9059117784645</v>
      </c>
      <c r="G187" s="7">
        <f t="shared" ca="1" si="18"/>
        <v>3101.7913799570456</v>
      </c>
      <c r="H187" s="7">
        <f t="shared" ca="1" si="18"/>
        <v>696.00222573770634</v>
      </c>
      <c r="I187" s="7">
        <f t="shared" ca="1" si="18"/>
        <v>-3060.0144061106134</v>
      </c>
      <c r="J187" s="37">
        <f t="shared" ca="1" si="16"/>
        <v>10423.608472159123</v>
      </c>
      <c r="K187" s="7">
        <f t="shared" ca="1" si="17"/>
        <v>130423.60847215912</v>
      </c>
      <c r="L187" s="10"/>
    </row>
    <row r="188" spans="1:12">
      <c r="A188" s="33">
        <v>184</v>
      </c>
      <c r="B188" s="37">
        <f t="shared" ca="1" si="14"/>
        <v>7749.2022870643041</v>
      </c>
      <c r="C188" s="37">
        <f t="shared" ca="1" si="15"/>
        <v>4794.766706624675</v>
      </c>
      <c r="D188" s="7">
        <f t="shared" ca="1" si="19"/>
        <v>1431.8835898500959</v>
      </c>
      <c r="E188" s="7">
        <f t="shared" ca="1" si="18"/>
        <v>4364.6998233793929</v>
      </c>
      <c r="F188" s="7">
        <f t="shared" ca="1" si="18"/>
        <v>1708.6237334595257</v>
      </c>
      <c r="G188" s="7">
        <f t="shared" ca="1" si="18"/>
        <v>768.5452790715708</v>
      </c>
      <c r="H188" s="7">
        <f t="shared" ca="1" si="18"/>
        <v>1030.8540457301829</v>
      </c>
      <c r="I188" s="7">
        <f t="shared" ca="1" si="18"/>
        <v>-1404.9653588677975</v>
      </c>
      <c r="J188" s="37">
        <f t="shared" ca="1" si="16"/>
        <v>12694.407819247645</v>
      </c>
      <c r="K188" s="7">
        <f t="shared" ca="1" si="17"/>
        <v>132694.40781924763</v>
      </c>
      <c r="L188" s="10"/>
    </row>
    <row r="189" spans="1:12">
      <c r="A189" s="33">
        <v>185</v>
      </c>
      <c r="B189" s="37">
        <f t="shared" ca="1" si="14"/>
        <v>4710.4140857119746</v>
      </c>
      <c r="C189" s="37">
        <f t="shared" ca="1" si="15"/>
        <v>1395.9433317078669</v>
      </c>
      <c r="D189" s="7">
        <f t="shared" ca="1" si="19"/>
        <v>1401.525361559608</v>
      </c>
      <c r="E189" s="7">
        <f t="shared" ca="1" si="18"/>
        <v>5079.4139004807985</v>
      </c>
      <c r="F189" s="7">
        <f t="shared" ca="1" si="18"/>
        <v>567.74017380384214</v>
      </c>
      <c r="G189" s="7">
        <f t="shared" ca="1" si="18"/>
        <v>3101.4011529232848</v>
      </c>
      <c r="H189" s="7">
        <f t="shared" ca="1" si="18"/>
        <v>255.95820127643555</v>
      </c>
      <c r="I189" s="7">
        <f t="shared" ca="1" si="18"/>
        <v>-1346.158889210599</v>
      </c>
      <c r="J189" s="37">
        <f t="shared" ca="1" si="16"/>
        <v>10455.823232541235</v>
      </c>
      <c r="K189" s="7">
        <f t="shared" ca="1" si="17"/>
        <v>130455.82323254124</v>
      </c>
      <c r="L189" s="10"/>
    </row>
    <row r="190" spans="1:12">
      <c r="A190" s="33">
        <v>186</v>
      </c>
      <c r="B190" s="37">
        <f t="shared" ca="1" si="14"/>
        <v>7955.0838264046588</v>
      </c>
      <c r="C190" s="37">
        <f t="shared" ca="1" si="15"/>
        <v>1407.229811198848</v>
      </c>
      <c r="D190" s="7">
        <f t="shared" ca="1" si="19"/>
        <v>4397.0298322659219</v>
      </c>
      <c r="E190" s="7">
        <f t="shared" ca="1" si="18"/>
        <v>4585.9199849484639</v>
      </c>
      <c r="F190" s="7">
        <f t="shared" ca="1" si="18"/>
        <v>1179.1064330930876</v>
      </c>
      <c r="G190" s="7">
        <f t="shared" ca="1" si="18"/>
        <v>501.68873323204718</v>
      </c>
      <c r="H190" s="7">
        <f t="shared" ca="1" si="18"/>
        <v>1927.5376938606969</v>
      </c>
      <c r="I190" s="7">
        <f t="shared" ca="1" si="18"/>
        <v>-3246.1052825372408</v>
      </c>
      <c r="J190" s="37">
        <f t="shared" ca="1" si="16"/>
        <v>10752.407206061824</v>
      </c>
      <c r="K190" s="7">
        <f t="shared" ca="1" si="17"/>
        <v>130752.40720606182</v>
      </c>
      <c r="L190" s="10"/>
    </row>
    <row r="191" spans="1:12">
      <c r="A191" s="33">
        <v>187</v>
      </c>
      <c r="B191" s="37">
        <f t="shared" ca="1" si="14"/>
        <v>2062.1923661664532</v>
      </c>
      <c r="C191" s="37">
        <f t="shared" ca="1" si="15"/>
        <v>275.96479022527978</v>
      </c>
      <c r="D191" s="7">
        <f t="shared" ca="1" si="19"/>
        <v>3254.5235971940524</v>
      </c>
      <c r="E191" s="7">
        <f t="shared" ca="1" si="18"/>
        <v>2373.7676540203038</v>
      </c>
      <c r="F191" s="7">
        <f t="shared" ca="1" si="18"/>
        <v>559.17328862141642</v>
      </c>
      <c r="G191" s="7">
        <f t="shared" ca="1" si="18"/>
        <v>1581.4960276092015</v>
      </c>
      <c r="H191" s="7">
        <f t="shared" ca="1" si="18"/>
        <v>829.7186926473687</v>
      </c>
      <c r="I191" s="7">
        <f t="shared" ca="1" si="18"/>
        <v>-3024.2189320388898</v>
      </c>
      <c r="J191" s="37">
        <f t="shared" ca="1" si="16"/>
        <v>5850.4251182787339</v>
      </c>
      <c r="K191" s="7">
        <f t="shared" ca="1" si="17"/>
        <v>125850.42511827874</v>
      </c>
      <c r="L191" s="10"/>
    </row>
    <row r="192" spans="1:12">
      <c r="A192" s="33">
        <v>188</v>
      </c>
      <c r="B192" s="37">
        <f t="shared" ca="1" si="14"/>
        <v>2634.8606009296805</v>
      </c>
      <c r="C192" s="37">
        <f t="shared" ca="1" si="15"/>
        <v>37.018316312482625</v>
      </c>
      <c r="D192" s="7">
        <f t="shared" ca="1" si="19"/>
        <v>997.33041842143928</v>
      </c>
      <c r="E192" s="7">
        <f t="shared" ca="1" si="18"/>
        <v>5608.18916159125</v>
      </c>
      <c r="F192" s="7">
        <f t="shared" ca="1" si="18"/>
        <v>1408.6261436640707</v>
      </c>
      <c r="G192" s="7">
        <f t="shared" ca="1" si="18"/>
        <v>1136.2785828997276</v>
      </c>
      <c r="H192" s="7">
        <f t="shared" ca="1" si="18"/>
        <v>198.94932503446373</v>
      </c>
      <c r="I192" s="7">
        <f t="shared" ca="1" si="18"/>
        <v>-3109.2433451441893</v>
      </c>
      <c r="J192" s="37">
        <f t="shared" ca="1" si="16"/>
        <v>6277.1486027792444</v>
      </c>
      <c r="K192" s="7">
        <f t="shared" ca="1" si="17"/>
        <v>126277.14860277924</v>
      </c>
      <c r="L192" s="10"/>
    </row>
    <row r="193" spans="1:12">
      <c r="A193" s="33">
        <v>189</v>
      </c>
      <c r="B193" s="37">
        <f t="shared" ca="1" si="14"/>
        <v>3962.6896182679743</v>
      </c>
      <c r="C193" s="37">
        <f t="shared" ca="1" si="15"/>
        <v>2253.9923640020538</v>
      </c>
      <c r="D193" s="7">
        <f t="shared" ca="1" si="19"/>
        <v>3084.185293259809</v>
      </c>
      <c r="E193" s="7">
        <f t="shared" ca="1" si="18"/>
        <v>4335.4612274895699</v>
      </c>
      <c r="F193" s="7">
        <f t="shared" ca="1" si="18"/>
        <v>1924.3001122722862</v>
      </c>
      <c r="G193" s="7">
        <f t="shared" ca="1" si="18"/>
        <v>2419.7462987610174</v>
      </c>
      <c r="H193" s="7">
        <f t="shared" ca="1" si="18"/>
        <v>1892.6301160977932</v>
      </c>
      <c r="I193" s="7">
        <f t="shared" ca="1" si="18"/>
        <v>-2659.0084122887815</v>
      </c>
      <c r="J193" s="37">
        <f t="shared" ca="1" si="16"/>
        <v>13251.306999593746</v>
      </c>
      <c r="K193" s="7">
        <f t="shared" ca="1" si="17"/>
        <v>133251.30699959374</v>
      </c>
      <c r="L193" s="10"/>
    </row>
    <row r="194" spans="1:12">
      <c r="A194" s="33">
        <v>190</v>
      </c>
      <c r="B194" s="37">
        <f t="shared" ca="1" si="14"/>
        <v>3849.1238921367458</v>
      </c>
      <c r="C194" s="37">
        <f t="shared" ca="1" si="15"/>
        <v>238.68191214580503</v>
      </c>
      <c r="D194" s="7">
        <f t="shared" ca="1" si="19"/>
        <v>1706.9566842880035</v>
      </c>
      <c r="E194" s="7">
        <f t="shared" ca="1" si="18"/>
        <v>247.87369066060717</v>
      </c>
      <c r="F194" s="7">
        <f t="shared" ca="1" si="18"/>
        <v>1917.3769943632965</v>
      </c>
      <c r="G194" s="7">
        <f t="shared" ca="1" si="18"/>
        <v>797.81029444453554</v>
      </c>
      <c r="H194" s="7">
        <f t="shared" ca="1" si="18"/>
        <v>163.12139196179132</v>
      </c>
      <c r="I194" s="7">
        <f t="shared" ca="1" si="18"/>
        <v>-3099.6951880125521</v>
      </c>
      <c r="J194" s="37">
        <f t="shared" ca="1" si="16"/>
        <v>1972.1257798514866</v>
      </c>
      <c r="K194" s="7">
        <f t="shared" ca="1" si="17"/>
        <v>121972.12577985149</v>
      </c>
      <c r="L194" s="10"/>
    </row>
    <row r="195" spans="1:12">
      <c r="A195" s="33">
        <v>191</v>
      </c>
      <c r="B195" s="37">
        <f t="shared" ca="1" si="14"/>
        <v>6975.915824818283</v>
      </c>
      <c r="C195" s="37">
        <f t="shared" ca="1" si="15"/>
        <v>1765.1242932607927</v>
      </c>
      <c r="D195" s="7">
        <f t="shared" ca="1" si="19"/>
        <v>589.93317417633364</v>
      </c>
      <c r="E195" s="7">
        <f t="shared" ca="1" si="18"/>
        <v>1068.1533111029653</v>
      </c>
      <c r="F195" s="7">
        <f t="shared" ca="1" si="18"/>
        <v>1929.7209421787093</v>
      </c>
      <c r="G195" s="7">
        <f t="shared" ca="1" si="18"/>
        <v>1814.5318789273581</v>
      </c>
      <c r="H195" s="7">
        <f t="shared" ca="1" si="18"/>
        <v>1678.3195791444493</v>
      </c>
      <c r="I195" s="7">
        <f t="shared" ca="1" si="18"/>
        <v>-1056.7844394561821</v>
      </c>
      <c r="J195" s="37">
        <f t="shared" ca="1" si="16"/>
        <v>7788.9987393344272</v>
      </c>
      <c r="K195" s="7">
        <f t="shared" ca="1" si="17"/>
        <v>127788.99873933443</v>
      </c>
      <c r="L195" s="10"/>
    </row>
    <row r="196" spans="1:12">
      <c r="A196" s="33">
        <v>192</v>
      </c>
      <c r="B196" s="37">
        <f t="shared" ca="1" si="14"/>
        <v>4230.8743669413761</v>
      </c>
      <c r="C196" s="37">
        <f t="shared" ca="1" si="15"/>
        <v>3445.8124187897633</v>
      </c>
      <c r="D196" s="7">
        <f t="shared" ca="1" si="19"/>
        <v>1593.7912194766523</v>
      </c>
      <c r="E196" s="7">
        <f t="shared" ca="1" si="18"/>
        <v>1733.0882463246135</v>
      </c>
      <c r="F196" s="7">
        <f t="shared" ca="1" si="18"/>
        <v>881.58297913232707</v>
      </c>
      <c r="G196" s="7">
        <f t="shared" ca="1" si="18"/>
        <v>2659.6577826965877</v>
      </c>
      <c r="H196" s="7">
        <f t="shared" ca="1" si="18"/>
        <v>1632.0060544277037</v>
      </c>
      <c r="I196" s="7">
        <f t="shared" ca="1" si="18"/>
        <v>-1857.9079415009314</v>
      </c>
      <c r="J196" s="37">
        <f t="shared" ca="1" si="16"/>
        <v>10088.030759346717</v>
      </c>
      <c r="K196" s="7">
        <f t="shared" ca="1" si="17"/>
        <v>130088.03075934672</v>
      </c>
      <c r="L196" s="10"/>
    </row>
    <row r="197" spans="1:12">
      <c r="A197" s="33">
        <v>193</v>
      </c>
      <c r="B197" s="37">
        <f t="shared" ca="1" si="14"/>
        <v>7426.0003957263725</v>
      </c>
      <c r="C197" s="37">
        <f t="shared" ca="1" si="15"/>
        <v>3281.3511058476874</v>
      </c>
      <c r="D197" s="7">
        <f t="shared" ca="1" si="19"/>
        <v>3052.0862312883414</v>
      </c>
      <c r="E197" s="7">
        <f t="shared" ca="1" si="18"/>
        <v>6003.3356269645628</v>
      </c>
      <c r="F197" s="7">
        <f t="shared" ca="1" si="18"/>
        <v>1804.2680991796872</v>
      </c>
      <c r="G197" s="7">
        <f t="shared" ca="1" si="18"/>
        <v>311.04881858084707</v>
      </c>
      <c r="H197" s="7">
        <f t="shared" ca="1" si="18"/>
        <v>1941.9950702026495</v>
      </c>
      <c r="I197" s="7">
        <f t="shared" ca="1" si="18"/>
        <v>-3100.1947224099331</v>
      </c>
      <c r="J197" s="37">
        <f t="shared" ca="1" si="16"/>
        <v>13293.890229653842</v>
      </c>
      <c r="K197" s="7">
        <f t="shared" ca="1" si="17"/>
        <v>133293.89022965383</v>
      </c>
      <c r="L197" s="10"/>
    </row>
    <row r="198" spans="1:12">
      <c r="A198" s="33">
        <v>194</v>
      </c>
      <c r="B198" s="37">
        <f t="shared" ref="B198:B261" ca="1" si="20">RAND()*($B$4-$B$3)+$B$3</f>
        <v>7386.8470025860761</v>
      </c>
      <c r="C198" s="37">
        <f t="shared" ref="C198:C261" ca="1" si="21">RAND()*B198</f>
        <v>2425.1543075025015</v>
      </c>
      <c r="D198" s="7">
        <f t="shared" ca="1" si="19"/>
        <v>4548.9607850873026</v>
      </c>
      <c r="E198" s="7">
        <f t="shared" ca="1" si="18"/>
        <v>3279.2685854053939</v>
      </c>
      <c r="F198" s="7">
        <f t="shared" ca="1" si="18"/>
        <v>1361.5110072740588</v>
      </c>
      <c r="G198" s="7">
        <f t="shared" ca="1" si="18"/>
        <v>2538.4146495402301</v>
      </c>
      <c r="H198" s="7">
        <f t="shared" ca="1" si="18"/>
        <v>2450.7062045269313</v>
      </c>
      <c r="I198" s="7">
        <f t="shared" ca="1" si="18"/>
        <v>-2279.4630350531752</v>
      </c>
      <c r="J198" s="37">
        <f t="shared" ref="J198:J261" ca="1" si="22">SUM(C198:I198)</f>
        <v>14324.552504283243</v>
      </c>
      <c r="K198" s="7">
        <f t="shared" ref="K198:K261" ca="1" si="23">J198+120000</f>
        <v>134324.55250428323</v>
      </c>
      <c r="L198" s="10"/>
    </row>
    <row r="199" spans="1:12">
      <c r="A199" s="33">
        <v>195</v>
      </c>
      <c r="B199" s="37">
        <f t="shared" ca="1" si="20"/>
        <v>6150.5436176427074</v>
      </c>
      <c r="C199" s="37">
        <f t="shared" ca="1" si="21"/>
        <v>4093.0680230332291</v>
      </c>
      <c r="D199" s="7">
        <f t="shared" ca="1" si="19"/>
        <v>2011.9262729401521</v>
      </c>
      <c r="E199" s="7">
        <f t="shared" ca="1" si="18"/>
        <v>2482.8676037014175</v>
      </c>
      <c r="F199" s="7">
        <f t="shared" ca="1" si="18"/>
        <v>1976.3522311933248</v>
      </c>
      <c r="G199" s="7">
        <f t="shared" ca="1" si="18"/>
        <v>1724.5007371145</v>
      </c>
      <c r="H199" s="7">
        <f t="shared" ca="1" si="18"/>
        <v>1770.5774220329185</v>
      </c>
      <c r="I199" s="7">
        <f t="shared" ca="1" si="18"/>
        <v>-2090.0544589227889</v>
      </c>
      <c r="J199" s="37">
        <f t="shared" ca="1" si="22"/>
        <v>11969.237831092754</v>
      </c>
      <c r="K199" s="7">
        <f t="shared" ca="1" si="23"/>
        <v>131969.23783109276</v>
      </c>
      <c r="L199" s="10"/>
    </row>
    <row r="200" spans="1:12">
      <c r="A200" s="33">
        <v>196</v>
      </c>
      <c r="B200" s="37">
        <f t="shared" ca="1" si="20"/>
        <v>2600.514970320326</v>
      </c>
      <c r="C200" s="37">
        <f t="shared" ca="1" si="21"/>
        <v>2536.5915280130016</v>
      </c>
      <c r="D200" s="7">
        <f t="shared" ca="1" si="19"/>
        <v>3139.2752797642042</v>
      </c>
      <c r="E200" s="7">
        <f t="shared" ca="1" si="18"/>
        <v>6075.1737276547083</v>
      </c>
      <c r="F200" s="7">
        <f t="shared" ca="1" si="18"/>
        <v>1731.581505619547</v>
      </c>
      <c r="G200" s="7">
        <f t="shared" ca="1" si="18"/>
        <v>171.67837400608033</v>
      </c>
      <c r="H200" s="7">
        <f t="shared" ca="1" si="18"/>
        <v>1183.8095476472588</v>
      </c>
      <c r="I200" s="7">
        <f t="shared" ca="1" si="18"/>
        <v>-1320.6242465752082</v>
      </c>
      <c r="J200" s="37">
        <f t="shared" ca="1" si="22"/>
        <v>13517.485716129593</v>
      </c>
      <c r="K200" s="7">
        <f t="shared" ca="1" si="23"/>
        <v>133517.48571612959</v>
      </c>
      <c r="L200" s="10"/>
    </row>
    <row r="201" spans="1:12">
      <c r="A201" s="33">
        <v>197</v>
      </c>
      <c r="B201" s="37">
        <f t="shared" ca="1" si="20"/>
        <v>2470.9704154349411</v>
      </c>
      <c r="C201" s="37">
        <f t="shared" ca="1" si="21"/>
        <v>419.33556451680278</v>
      </c>
      <c r="D201" s="7">
        <f t="shared" ca="1" si="19"/>
        <v>1758.4554491158456</v>
      </c>
      <c r="E201" s="7">
        <f t="shared" ca="1" si="18"/>
        <v>1368.7753936524452</v>
      </c>
      <c r="F201" s="7">
        <f t="shared" ca="1" si="18"/>
        <v>970.08636343491264</v>
      </c>
      <c r="G201" s="7">
        <f t="shared" ca="1" si="18"/>
        <v>2015.2854125406047</v>
      </c>
      <c r="H201" s="7">
        <f t="shared" ca="1" si="18"/>
        <v>1950.5679226822388</v>
      </c>
      <c r="I201" s="7">
        <f t="shared" ca="1" si="18"/>
        <v>-2880.8805231914789</v>
      </c>
      <c r="J201" s="37">
        <f t="shared" ca="1" si="22"/>
        <v>5601.6255827513705</v>
      </c>
      <c r="K201" s="7">
        <f t="shared" ca="1" si="23"/>
        <v>125601.62558275137</v>
      </c>
      <c r="L201" s="10"/>
    </row>
    <row r="202" spans="1:12">
      <c r="A202" s="33">
        <v>198</v>
      </c>
      <c r="B202" s="37">
        <f t="shared" ca="1" si="20"/>
        <v>6575.743045246586</v>
      </c>
      <c r="C202" s="37">
        <f t="shared" ca="1" si="21"/>
        <v>2632.2627478530944</v>
      </c>
      <c r="D202" s="7">
        <f t="shared" ca="1" si="19"/>
        <v>1032.7522836903813</v>
      </c>
      <c r="E202" s="7">
        <f t="shared" ca="1" si="18"/>
        <v>2801.5357947910161</v>
      </c>
      <c r="F202" s="7">
        <f t="shared" ca="1" si="18"/>
        <v>194.50143814430464</v>
      </c>
      <c r="G202" s="7">
        <f t="shared" ca="1" si="18"/>
        <v>1613.8011607299286</v>
      </c>
      <c r="H202" s="7">
        <f t="shared" ca="1" si="18"/>
        <v>1344.2058456934703</v>
      </c>
      <c r="I202" s="7">
        <f t="shared" ca="1" si="18"/>
        <v>-1233.1620846236126</v>
      </c>
      <c r="J202" s="37">
        <f t="shared" ca="1" si="22"/>
        <v>8385.897186278582</v>
      </c>
      <c r="K202" s="7">
        <f t="shared" ca="1" si="23"/>
        <v>128385.89718627858</v>
      </c>
      <c r="L202" s="10"/>
    </row>
    <row r="203" spans="1:12">
      <c r="A203" s="33">
        <v>199</v>
      </c>
      <c r="B203" s="37">
        <f t="shared" ca="1" si="20"/>
        <v>2382.3974349508248</v>
      </c>
      <c r="C203" s="37">
        <f t="shared" ca="1" si="21"/>
        <v>1917.5044755646436</v>
      </c>
      <c r="D203" s="7">
        <f t="shared" ca="1" si="19"/>
        <v>3868.0712755891345</v>
      </c>
      <c r="E203" s="7">
        <f t="shared" ca="1" si="18"/>
        <v>1417.9801997784787</v>
      </c>
      <c r="F203" s="7">
        <f t="shared" ca="1" si="18"/>
        <v>1253.0060241926808</v>
      </c>
      <c r="G203" s="7">
        <f t="shared" ca="1" si="18"/>
        <v>3495.9684227319203</v>
      </c>
      <c r="H203" s="7">
        <f t="shared" ca="1" si="18"/>
        <v>1591.7278852058291</v>
      </c>
      <c r="I203" s="7">
        <f t="shared" ca="1" si="18"/>
        <v>-1789.241628692102</v>
      </c>
      <c r="J203" s="37">
        <f t="shared" ca="1" si="22"/>
        <v>11755.016654370587</v>
      </c>
      <c r="K203" s="7">
        <f t="shared" ca="1" si="23"/>
        <v>131755.01665437059</v>
      </c>
      <c r="L203" s="10"/>
    </row>
    <row r="204" spans="1:12">
      <c r="A204" s="33">
        <v>200</v>
      </c>
      <c r="B204" s="37">
        <f t="shared" ca="1" si="20"/>
        <v>4863.7632488441031</v>
      </c>
      <c r="C204" s="37">
        <f t="shared" ca="1" si="21"/>
        <v>970.42000304718897</v>
      </c>
      <c r="D204" s="7">
        <f t="shared" ca="1" si="19"/>
        <v>1338.9946627401007</v>
      </c>
      <c r="E204" s="7">
        <f t="shared" ca="1" si="18"/>
        <v>2142.4787513167207</v>
      </c>
      <c r="F204" s="7">
        <f t="shared" ca="1" si="18"/>
        <v>653.20921781505569</v>
      </c>
      <c r="G204" s="7">
        <f t="shared" ca="1" si="18"/>
        <v>3210.441630145187</v>
      </c>
      <c r="H204" s="7">
        <f t="shared" ca="1" si="18"/>
        <v>268.75697439540102</v>
      </c>
      <c r="I204" s="7">
        <f t="shared" ca="1" si="18"/>
        <v>-1024.3011153956427</v>
      </c>
      <c r="J204" s="37">
        <f t="shared" ca="1" si="22"/>
        <v>7560.0001240640122</v>
      </c>
      <c r="K204" s="7">
        <f t="shared" ca="1" si="23"/>
        <v>127560.00012406401</v>
      </c>
      <c r="L204" s="10"/>
    </row>
    <row r="205" spans="1:12">
      <c r="A205" s="33">
        <v>201</v>
      </c>
      <c r="B205" s="37">
        <f t="shared" ca="1" si="20"/>
        <v>4710.5507716723678</v>
      </c>
      <c r="C205" s="37">
        <f t="shared" ca="1" si="21"/>
        <v>4501.4873924255699</v>
      </c>
      <c r="D205" s="7">
        <f t="shared" ca="1" si="19"/>
        <v>2101.4517375792175</v>
      </c>
      <c r="E205" s="7">
        <f t="shared" ca="1" si="18"/>
        <v>5618.8933911192171</v>
      </c>
      <c r="F205" s="7">
        <f t="shared" ca="1" si="18"/>
        <v>1595.9052818310226</v>
      </c>
      <c r="G205" s="7">
        <f t="shared" ca="1" si="18"/>
        <v>3977.4630413026948</v>
      </c>
      <c r="H205" s="7">
        <f t="shared" ca="1" si="18"/>
        <v>1414.1760834991212</v>
      </c>
      <c r="I205" s="7">
        <f t="shared" ca="1" si="18"/>
        <v>-1924.6772773994605</v>
      </c>
      <c r="J205" s="37">
        <f t="shared" ca="1" si="22"/>
        <v>17284.699650357383</v>
      </c>
      <c r="K205" s="7">
        <f t="shared" ca="1" si="23"/>
        <v>137284.69965035739</v>
      </c>
      <c r="L205" s="10"/>
    </row>
    <row r="206" spans="1:12">
      <c r="A206" s="33">
        <v>202</v>
      </c>
      <c r="B206" s="37">
        <f t="shared" ca="1" si="20"/>
        <v>5658.3265322159004</v>
      </c>
      <c r="C206" s="37">
        <f t="shared" ca="1" si="21"/>
        <v>4283.2700254679994</v>
      </c>
      <c r="D206" s="7">
        <f t="shared" ca="1" si="19"/>
        <v>41.539141070945362</v>
      </c>
      <c r="E206" s="7">
        <f t="shared" ca="1" si="18"/>
        <v>1061.8834279017769</v>
      </c>
      <c r="F206" s="7">
        <f t="shared" ref="E206:I257" ca="1" si="24">RAND()*F$3</f>
        <v>1456.9787071053622</v>
      </c>
      <c r="G206" s="7">
        <f t="shared" ca="1" si="24"/>
        <v>918.99623815909945</v>
      </c>
      <c r="H206" s="7">
        <f t="shared" ca="1" si="24"/>
        <v>1242.3683129545498</v>
      </c>
      <c r="I206" s="7">
        <f t="shared" ca="1" si="24"/>
        <v>-198.77148838494031</v>
      </c>
      <c r="J206" s="37">
        <f t="shared" ca="1" si="22"/>
        <v>8806.2643642747935</v>
      </c>
      <c r="K206" s="7">
        <f t="shared" ca="1" si="23"/>
        <v>128806.2643642748</v>
      </c>
      <c r="L206" s="10"/>
    </row>
    <row r="207" spans="1:12">
      <c r="A207" s="33">
        <v>203</v>
      </c>
      <c r="B207" s="37">
        <f t="shared" ca="1" si="20"/>
        <v>5279.0305702201949</v>
      </c>
      <c r="C207" s="37">
        <f t="shared" ca="1" si="21"/>
        <v>3892.4026849114775</v>
      </c>
      <c r="D207" s="7">
        <f t="shared" ca="1" si="19"/>
        <v>3224.2203941479543</v>
      </c>
      <c r="E207" s="7">
        <f t="shared" ca="1" si="24"/>
        <v>6023.4191546301499</v>
      </c>
      <c r="F207" s="7">
        <f t="shared" ca="1" si="24"/>
        <v>265.01726178396899</v>
      </c>
      <c r="G207" s="7">
        <f t="shared" ca="1" si="24"/>
        <v>2169.5111816958297</v>
      </c>
      <c r="H207" s="7">
        <f t="shared" ca="1" si="24"/>
        <v>150.99756686939747</v>
      </c>
      <c r="I207" s="7">
        <f t="shared" ca="1" si="24"/>
        <v>-131.45830357226052</v>
      </c>
      <c r="J207" s="37">
        <f t="shared" ca="1" si="22"/>
        <v>15594.109940466516</v>
      </c>
      <c r="K207" s="7">
        <f t="shared" ca="1" si="23"/>
        <v>135594.10994046653</v>
      </c>
      <c r="L207" s="10"/>
    </row>
    <row r="208" spans="1:12">
      <c r="A208" s="33">
        <v>204</v>
      </c>
      <c r="B208" s="37">
        <f t="shared" ca="1" si="20"/>
        <v>6321.5738430835518</v>
      </c>
      <c r="C208" s="37">
        <f t="shared" ca="1" si="21"/>
        <v>1405.8623331334586</v>
      </c>
      <c r="D208" s="7">
        <f t="shared" ca="1" si="19"/>
        <v>4043.2118239599113</v>
      </c>
      <c r="E208" s="7">
        <f t="shared" ca="1" si="24"/>
        <v>4991.1476521160484</v>
      </c>
      <c r="F208" s="7">
        <f t="shared" ca="1" si="24"/>
        <v>991.67737358255965</v>
      </c>
      <c r="G208" s="7">
        <f t="shared" ca="1" si="24"/>
        <v>1955.4305484556114</v>
      </c>
      <c r="H208" s="7">
        <f t="shared" ca="1" si="24"/>
        <v>798.54425807659891</v>
      </c>
      <c r="I208" s="7">
        <f t="shared" ca="1" si="24"/>
        <v>-361.57989050929842</v>
      </c>
      <c r="J208" s="37">
        <f t="shared" ca="1" si="22"/>
        <v>13824.294098814891</v>
      </c>
      <c r="K208" s="7">
        <f t="shared" ca="1" si="23"/>
        <v>133824.29409881489</v>
      </c>
      <c r="L208" s="10"/>
    </row>
    <row r="209" spans="1:12">
      <c r="A209" s="33">
        <v>205</v>
      </c>
      <c r="B209" s="37">
        <f t="shared" ca="1" si="20"/>
        <v>6574.0890138130881</v>
      </c>
      <c r="C209" s="37">
        <f t="shared" ca="1" si="21"/>
        <v>2784.3188877119933</v>
      </c>
      <c r="D209" s="7">
        <f t="shared" ca="1" si="19"/>
        <v>2513.8260224944188</v>
      </c>
      <c r="E209" s="7">
        <f t="shared" ca="1" si="24"/>
        <v>5033.2040790126675</v>
      </c>
      <c r="F209" s="7">
        <f t="shared" ca="1" si="24"/>
        <v>632.70572532242579</v>
      </c>
      <c r="G209" s="7">
        <f t="shared" ca="1" si="24"/>
        <v>2923.2850025912926</v>
      </c>
      <c r="H209" s="7">
        <f t="shared" ca="1" si="24"/>
        <v>862.93738400327118</v>
      </c>
      <c r="I209" s="7">
        <f t="shared" ca="1" si="24"/>
        <v>-1739.8648142849472</v>
      </c>
      <c r="J209" s="37">
        <f t="shared" ca="1" si="22"/>
        <v>13010.412286851124</v>
      </c>
      <c r="K209" s="7">
        <f t="shared" ca="1" si="23"/>
        <v>133010.41228685112</v>
      </c>
      <c r="L209" s="10"/>
    </row>
    <row r="210" spans="1:12">
      <c r="A210" s="33">
        <v>206</v>
      </c>
      <c r="B210" s="37">
        <f t="shared" ca="1" si="20"/>
        <v>2799.1742175213758</v>
      </c>
      <c r="C210" s="37">
        <f t="shared" ca="1" si="21"/>
        <v>1227.7533398144267</v>
      </c>
      <c r="D210" s="7">
        <f t="shared" ca="1" si="19"/>
        <v>93.133357058104991</v>
      </c>
      <c r="E210" s="7">
        <f t="shared" ca="1" si="24"/>
        <v>1573.2361443721697</v>
      </c>
      <c r="F210" s="7">
        <f t="shared" ca="1" si="24"/>
        <v>130.96471060366088</v>
      </c>
      <c r="G210" s="7">
        <f t="shared" ca="1" si="24"/>
        <v>2657.3073352474416</v>
      </c>
      <c r="H210" s="7">
        <f t="shared" ca="1" si="24"/>
        <v>1009.5677948750387</v>
      </c>
      <c r="I210" s="7">
        <f t="shared" ca="1" si="24"/>
        <v>-2493.2207521478899</v>
      </c>
      <c r="J210" s="37">
        <f t="shared" ca="1" si="22"/>
        <v>4198.7419298229543</v>
      </c>
      <c r="K210" s="7">
        <f t="shared" ca="1" si="23"/>
        <v>124198.74192982295</v>
      </c>
      <c r="L210" s="10"/>
    </row>
    <row r="211" spans="1:12">
      <c r="A211" s="33">
        <v>207</v>
      </c>
      <c r="B211" s="37">
        <f t="shared" ca="1" si="20"/>
        <v>7939.9782604262818</v>
      </c>
      <c r="C211" s="37">
        <f t="shared" ca="1" si="21"/>
        <v>3642.5699465494977</v>
      </c>
      <c r="D211" s="7">
        <f t="shared" ca="1" si="19"/>
        <v>3985.4566523604185</v>
      </c>
      <c r="E211" s="7">
        <f t="shared" ca="1" si="24"/>
        <v>3783.400193614264</v>
      </c>
      <c r="F211" s="7">
        <f t="shared" ca="1" si="24"/>
        <v>1539.9484722168118</v>
      </c>
      <c r="G211" s="7">
        <f t="shared" ca="1" si="24"/>
        <v>2889.9856448211594</v>
      </c>
      <c r="H211" s="7">
        <f t="shared" ca="1" si="24"/>
        <v>1920.8987510017894</v>
      </c>
      <c r="I211" s="7">
        <f t="shared" ca="1" si="24"/>
        <v>-2184.2009910101265</v>
      </c>
      <c r="J211" s="37">
        <f t="shared" ca="1" si="22"/>
        <v>15578.058669553815</v>
      </c>
      <c r="K211" s="7">
        <f t="shared" ca="1" si="23"/>
        <v>135578.05866955381</v>
      </c>
      <c r="L211" s="10"/>
    </row>
    <row r="212" spans="1:12">
      <c r="A212" s="33">
        <v>208</v>
      </c>
      <c r="B212" s="37">
        <f t="shared" ca="1" si="20"/>
        <v>6553.0406634836263</v>
      </c>
      <c r="C212" s="37">
        <f t="shared" ca="1" si="21"/>
        <v>2089.0776359095121</v>
      </c>
      <c r="D212" s="7">
        <f t="shared" ca="1" si="19"/>
        <v>808.82360393609849</v>
      </c>
      <c r="E212" s="7">
        <f t="shared" ca="1" si="24"/>
        <v>3472.4289343560445</v>
      </c>
      <c r="F212" s="7">
        <f t="shared" ca="1" si="24"/>
        <v>1130.6858691420523</v>
      </c>
      <c r="G212" s="7">
        <f t="shared" ca="1" si="24"/>
        <v>2352.0100084939627</v>
      </c>
      <c r="H212" s="7">
        <f t="shared" ca="1" si="24"/>
        <v>1340.2197205687855</v>
      </c>
      <c r="I212" s="7">
        <f t="shared" ca="1" si="24"/>
        <v>-1961.1783303304917</v>
      </c>
      <c r="J212" s="37">
        <f t="shared" ca="1" si="22"/>
        <v>9232.067442075966</v>
      </c>
      <c r="K212" s="7">
        <f t="shared" ca="1" si="23"/>
        <v>129232.06744207596</v>
      </c>
      <c r="L212" s="10"/>
    </row>
    <row r="213" spans="1:12">
      <c r="A213" s="33">
        <v>209</v>
      </c>
      <c r="B213" s="37">
        <f t="shared" ca="1" si="20"/>
        <v>3798.9836672668398</v>
      </c>
      <c r="C213" s="37">
        <f t="shared" ca="1" si="21"/>
        <v>990.27686205780356</v>
      </c>
      <c r="D213" s="7">
        <f t="shared" ca="1" si="19"/>
        <v>757.99977190938341</v>
      </c>
      <c r="E213" s="7">
        <f t="shared" ca="1" si="24"/>
        <v>2471.0824453616906</v>
      </c>
      <c r="F213" s="7">
        <f t="shared" ca="1" si="24"/>
        <v>1671.3557850028953</v>
      </c>
      <c r="G213" s="7">
        <f t="shared" ca="1" si="24"/>
        <v>2433.1632919999606</v>
      </c>
      <c r="H213" s="7">
        <f t="shared" ca="1" si="24"/>
        <v>1593.0708271639348</v>
      </c>
      <c r="I213" s="7">
        <f t="shared" ca="1" si="24"/>
        <v>-874.64619765718021</v>
      </c>
      <c r="J213" s="37">
        <f t="shared" ca="1" si="22"/>
        <v>9042.3027858384867</v>
      </c>
      <c r="K213" s="7">
        <f t="shared" ca="1" si="23"/>
        <v>129042.30278583849</v>
      </c>
      <c r="L213" s="10"/>
    </row>
    <row r="214" spans="1:12">
      <c r="A214" s="33">
        <v>210</v>
      </c>
      <c r="B214" s="37">
        <f t="shared" ca="1" si="20"/>
        <v>5238.4329937729353</v>
      </c>
      <c r="C214" s="37">
        <f t="shared" ca="1" si="21"/>
        <v>909.06653542982826</v>
      </c>
      <c r="D214" s="7">
        <f t="shared" ca="1" si="19"/>
        <v>2522.1268310749169</v>
      </c>
      <c r="E214" s="7">
        <f t="shared" ca="1" si="24"/>
        <v>2652.8241015574936</v>
      </c>
      <c r="F214" s="7">
        <f t="shared" ca="1" si="24"/>
        <v>1483.7315980270987</v>
      </c>
      <c r="G214" s="7">
        <f t="shared" ca="1" si="24"/>
        <v>79.640495153249447</v>
      </c>
      <c r="H214" s="7">
        <f t="shared" ca="1" si="24"/>
        <v>2248.3728910104956</v>
      </c>
      <c r="I214" s="7">
        <f t="shared" ca="1" si="24"/>
        <v>-2804.152647734863</v>
      </c>
      <c r="J214" s="37">
        <f t="shared" ca="1" si="22"/>
        <v>7091.6098045182189</v>
      </c>
      <c r="K214" s="7">
        <f t="shared" ca="1" si="23"/>
        <v>127091.60980451822</v>
      </c>
      <c r="L214" s="10"/>
    </row>
    <row r="215" spans="1:12">
      <c r="A215" s="33">
        <v>211</v>
      </c>
      <c r="B215" s="37">
        <f t="shared" ca="1" si="20"/>
        <v>4276.3947924099739</v>
      </c>
      <c r="C215" s="37">
        <f t="shared" ca="1" si="21"/>
        <v>3651.8022604362523</v>
      </c>
      <c r="D215" s="7">
        <f t="shared" ca="1" si="19"/>
        <v>0.82705535200400249</v>
      </c>
      <c r="E215" s="7">
        <f t="shared" ca="1" si="24"/>
        <v>5905.5406192000728</v>
      </c>
      <c r="F215" s="7">
        <f t="shared" ca="1" si="24"/>
        <v>873.96022387746439</v>
      </c>
      <c r="G215" s="7">
        <f t="shared" ca="1" si="24"/>
        <v>688.20873585400125</v>
      </c>
      <c r="H215" s="7">
        <f t="shared" ca="1" si="24"/>
        <v>475.73802294885724</v>
      </c>
      <c r="I215" s="7">
        <f t="shared" ca="1" si="24"/>
        <v>-262.65944543382335</v>
      </c>
      <c r="J215" s="37">
        <f t="shared" ca="1" si="22"/>
        <v>11333.417472234829</v>
      </c>
      <c r="K215" s="7">
        <f t="shared" ca="1" si="23"/>
        <v>131333.41747223484</v>
      </c>
      <c r="L215" s="10"/>
    </row>
    <row r="216" spans="1:12">
      <c r="A216" s="33">
        <v>212</v>
      </c>
      <c r="B216" s="37">
        <f t="shared" ca="1" si="20"/>
        <v>4397.8367304064541</v>
      </c>
      <c r="C216" s="37">
        <f t="shared" ca="1" si="21"/>
        <v>2736.9316916473203</v>
      </c>
      <c r="D216" s="7">
        <f t="shared" ca="1" si="19"/>
        <v>2114.1198522578775</v>
      </c>
      <c r="E216" s="7">
        <f t="shared" ca="1" si="24"/>
        <v>3143.9836749249766</v>
      </c>
      <c r="F216" s="7">
        <f t="shared" ca="1" si="24"/>
        <v>1657.6834846741654</v>
      </c>
      <c r="G216" s="7">
        <f t="shared" ca="1" si="24"/>
        <v>3676.3084003839854</v>
      </c>
      <c r="H216" s="7">
        <f t="shared" ca="1" si="24"/>
        <v>1235.0757183781907</v>
      </c>
      <c r="I216" s="7">
        <f t="shared" ca="1" si="24"/>
        <v>-417.10300081455489</v>
      </c>
      <c r="J216" s="37">
        <f t="shared" ca="1" si="22"/>
        <v>14146.99982145196</v>
      </c>
      <c r="K216" s="7">
        <f t="shared" ca="1" si="23"/>
        <v>134146.99982145196</v>
      </c>
      <c r="L216" s="10"/>
    </row>
    <row r="217" spans="1:12">
      <c r="A217" s="33">
        <v>213</v>
      </c>
      <c r="B217" s="37">
        <f t="shared" ca="1" si="20"/>
        <v>6077.8641169829907</v>
      </c>
      <c r="C217" s="37">
        <f t="shared" ca="1" si="21"/>
        <v>1984.1929300335757</v>
      </c>
      <c r="D217" s="7">
        <f t="shared" ca="1" si="19"/>
        <v>1804.9145016286027</v>
      </c>
      <c r="E217" s="7">
        <f t="shared" ca="1" si="24"/>
        <v>1647.1010833351959</v>
      </c>
      <c r="F217" s="7">
        <f t="shared" ca="1" si="24"/>
        <v>855.69834592558186</v>
      </c>
      <c r="G217" s="7">
        <f t="shared" ca="1" si="24"/>
        <v>3752.6464752275192</v>
      </c>
      <c r="H217" s="7">
        <f t="shared" ca="1" si="24"/>
        <v>2224.0002315671582</v>
      </c>
      <c r="I217" s="7">
        <f t="shared" ca="1" si="24"/>
        <v>-2663.2157403693327</v>
      </c>
      <c r="J217" s="37">
        <f t="shared" ca="1" si="22"/>
        <v>9605.3378273483013</v>
      </c>
      <c r="K217" s="7">
        <f t="shared" ca="1" si="23"/>
        <v>129605.3378273483</v>
      </c>
      <c r="L217" s="10"/>
    </row>
    <row r="218" spans="1:12">
      <c r="A218" s="33">
        <v>214</v>
      </c>
      <c r="B218" s="37">
        <f t="shared" ca="1" si="20"/>
        <v>4724.0646257494336</v>
      </c>
      <c r="C218" s="37">
        <f t="shared" ca="1" si="21"/>
        <v>3204.4915173716822</v>
      </c>
      <c r="D218" s="7">
        <f t="shared" ca="1" si="19"/>
        <v>1468.8190173166938</v>
      </c>
      <c r="E218" s="7">
        <f t="shared" ca="1" si="24"/>
        <v>3553.3818245783809</v>
      </c>
      <c r="F218" s="7">
        <f t="shared" ca="1" si="24"/>
        <v>1515.3809554175677</v>
      </c>
      <c r="G218" s="7">
        <f t="shared" ca="1" si="24"/>
        <v>130.02375084684735</v>
      </c>
      <c r="H218" s="7">
        <f t="shared" ca="1" si="24"/>
        <v>1830.548740385427</v>
      </c>
      <c r="I218" s="7">
        <f t="shared" ca="1" si="24"/>
        <v>-2803.4348967718774</v>
      </c>
      <c r="J218" s="37">
        <f t="shared" ca="1" si="22"/>
        <v>8899.2109091447219</v>
      </c>
      <c r="K218" s="7">
        <f t="shared" ca="1" si="23"/>
        <v>128899.21090914472</v>
      </c>
      <c r="L218" s="10"/>
    </row>
    <row r="219" spans="1:12">
      <c r="A219" s="33">
        <v>215</v>
      </c>
      <c r="B219" s="37">
        <f t="shared" ca="1" si="20"/>
        <v>5493.9230783054891</v>
      </c>
      <c r="C219" s="37">
        <f t="shared" ca="1" si="21"/>
        <v>5011.2036211886962</v>
      </c>
      <c r="D219" s="7">
        <f t="shared" ca="1" si="19"/>
        <v>3941.7766633638662</v>
      </c>
      <c r="E219" s="7">
        <f t="shared" ca="1" si="24"/>
        <v>4055.9464559173521</v>
      </c>
      <c r="F219" s="7">
        <f t="shared" ca="1" si="24"/>
        <v>394.21576616017529</v>
      </c>
      <c r="G219" s="7">
        <f t="shared" ca="1" si="24"/>
        <v>2501.0753283537711</v>
      </c>
      <c r="H219" s="7">
        <f t="shared" ca="1" si="24"/>
        <v>2058.4548088737665</v>
      </c>
      <c r="I219" s="7">
        <f t="shared" ca="1" si="24"/>
        <v>-2564.2110828387845</v>
      </c>
      <c r="J219" s="37">
        <f t="shared" ca="1" si="22"/>
        <v>15398.461561018845</v>
      </c>
      <c r="K219" s="7">
        <f t="shared" ca="1" si="23"/>
        <v>135398.46156101883</v>
      </c>
      <c r="L219" s="10"/>
    </row>
    <row r="220" spans="1:12">
      <c r="A220" s="33">
        <v>216</v>
      </c>
      <c r="B220" s="37">
        <f t="shared" ca="1" si="20"/>
        <v>3612.7614365683303</v>
      </c>
      <c r="C220" s="37">
        <f t="shared" ca="1" si="21"/>
        <v>3135.1382722512531</v>
      </c>
      <c r="D220" s="7">
        <f t="shared" ca="1" si="19"/>
        <v>363.54755642300063</v>
      </c>
      <c r="E220" s="7">
        <f t="shared" ca="1" si="24"/>
        <v>3824.6634724172764</v>
      </c>
      <c r="F220" s="7">
        <f t="shared" ca="1" si="24"/>
        <v>1642.9182338770886</v>
      </c>
      <c r="G220" s="7">
        <f t="shared" ca="1" si="24"/>
        <v>339.57235584524528</v>
      </c>
      <c r="H220" s="7">
        <f t="shared" ca="1" si="24"/>
        <v>2053.300742708404</v>
      </c>
      <c r="I220" s="7">
        <f t="shared" ca="1" si="24"/>
        <v>-516.68546419620304</v>
      </c>
      <c r="J220" s="37">
        <f t="shared" ca="1" si="22"/>
        <v>10842.455169326064</v>
      </c>
      <c r="K220" s="7">
        <f t="shared" ca="1" si="23"/>
        <v>130842.45516932606</v>
      </c>
      <c r="L220" s="10"/>
    </row>
    <row r="221" spans="1:12">
      <c r="A221" s="33">
        <v>217</v>
      </c>
      <c r="B221" s="37">
        <f t="shared" ca="1" si="20"/>
        <v>2314.8474612768819</v>
      </c>
      <c r="C221" s="37">
        <f t="shared" ca="1" si="21"/>
        <v>1840.3142549717802</v>
      </c>
      <c r="D221" s="7">
        <f t="shared" ca="1" si="19"/>
        <v>187.30215613250945</v>
      </c>
      <c r="E221" s="7">
        <f t="shared" ca="1" si="24"/>
        <v>5121.2266296217622</v>
      </c>
      <c r="F221" s="7">
        <f t="shared" ca="1" si="24"/>
        <v>352.79632427850458</v>
      </c>
      <c r="G221" s="7">
        <f t="shared" ca="1" si="24"/>
        <v>655.68416701243223</v>
      </c>
      <c r="H221" s="7">
        <f t="shared" ca="1" si="24"/>
        <v>1690.6139475164139</v>
      </c>
      <c r="I221" s="7">
        <f t="shared" ca="1" si="24"/>
        <v>-2852.668015475881</v>
      </c>
      <c r="J221" s="37">
        <f t="shared" ca="1" si="22"/>
        <v>6995.269464057521</v>
      </c>
      <c r="K221" s="7">
        <f t="shared" ca="1" si="23"/>
        <v>126995.26946405752</v>
      </c>
      <c r="L221" s="10"/>
    </row>
    <row r="222" spans="1:12">
      <c r="A222" s="33">
        <v>218</v>
      </c>
      <c r="B222" s="37">
        <f t="shared" ca="1" si="20"/>
        <v>4338.1406173094128</v>
      </c>
      <c r="C222" s="37">
        <f t="shared" ca="1" si="21"/>
        <v>3044.8421239473569</v>
      </c>
      <c r="D222" s="7">
        <f t="shared" ca="1" si="19"/>
        <v>51.178324752769733</v>
      </c>
      <c r="E222" s="7">
        <f t="shared" ca="1" si="24"/>
        <v>699.61838174936349</v>
      </c>
      <c r="F222" s="7">
        <f t="shared" ca="1" si="24"/>
        <v>1358.7493131049589</v>
      </c>
      <c r="G222" s="7">
        <f t="shared" ca="1" si="24"/>
        <v>668.00432930615193</v>
      </c>
      <c r="H222" s="7">
        <f t="shared" ca="1" si="24"/>
        <v>1515.2380955139722</v>
      </c>
      <c r="I222" s="7">
        <f t="shared" ca="1" si="24"/>
        <v>-3063.4014810094432</v>
      </c>
      <c r="J222" s="37">
        <f t="shared" ca="1" si="22"/>
        <v>4274.22908736513</v>
      </c>
      <c r="K222" s="7">
        <f t="shared" ca="1" si="23"/>
        <v>124274.22908736514</v>
      </c>
      <c r="L222" s="10"/>
    </row>
    <row r="223" spans="1:12">
      <c r="A223" s="33">
        <v>219</v>
      </c>
      <c r="B223" s="37">
        <f t="shared" ca="1" si="20"/>
        <v>2117.7059882503527</v>
      </c>
      <c r="C223" s="37">
        <f t="shared" ca="1" si="21"/>
        <v>2008.5671973346816</v>
      </c>
      <c r="D223" s="7">
        <f t="shared" ca="1" si="19"/>
        <v>724.68090933285328</v>
      </c>
      <c r="E223" s="7">
        <f t="shared" ca="1" si="24"/>
        <v>6190.1325901270202</v>
      </c>
      <c r="F223" s="7">
        <f t="shared" ca="1" si="24"/>
        <v>1745.0579795298017</v>
      </c>
      <c r="G223" s="7">
        <f t="shared" ca="1" si="24"/>
        <v>1982.5501914516969</v>
      </c>
      <c r="H223" s="7">
        <f t="shared" ca="1" si="24"/>
        <v>1399.5996640891508</v>
      </c>
      <c r="I223" s="7">
        <f t="shared" ca="1" si="24"/>
        <v>-3130.0624365213084</v>
      </c>
      <c r="J223" s="37">
        <f t="shared" ca="1" si="22"/>
        <v>10920.526095343896</v>
      </c>
      <c r="K223" s="7">
        <f t="shared" ca="1" si="23"/>
        <v>130920.5260953439</v>
      </c>
      <c r="L223" s="10"/>
    </row>
    <row r="224" spans="1:12">
      <c r="A224" s="33">
        <v>220</v>
      </c>
      <c r="B224" s="37">
        <f t="shared" ca="1" si="20"/>
        <v>5617.5188069936139</v>
      </c>
      <c r="C224" s="37">
        <f t="shared" ca="1" si="21"/>
        <v>1999.457373560901</v>
      </c>
      <c r="D224" s="7">
        <f t="shared" ca="1" si="19"/>
        <v>1618.9225267314778</v>
      </c>
      <c r="E224" s="7">
        <f t="shared" ca="1" si="24"/>
        <v>6050.9174058567087</v>
      </c>
      <c r="F224" s="7">
        <f t="shared" ca="1" si="24"/>
        <v>1479.3701448679092</v>
      </c>
      <c r="G224" s="7">
        <f t="shared" ca="1" si="24"/>
        <v>2604.4090783251477</v>
      </c>
      <c r="H224" s="7">
        <f t="shared" ca="1" si="24"/>
        <v>57.192543569817289</v>
      </c>
      <c r="I224" s="7">
        <f t="shared" ca="1" si="24"/>
        <v>-1190.981347832706</v>
      </c>
      <c r="J224" s="37">
        <f t="shared" ca="1" si="22"/>
        <v>12619.287725079259</v>
      </c>
      <c r="K224" s="7">
        <f t="shared" ca="1" si="23"/>
        <v>132619.28772507925</v>
      </c>
      <c r="L224" s="10"/>
    </row>
    <row r="225" spans="1:12">
      <c r="A225" s="33">
        <v>221</v>
      </c>
      <c r="B225" s="37">
        <f t="shared" ca="1" si="20"/>
        <v>2399.4856866227374</v>
      </c>
      <c r="C225" s="37">
        <f t="shared" ca="1" si="21"/>
        <v>1192.5952256116477</v>
      </c>
      <c r="D225" s="7">
        <f t="shared" ca="1" si="19"/>
        <v>4050.1594135565288</v>
      </c>
      <c r="E225" s="7">
        <f t="shared" ca="1" si="24"/>
        <v>1054.6294865534276</v>
      </c>
      <c r="F225" s="7">
        <f t="shared" ca="1" si="24"/>
        <v>1188.2073959167965</v>
      </c>
      <c r="G225" s="7">
        <f t="shared" ca="1" si="24"/>
        <v>1313.8452782746278</v>
      </c>
      <c r="H225" s="7">
        <f t="shared" ca="1" si="24"/>
        <v>1465.093745636321</v>
      </c>
      <c r="I225" s="7">
        <f t="shared" ca="1" si="24"/>
        <v>-167.38135033104572</v>
      </c>
      <c r="J225" s="37">
        <f t="shared" ca="1" si="22"/>
        <v>10097.149195218302</v>
      </c>
      <c r="K225" s="7">
        <f t="shared" ca="1" si="23"/>
        <v>130097.1491952183</v>
      </c>
      <c r="L225" s="10"/>
    </row>
    <row r="226" spans="1:12">
      <c r="A226" s="33">
        <v>222</v>
      </c>
      <c r="B226" s="37">
        <f t="shared" ca="1" si="20"/>
        <v>7618.9118935122233</v>
      </c>
      <c r="C226" s="37">
        <f t="shared" ca="1" si="21"/>
        <v>6831.0012368874068</v>
      </c>
      <c r="D226" s="7">
        <f t="shared" ca="1" si="19"/>
        <v>3950.9077342265241</v>
      </c>
      <c r="E226" s="7">
        <f t="shared" ca="1" si="24"/>
        <v>466.47116465298353</v>
      </c>
      <c r="F226" s="7">
        <f t="shared" ca="1" si="24"/>
        <v>1480.5738663000654</v>
      </c>
      <c r="G226" s="7">
        <f t="shared" ca="1" si="24"/>
        <v>270.27573265011995</v>
      </c>
      <c r="H226" s="7">
        <f t="shared" ca="1" si="24"/>
        <v>1882.1905653392662</v>
      </c>
      <c r="I226" s="7">
        <f t="shared" ca="1" si="24"/>
        <v>-2297.4626313554145</v>
      </c>
      <c r="J226" s="37">
        <f t="shared" ca="1" si="22"/>
        <v>12583.95766870095</v>
      </c>
      <c r="K226" s="7">
        <f t="shared" ca="1" si="23"/>
        <v>132583.95766870095</v>
      </c>
      <c r="L226" s="10"/>
    </row>
    <row r="227" spans="1:12">
      <c r="A227" s="33">
        <v>223</v>
      </c>
      <c r="B227" s="37">
        <f t="shared" ca="1" si="20"/>
        <v>4784.7999454298233</v>
      </c>
      <c r="C227" s="37">
        <f t="shared" ca="1" si="21"/>
        <v>2884.1315843904113</v>
      </c>
      <c r="D227" s="7">
        <f t="shared" ca="1" si="19"/>
        <v>4834.9480813275923</v>
      </c>
      <c r="E227" s="7">
        <f t="shared" ca="1" si="24"/>
        <v>2470.7878274517125</v>
      </c>
      <c r="F227" s="7">
        <f t="shared" ca="1" si="24"/>
        <v>74.249648186877067</v>
      </c>
      <c r="G227" s="7">
        <f t="shared" ca="1" si="24"/>
        <v>3947.1319860673334</v>
      </c>
      <c r="H227" s="7">
        <f t="shared" ca="1" si="24"/>
        <v>894.27865962125156</v>
      </c>
      <c r="I227" s="7">
        <f t="shared" ca="1" si="24"/>
        <v>-841.54257367916023</v>
      </c>
      <c r="J227" s="37">
        <f t="shared" ca="1" si="22"/>
        <v>14263.985213366019</v>
      </c>
      <c r="K227" s="7">
        <f t="shared" ca="1" si="23"/>
        <v>134263.98521336602</v>
      </c>
      <c r="L227" s="10"/>
    </row>
    <row r="228" spans="1:12">
      <c r="A228" s="33">
        <v>224</v>
      </c>
      <c r="B228" s="37">
        <f t="shared" ca="1" si="20"/>
        <v>5523.0027008479374</v>
      </c>
      <c r="C228" s="37">
        <f t="shared" ca="1" si="21"/>
        <v>2990.2617906032579</v>
      </c>
      <c r="D228" s="7">
        <f t="shared" ca="1" si="19"/>
        <v>4573.1428974323317</v>
      </c>
      <c r="E228" s="7">
        <f t="shared" ca="1" si="24"/>
        <v>5846.2539010284299</v>
      </c>
      <c r="F228" s="7">
        <f t="shared" ca="1" si="24"/>
        <v>606.22463612932847</v>
      </c>
      <c r="G228" s="7">
        <f t="shared" ca="1" si="24"/>
        <v>3342.006335240354</v>
      </c>
      <c r="H228" s="7">
        <f t="shared" ca="1" si="24"/>
        <v>1390.2439975909231</v>
      </c>
      <c r="I228" s="7">
        <f t="shared" ca="1" si="24"/>
        <v>-3281.9419423281438</v>
      </c>
      <c r="J228" s="37">
        <f t="shared" ca="1" si="22"/>
        <v>15466.19161569648</v>
      </c>
      <c r="K228" s="7">
        <f t="shared" ca="1" si="23"/>
        <v>135466.19161569647</v>
      </c>
      <c r="L228" s="10"/>
    </row>
    <row r="229" spans="1:12">
      <c r="A229" s="33">
        <v>225</v>
      </c>
      <c r="B229" s="37">
        <f t="shared" ca="1" si="20"/>
        <v>3714.0230909720294</v>
      </c>
      <c r="C229" s="37">
        <f t="shared" ca="1" si="21"/>
        <v>3388.3695117525926</v>
      </c>
      <c r="D229" s="7">
        <f t="shared" ca="1" si="19"/>
        <v>58.220749762787349</v>
      </c>
      <c r="E229" s="7">
        <f t="shared" ca="1" si="24"/>
        <v>3531.2218382260598</v>
      </c>
      <c r="F229" s="7">
        <f t="shared" ca="1" si="24"/>
        <v>1570.6720529444613</v>
      </c>
      <c r="G229" s="7">
        <f t="shared" ca="1" si="24"/>
        <v>270.8083320256485</v>
      </c>
      <c r="H229" s="7">
        <f t="shared" ca="1" si="24"/>
        <v>240.31380927910462</v>
      </c>
      <c r="I229" s="7">
        <f t="shared" ca="1" si="24"/>
        <v>-2696.1603687235634</v>
      </c>
      <c r="J229" s="37">
        <f t="shared" ca="1" si="22"/>
        <v>6363.4459252670913</v>
      </c>
      <c r="K229" s="7">
        <f t="shared" ca="1" si="23"/>
        <v>126363.44592526709</v>
      </c>
      <c r="L229" s="10"/>
    </row>
    <row r="230" spans="1:12">
      <c r="A230" s="33">
        <v>226</v>
      </c>
      <c r="B230" s="37">
        <f t="shared" ca="1" si="20"/>
        <v>5474.0722562566498</v>
      </c>
      <c r="C230" s="37">
        <f t="shared" ca="1" si="21"/>
        <v>3812.4974379524001</v>
      </c>
      <c r="D230" s="7">
        <f t="shared" ca="1" si="19"/>
        <v>1133.37227331345</v>
      </c>
      <c r="E230" s="7">
        <f t="shared" ca="1" si="24"/>
        <v>101.33180914038053</v>
      </c>
      <c r="F230" s="7">
        <f t="shared" ca="1" si="24"/>
        <v>1453.9995591988397</v>
      </c>
      <c r="G230" s="7">
        <f t="shared" ca="1" si="24"/>
        <v>3353.1732604761723</v>
      </c>
      <c r="H230" s="7">
        <f t="shared" ca="1" si="24"/>
        <v>812.28663116597932</v>
      </c>
      <c r="I230" s="7">
        <f t="shared" ca="1" si="24"/>
        <v>-1584.0160695219386</v>
      </c>
      <c r="J230" s="37">
        <f t="shared" ca="1" si="22"/>
        <v>9082.6449017252853</v>
      </c>
      <c r="K230" s="7">
        <f t="shared" ca="1" si="23"/>
        <v>129082.64490172529</v>
      </c>
      <c r="L230" s="10"/>
    </row>
    <row r="231" spans="1:12">
      <c r="A231" s="33">
        <v>227</v>
      </c>
      <c r="B231" s="37">
        <f t="shared" ca="1" si="20"/>
        <v>6355.4297064898665</v>
      </c>
      <c r="C231" s="37">
        <f t="shared" ca="1" si="21"/>
        <v>2710.2179285434377</v>
      </c>
      <c r="D231" s="7">
        <f t="shared" ca="1" si="19"/>
        <v>599.35809353244383</v>
      </c>
      <c r="E231" s="7">
        <f t="shared" ca="1" si="24"/>
        <v>5367.2932612228697</v>
      </c>
      <c r="F231" s="7">
        <f t="shared" ca="1" si="24"/>
        <v>719.47753709015763</v>
      </c>
      <c r="G231" s="7">
        <f t="shared" ca="1" si="24"/>
        <v>729.34797918204458</v>
      </c>
      <c r="H231" s="7">
        <f t="shared" ca="1" si="24"/>
        <v>1829.2959518943608</v>
      </c>
      <c r="I231" s="7">
        <f t="shared" ca="1" si="24"/>
        <v>-53.25175249346259</v>
      </c>
      <c r="J231" s="37">
        <f t="shared" ca="1" si="22"/>
        <v>11901.73899897185</v>
      </c>
      <c r="K231" s="7">
        <f t="shared" ca="1" si="23"/>
        <v>131901.73899897185</v>
      </c>
      <c r="L231" s="10"/>
    </row>
    <row r="232" spans="1:12">
      <c r="A232" s="33">
        <v>228</v>
      </c>
      <c r="B232" s="37">
        <f t="shared" ca="1" si="20"/>
        <v>2843.7040416576147</v>
      </c>
      <c r="C232" s="37">
        <f t="shared" ca="1" si="21"/>
        <v>2415.5138499753816</v>
      </c>
      <c r="D232" s="7">
        <f t="shared" ca="1" si="19"/>
        <v>4533.7668780116546</v>
      </c>
      <c r="E232" s="7">
        <f t="shared" ca="1" si="24"/>
        <v>3556.8471150172763</v>
      </c>
      <c r="F232" s="7">
        <f t="shared" ca="1" si="24"/>
        <v>712.84546178638846</v>
      </c>
      <c r="G232" s="7">
        <f t="shared" ca="1" si="24"/>
        <v>1538.9473893937584</v>
      </c>
      <c r="H232" s="7">
        <f t="shared" ca="1" si="24"/>
        <v>1283.3885234832287</v>
      </c>
      <c r="I232" s="7">
        <f t="shared" ca="1" si="24"/>
        <v>-1906.6914623140922</v>
      </c>
      <c r="J232" s="37">
        <f t="shared" ca="1" si="22"/>
        <v>12134.617755353596</v>
      </c>
      <c r="K232" s="7">
        <f t="shared" ca="1" si="23"/>
        <v>132134.6177553536</v>
      </c>
      <c r="L232" s="10"/>
    </row>
    <row r="233" spans="1:12">
      <c r="A233" s="33">
        <v>229</v>
      </c>
      <c r="B233" s="37">
        <f t="shared" ca="1" si="20"/>
        <v>3895.1002438674527</v>
      </c>
      <c r="C233" s="37">
        <f t="shared" ca="1" si="21"/>
        <v>2715.1753073688642</v>
      </c>
      <c r="D233" s="7">
        <f t="shared" ca="1" si="19"/>
        <v>3970.7422610646481</v>
      </c>
      <c r="E233" s="7">
        <f t="shared" ca="1" si="24"/>
        <v>1197.4513207673617</v>
      </c>
      <c r="F233" s="7">
        <f t="shared" ca="1" si="24"/>
        <v>1270.6570771809941</v>
      </c>
      <c r="G233" s="7">
        <f t="shared" ca="1" si="24"/>
        <v>3944.1041067153383</v>
      </c>
      <c r="H233" s="7">
        <f t="shared" ca="1" si="24"/>
        <v>686.74913765263136</v>
      </c>
      <c r="I233" s="7">
        <f t="shared" ca="1" si="24"/>
        <v>-2431.266033648199</v>
      </c>
      <c r="J233" s="37">
        <f t="shared" ca="1" si="22"/>
        <v>11353.613177101639</v>
      </c>
      <c r="K233" s="7">
        <f t="shared" ca="1" si="23"/>
        <v>131353.61317710165</v>
      </c>
      <c r="L233" s="10"/>
    </row>
    <row r="234" spans="1:12">
      <c r="A234" s="33">
        <v>230</v>
      </c>
      <c r="B234" s="37">
        <f t="shared" ca="1" si="20"/>
        <v>7161.6396965731501</v>
      </c>
      <c r="C234" s="37">
        <f t="shared" ca="1" si="21"/>
        <v>6732.068549216252</v>
      </c>
      <c r="D234" s="7">
        <f t="shared" ca="1" si="19"/>
        <v>4636.3245709212997</v>
      </c>
      <c r="E234" s="7">
        <f t="shared" ca="1" si="24"/>
        <v>2866.3113641817772</v>
      </c>
      <c r="F234" s="7">
        <f t="shared" ca="1" si="24"/>
        <v>159.4250967750086</v>
      </c>
      <c r="G234" s="7">
        <f t="shared" ca="1" si="24"/>
        <v>3032.7765766183684</v>
      </c>
      <c r="H234" s="7">
        <f t="shared" ca="1" si="24"/>
        <v>1838.9414767299727</v>
      </c>
      <c r="I234" s="7">
        <f t="shared" ca="1" si="24"/>
        <v>-676.71460568307043</v>
      </c>
      <c r="J234" s="37">
        <f t="shared" ca="1" si="22"/>
        <v>18589.133028759607</v>
      </c>
      <c r="K234" s="7">
        <f t="shared" ca="1" si="23"/>
        <v>138589.13302875962</v>
      </c>
      <c r="L234" s="10"/>
    </row>
    <row r="235" spans="1:12">
      <c r="A235" s="33">
        <v>231</v>
      </c>
      <c r="B235" s="37">
        <f t="shared" ca="1" si="20"/>
        <v>3265.4961124143556</v>
      </c>
      <c r="C235" s="37">
        <f t="shared" ca="1" si="21"/>
        <v>1121.8009412115468</v>
      </c>
      <c r="D235" s="7">
        <f t="shared" ca="1" si="19"/>
        <v>2493.2220485679668</v>
      </c>
      <c r="E235" s="7">
        <f t="shared" ca="1" si="24"/>
        <v>224.54974766960055</v>
      </c>
      <c r="F235" s="7">
        <f t="shared" ca="1" si="24"/>
        <v>418.72529468386199</v>
      </c>
      <c r="G235" s="7">
        <f t="shared" ca="1" si="24"/>
        <v>1175.689058227249</v>
      </c>
      <c r="H235" s="7">
        <f t="shared" ca="1" si="24"/>
        <v>1260.8750514252231</v>
      </c>
      <c r="I235" s="7">
        <f t="shared" ca="1" si="24"/>
        <v>-286.98603918396026</v>
      </c>
      <c r="J235" s="37">
        <f t="shared" ca="1" si="22"/>
        <v>6407.8761026014881</v>
      </c>
      <c r="K235" s="7">
        <f t="shared" ca="1" si="23"/>
        <v>126407.87610260148</v>
      </c>
      <c r="L235" s="10"/>
    </row>
    <row r="236" spans="1:12">
      <c r="A236" s="33">
        <v>232</v>
      </c>
      <c r="B236" s="37">
        <f t="shared" ca="1" si="20"/>
        <v>5882.6355858395655</v>
      </c>
      <c r="C236" s="37">
        <f t="shared" ca="1" si="21"/>
        <v>5165.0478609190577</v>
      </c>
      <c r="D236" s="7">
        <f t="shared" ca="1" si="19"/>
        <v>2661.8628300478254</v>
      </c>
      <c r="E236" s="7">
        <f t="shared" ca="1" si="24"/>
        <v>5271.8630705404221</v>
      </c>
      <c r="F236" s="7">
        <f t="shared" ca="1" si="24"/>
        <v>746.87836651186012</v>
      </c>
      <c r="G236" s="7">
        <f t="shared" ca="1" si="24"/>
        <v>2297.5776006273227</v>
      </c>
      <c r="H236" s="7">
        <f t="shared" ca="1" si="24"/>
        <v>1349.8967195304956</v>
      </c>
      <c r="I236" s="7">
        <f t="shared" ca="1" si="24"/>
        <v>-872.67531607386047</v>
      </c>
      <c r="J236" s="37">
        <f t="shared" ca="1" si="22"/>
        <v>16620.451132103124</v>
      </c>
      <c r="K236" s="7">
        <f t="shared" ca="1" si="23"/>
        <v>136620.45113210313</v>
      </c>
      <c r="L236" s="10"/>
    </row>
    <row r="237" spans="1:12">
      <c r="A237" s="33">
        <v>233</v>
      </c>
      <c r="B237" s="37">
        <f t="shared" ca="1" si="20"/>
        <v>5500.7210981256194</v>
      </c>
      <c r="C237" s="37">
        <f t="shared" ca="1" si="21"/>
        <v>4985.7115756396361</v>
      </c>
      <c r="D237" s="7">
        <f t="shared" ca="1" si="19"/>
        <v>3092.8053487389784</v>
      </c>
      <c r="E237" s="7">
        <f t="shared" ca="1" si="24"/>
        <v>2300.1231433215721</v>
      </c>
      <c r="F237" s="7">
        <f t="shared" ca="1" si="24"/>
        <v>1348.0536529240439</v>
      </c>
      <c r="G237" s="7">
        <f t="shared" ca="1" si="24"/>
        <v>3219.9135852593431</v>
      </c>
      <c r="H237" s="7">
        <f t="shared" ca="1" si="24"/>
        <v>501.00520833506357</v>
      </c>
      <c r="I237" s="7">
        <f t="shared" ca="1" si="24"/>
        <v>-1260.3490184635452</v>
      </c>
      <c r="J237" s="37">
        <f t="shared" ca="1" si="22"/>
        <v>14187.263495755093</v>
      </c>
      <c r="K237" s="7">
        <f t="shared" ca="1" si="23"/>
        <v>134187.26349575509</v>
      </c>
      <c r="L237" s="10"/>
    </row>
    <row r="238" spans="1:12">
      <c r="A238" s="33">
        <v>234</v>
      </c>
      <c r="B238" s="37">
        <f t="shared" ca="1" si="20"/>
        <v>6642.1036797803108</v>
      </c>
      <c r="C238" s="37">
        <f t="shared" ca="1" si="21"/>
        <v>1071.3552973548185</v>
      </c>
      <c r="D238" s="7">
        <f t="shared" ca="1" si="19"/>
        <v>1348.3067920871706</v>
      </c>
      <c r="E238" s="7">
        <f t="shared" ca="1" si="24"/>
        <v>3151.193563674261</v>
      </c>
      <c r="F238" s="7">
        <f t="shared" ca="1" si="24"/>
        <v>1407.0888216100127</v>
      </c>
      <c r="G238" s="7">
        <f t="shared" ca="1" si="24"/>
        <v>2230.987206510581</v>
      </c>
      <c r="H238" s="7">
        <f t="shared" ca="1" si="24"/>
        <v>195.57025049101838</v>
      </c>
      <c r="I238" s="7">
        <f t="shared" ca="1" si="24"/>
        <v>-2024.5597287258568</v>
      </c>
      <c r="J238" s="37">
        <f t="shared" ca="1" si="22"/>
        <v>7379.9422030020069</v>
      </c>
      <c r="K238" s="7">
        <f t="shared" ca="1" si="23"/>
        <v>127379.94220300201</v>
      </c>
      <c r="L238" s="10"/>
    </row>
    <row r="239" spans="1:12">
      <c r="A239" s="33">
        <v>235</v>
      </c>
      <c r="B239" s="37">
        <f t="shared" ca="1" si="20"/>
        <v>6131.4158176183</v>
      </c>
      <c r="C239" s="37">
        <f t="shared" ca="1" si="21"/>
        <v>962.97655913095082</v>
      </c>
      <c r="D239" s="7">
        <f t="shared" ca="1" si="19"/>
        <v>2843.4117863682109</v>
      </c>
      <c r="E239" s="7">
        <f t="shared" ca="1" si="24"/>
        <v>450.01098265281314</v>
      </c>
      <c r="F239" s="7">
        <f t="shared" ca="1" si="24"/>
        <v>111.05452218312983</v>
      </c>
      <c r="G239" s="7">
        <f t="shared" ca="1" si="24"/>
        <v>2395.4040567327402</v>
      </c>
      <c r="H239" s="7">
        <f t="shared" ca="1" si="24"/>
        <v>1491.7283825183492</v>
      </c>
      <c r="I239" s="7">
        <f t="shared" ca="1" si="24"/>
        <v>-1322.9929235981181</v>
      </c>
      <c r="J239" s="37">
        <f t="shared" ca="1" si="22"/>
        <v>6931.5933659880757</v>
      </c>
      <c r="K239" s="7">
        <f t="shared" ca="1" si="23"/>
        <v>126931.59336598808</v>
      </c>
      <c r="L239" s="10"/>
    </row>
    <row r="240" spans="1:12">
      <c r="A240" s="33">
        <v>236</v>
      </c>
      <c r="B240" s="37">
        <f t="shared" ca="1" si="20"/>
        <v>6578.5457949886868</v>
      </c>
      <c r="C240" s="37">
        <f t="shared" ca="1" si="21"/>
        <v>6172.8943501438334</v>
      </c>
      <c r="D240" s="7">
        <f t="shared" ca="1" si="19"/>
        <v>1555.4906116845602</v>
      </c>
      <c r="E240" s="7">
        <f t="shared" ca="1" si="24"/>
        <v>5409.0301535120761</v>
      </c>
      <c r="F240" s="7">
        <f t="shared" ca="1" si="24"/>
        <v>1115.1792781243676</v>
      </c>
      <c r="G240" s="7">
        <f t="shared" ca="1" si="24"/>
        <v>3714.241141657581</v>
      </c>
      <c r="H240" s="7">
        <f t="shared" ca="1" si="24"/>
        <v>2488.0916802564011</v>
      </c>
      <c r="I240" s="7">
        <f t="shared" ca="1" si="24"/>
        <v>-2719.9357937038476</v>
      </c>
      <c r="J240" s="37">
        <f t="shared" ca="1" si="22"/>
        <v>17734.991421674975</v>
      </c>
      <c r="K240" s="7">
        <f t="shared" ca="1" si="23"/>
        <v>137734.99142167496</v>
      </c>
      <c r="L240" s="10"/>
    </row>
    <row r="241" spans="1:12">
      <c r="A241" s="33">
        <v>237</v>
      </c>
      <c r="B241" s="37">
        <f t="shared" ca="1" si="20"/>
        <v>2501.2564338930379</v>
      </c>
      <c r="C241" s="37">
        <f t="shared" ca="1" si="21"/>
        <v>408.41654923349876</v>
      </c>
      <c r="D241" s="7">
        <f t="shared" ca="1" si="19"/>
        <v>3882.1509283469168</v>
      </c>
      <c r="E241" s="7">
        <f t="shared" ca="1" si="24"/>
        <v>5474.1906142928719</v>
      </c>
      <c r="F241" s="7">
        <f t="shared" ca="1" si="24"/>
        <v>88.56232791953822</v>
      </c>
      <c r="G241" s="7">
        <f t="shared" ca="1" si="24"/>
        <v>1197.4235666784843</v>
      </c>
      <c r="H241" s="7">
        <f t="shared" ca="1" si="24"/>
        <v>383.38136308887493</v>
      </c>
      <c r="I241" s="7">
        <f t="shared" ca="1" si="24"/>
        <v>-2082.7003401983648</v>
      </c>
      <c r="J241" s="37">
        <f t="shared" ca="1" si="22"/>
        <v>9351.4250093618211</v>
      </c>
      <c r="K241" s="7">
        <f t="shared" ca="1" si="23"/>
        <v>129351.42500936182</v>
      </c>
      <c r="L241" s="10"/>
    </row>
    <row r="242" spans="1:12">
      <c r="A242" s="33">
        <v>238</v>
      </c>
      <c r="B242" s="37">
        <f t="shared" ca="1" si="20"/>
        <v>2999.8793235291282</v>
      </c>
      <c r="C242" s="37">
        <f t="shared" ca="1" si="21"/>
        <v>637.12970323056959</v>
      </c>
      <c r="D242" s="7">
        <f t="shared" ca="1" si="19"/>
        <v>3346.256639368632</v>
      </c>
      <c r="E242" s="7">
        <f t="shared" ca="1" si="24"/>
        <v>6222.8260739690113</v>
      </c>
      <c r="F242" s="7">
        <f t="shared" ca="1" si="24"/>
        <v>593.07046423915108</v>
      </c>
      <c r="G242" s="7">
        <f t="shared" ca="1" si="24"/>
        <v>3457.7153243294347</v>
      </c>
      <c r="H242" s="7">
        <f t="shared" ca="1" si="24"/>
        <v>1376.9830481164047</v>
      </c>
      <c r="I242" s="7">
        <f t="shared" ca="1" si="24"/>
        <v>-1645.8971142533037</v>
      </c>
      <c r="J242" s="37">
        <f t="shared" ca="1" si="22"/>
        <v>13988.0841389999</v>
      </c>
      <c r="K242" s="7">
        <f t="shared" ca="1" si="23"/>
        <v>133988.0841389999</v>
      </c>
      <c r="L242" s="10"/>
    </row>
    <row r="243" spans="1:12">
      <c r="A243" s="33">
        <v>239</v>
      </c>
      <c r="B243" s="37">
        <f t="shared" ca="1" si="20"/>
        <v>5459.3887384371883</v>
      </c>
      <c r="C243" s="37">
        <f t="shared" ca="1" si="21"/>
        <v>2628.3535036170397</v>
      </c>
      <c r="D243" s="7">
        <f t="shared" ca="1" si="19"/>
        <v>4399.7634965959542</v>
      </c>
      <c r="E243" s="7">
        <f t="shared" ca="1" si="24"/>
        <v>4381.818520762301</v>
      </c>
      <c r="F243" s="7">
        <f t="shared" ca="1" si="24"/>
        <v>811.65083838337489</v>
      </c>
      <c r="G243" s="7">
        <f t="shared" ca="1" si="24"/>
        <v>139.7794742732863</v>
      </c>
      <c r="H243" s="7">
        <f t="shared" ca="1" si="24"/>
        <v>384.83399809074172</v>
      </c>
      <c r="I243" s="7">
        <f t="shared" ca="1" si="24"/>
        <v>-2914.3762004743917</v>
      </c>
      <c r="J243" s="37">
        <f t="shared" ca="1" si="22"/>
        <v>9831.8236312483059</v>
      </c>
      <c r="K243" s="7">
        <f t="shared" ca="1" si="23"/>
        <v>129831.82363124831</v>
      </c>
      <c r="L243" s="10"/>
    </row>
    <row r="244" spans="1:12">
      <c r="A244" s="33">
        <v>240</v>
      </c>
      <c r="B244" s="37">
        <f t="shared" ca="1" si="20"/>
        <v>4256.7946261450143</v>
      </c>
      <c r="C244" s="37">
        <f t="shared" ca="1" si="21"/>
        <v>3166.4775666819219</v>
      </c>
      <c r="D244" s="7">
        <f t="shared" ca="1" si="19"/>
        <v>120.09086615396126</v>
      </c>
      <c r="E244" s="7">
        <f t="shared" ca="1" si="24"/>
        <v>6290.8890057498757</v>
      </c>
      <c r="F244" s="7">
        <f t="shared" ca="1" si="24"/>
        <v>366.6337788974343</v>
      </c>
      <c r="G244" s="7">
        <f t="shared" ca="1" si="24"/>
        <v>1052.6360782793809</v>
      </c>
      <c r="H244" s="7">
        <f t="shared" ca="1" si="24"/>
        <v>186.58644520986311</v>
      </c>
      <c r="I244" s="7">
        <f t="shared" ca="1" si="24"/>
        <v>-2672.9291038344404</v>
      </c>
      <c r="J244" s="37">
        <f t="shared" ca="1" si="22"/>
        <v>8510.3846371379987</v>
      </c>
      <c r="K244" s="7">
        <f t="shared" ca="1" si="23"/>
        <v>128510.38463713799</v>
      </c>
      <c r="L244" s="10"/>
    </row>
    <row r="245" spans="1:12">
      <c r="A245" s="33">
        <v>241</v>
      </c>
      <c r="B245" s="37">
        <f t="shared" ca="1" si="20"/>
        <v>5457.689606810638</v>
      </c>
      <c r="C245" s="37">
        <f t="shared" ca="1" si="21"/>
        <v>3577.3771668817249</v>
      </c>
      <c r="D245" s="7">
        <f t="shared" ca="1" si="19"/>
        <v>4644.8357365846596</v>
      </c>
      <c r="E245" s="7">
        <f t="shared" ca="1" si="24"/>
        <v>2391.0248053026635</v>
      </c>
      <c r="F245" s="7">
        <f t="shared" ca="1" si="24"/>
        <v>1785.8946172878304</v>
      </c>
      <c r="G245" s="7">
        <f t="shared" ca="1" si="24"/>
        <v>938.27455624583672</v>
      </c>
      <c r="H245" s="7">
        <f t="shared" ca="1" si="24"/>
        <v>1998.5077838352595</v>
      </c>
      <c r="I245" s="7">
        <f t="shared" ca="1" si="24"/>
        <v>-1408.9808811498669</v>
      </c>
      <c r="J245" s="37">
        <f t="shared" ca="1" si="22"/>
        <v>13926.933784988109</v>
      </c>
      <c r="K245" s="7">
        <f t="shared" ca="1" si="23"/>
        <v>133926.9337849881</v>
      </c>
      <c r="L245" s="10"/>
    </row>
    <row r="246" spans="1:12">
      <c r="A246" s="33">
        <v>242</v>
      </c>
      <c r="B246" s="37">
        <f t="shared" ca="1" si="20"/>
        <v>7041.7210365447445</v>
      </c>
      <c r="C246" s="37">
        <f t="shared" ca="1" si="21"/>
        <v>5925.6839156382221</v>
      </c>
      <c r="D246" s="7">
        <f t="shared" ref="D246:D309" ca="1" si="25">RAND()*D$3</f>
        <v>4687.7097796714825</v>
      </c>
      <c r="E246" s="7">
        <f t="shared" ca="1" si="24"/>
        <v>4325.5404468952574</v>
      </c>
      <c r="F246" s="7">
        <f t="shared" ca="1" si="24"/>
        <v>676.46135952064276</v>
      </c>
      <c r="G246" s="7">
        <f t="shared" ca="1" si="24"/>
        <v>3016.417939672353</v>
      </c>
      <c r="H246" s="7">
        <f t="shared" ca="1" si="24"/>
        <v>593.82931372035989</v>
      </c>
      <c r="I246" s="7">
        <f t="shared" ca="1" si="24"/>
        <v>-373.22426717894388</v>
      </c>
      <c r="J246" s="37">
        <f t="shared" ca="1" si="22"/>
        <v>18852.418487939372</v>
      </c>
      <c r="K246" s="7">
        <f t="shared" ca="1" si="23"/>
        <v>138852.41848793937</v>
      </c>
      <c r="L246" s="10"/>
    </row>
    <row r="247" spans="1:12">
      <c r="A247" s="33">
        <v>243</v>
      </c>
      <c r="B247" s="37">
        <f t="shared" ca="1" si="20"/>
        <v>4021.8408173444404</v>
      </c>
      <c r="C247" s="37">
        <f t="shared" ca="1" si="21"/>
        <v>2158.4688375936612</v>
      </c>
      <c r="D247" s="7">
        <f t="shared" ca="1" si="25"/>
        <v>4749.2424327708441</v>
      </c>
      <c r="E247" s="7">
        <f t="shared" ca="1" si="24"/>
        <v>2535.8523711903281</v>
      </c>
      <c r="F247" s="7">
        <f t="shared" ca="1" si="24"/>
        <v>1056.1150206380692</v>
      </c>
      <c r="G247" s="7">
        <f t="shared" ca="1" si="24"/>
        <v>1333.3793076100094</v>
      </c>
      <c r="H247" s="7">
        <f t="shared" ca="1" si="24"/>
        <v>297.2043075199432</v>
      </c>
      <c r="I247" s="7">
        <f t="shared" ca="1" si="24"/>
        <v>-2047.5925987738956</v>
      </c>
      <c r="J247" s="37">
        <f t="shared" ca="1" si="22"/>
        <v>10082.66967854896</v>
      </c>
      <c r="K247" s="7">
        <f t="shared" ca="1" si="23"/>
        <v>130082.66967854896</v>
      </c>
      <c r="L247" s="10"/>
    </row>
    <row r="248" spans="1:12">
      <c r="A248" s="33">
        <v>244</v>
      </c>
      <c r="B248" s="37">
        <f t="shared" ca="1" si="20"/>
        <v>3197.9866513943857</v>
      </c>
      <c r="C248" s="37">
        <f t="shared" ca="1" si="21"/>
        <v>1778.214720065371</v>
      </c>
      <c r="D248" s="7">
        <f t="shared" ca="1" si="25"/>
        <v>852.31931512627307</v>
      </c>
      <c r="E248" s="7">
        <f t="shared" ca="1" si="24"/>
        <v>85.26446515141339</v>
      </c>
      <c r="F248" s="7">
        <f t="shared" ca="1" si="24"/>
        <v>1310.1534767704291</v>
      </c>
      <c r="G248" s="7">
        <f t="shared" ca="1" si="24"/>
        <v>2373.1656147201115</v>
      </c>
      <c r="H248" s="7">
        <f t="shared" ca="1" si="24"/>
        <v>1133.9629055389412</v>
      </c>
      <c r="I248" s="7">
        <f t="shared" ca="1" si="24"/>
        <v>-705.71470844031205</v>
      </c>
      <c r="J248" s="37">
        <f t="shared" ca="1" si="22"/>
        <v>6827.3657889322267</v>
      </c>
      <c r="K248" s="7">
        <f t="shared" ca="1" si="23"/>
        <v>126827.36578893222</v>
      </c>
      <c r="L248" s="10"/>
    </row>
    <row r="249" spans="1:12">
      <c r="A249" s="33">
        <v>245</v>
      </c>
      <c r="B249" s="37">
        <f t="shared" ca="1" si="20"/>
        <v>2203.800991999909</v>
      </c>
      <c r="C249" s="37">
        <f t="shared" ca="1" si="21"/>
        <v>1208.9223731792697</v>
      </c>
      <c r="D249" s="7">
        <f t="shared" ca="1" si="25"/>
        <v>2719.5597242137605</v>
      </c>
      <c r="E249" s="7">
        <f t="shared" ca="1" si="24"/>
        <v>675.22656271023527</v>
      </c>
      <c r="F249" s="7">
        <f t="shared" ca="1" si="24"/>
        <v>1375.2272640902347</v>
      </c>
      <c r="G249" s="7">
        <f t="shared" ca="1" si="24"/>
        <v>3361.4853035418823</v>
      </c>
      <c r="H249" s="7">
        <f t="shared" ca="1" si="24"/>
        <v>450.20521041399195</v>
      </c>
      <c r="I249" s="7">
        <f t="shared" ca="1" si="24"/>
        <v>-1445.0930555817881</v>
      </c>
      <c r="J249" s="37">
        <f t="shared" ca="1" si="22"/>
        <v>8345.5333825675843</v>
      </c>
      <c r="K249" s="7">
        <f t="shared" ca="1" si="23"/>
        <v>128345.53338256758</v>
      </c>
      <c r="L249" s="10"/>
    </row>
    <row r="250" spans="1:12">
      <c r="A250" s="33">
        <v>246</v>
      </c>
      <c r="B250" s="37">
        <f t="shared" ca="1" si="20"/>
        <v>3988.722056568472</v>
      </c>
      <c r="C250" s="37">
        <f t="shared" ca="1" si="21"/>
        <v>1926.2339270722252</v>
      </c>
      <c r="D250" s="7">
        <f t="shared" ca="1" si="25"/>
        <v>637.86217423178027</v>
      </c>
      <c r="E250" s="7">
        <f t="shared" ca="1" si="24"/>
        <v>6169.1132049907483</v>
      </c>
      <c r="F250" s="7">
        <f t="shared" ca="1" si="24"/>
        <v>416.40174886402906</v>
      </c>
      <c r="G250" s="7">
        <f t="shared" ca="1" si="24"/>
        <v>3845.4399553069152</v>
      </c>
      <c r="H250" s="7">
        <f t="shared" ca="1" si="24"/>
        <v>915.56103572107975</v>
      </c>
      <c r="I250" s="7">
        <f t="shared" ca="1" si="24"/>
        <v>-1388.6438725615612</v>
      </c>
      <c r="J250" s="37">
        <f t="shared" ca="1" si="22"/>
        <v>12521.968173625215</v>
      </c>
      <c r="K250" s="7">
        <f t="shared" ca="1" si="23"/>
        <v>132521.96817362521</v>
      </c>
      <c r="L250" s="10"/>
    </row>
    <row r="251" spans="1:12">
      <c r="A251" s="33">
        <v>247</v>
      </c>
      <c r="B251" s="37">
        <f t="shared" ca="1" si="20"/>
        <v>6166.4809435201541</v>
      </c>
      <c r="C251" s="37">
        <f t="shared" ca="1" si="21"/>
        <v>5139.1878105006062</v>
      </c>
      <c r="D251" s="7">
        <f t="shared" ca="1" si="25"/>
        <v>214.71731064180099</v>
      </c>
      <c r="E251" s="7">
        <f t="shared" ca="1" si="24"/>
        <v>6144.9252143453268</v>
      </c>
      <c r="F251" s="7">
        <f t="shared" ca="1" si="24"/>
        <v>1235.6616179916625</v>
      </c>
      <c r="G251" s="7">
        <f t="shared" ca="1" si="24"/>
        <v>1335.1843461534399</v>
      </c>
      <c r="H251" s="7">
        <f t="shared" ca="1" si="24"/>
        <v>663.33816523189478</v>
      </c>
      <c r="I251" s="7">
        <f t="shared" ca="1" si="24"/>
        <v>-2631.5304130353934</v>
      </c>
      <c r="J251" s="37">
        <f t="shared" ca="1" si="22"/>
        <v>12101.484051829339</v>
      </c>
      <c r="K251" s="7">
        <f t="shared" ca="1" si="23"/>
        <v>132101.48405182935</v>
      </c>
      <c r="L251" s="10"/>
    </row>
    <row r="252" spans="1:12">
      <c r="A252" s="33">
        <v>248</v>
      </c>
      <c r="B252" s="37">
        <f t="shared" ca="1" si="20"/>
        <v>5609.1866016473014</v>
      </c>
      <c r="C252" s="37">
        <f t="shared" ca="1" si="21"/>
        <v>5579.3838492047262</v>
      </c>
      <c r="D252" s="7">
        <f t="shared" ca="1" si="25"/>
        <v>3024.6267632394351</v>
      </c>
      <c r="E252" s="7">
        <f t="shared" ca="1" si="24"/>
        <v>2476.944153840328</v>
      </c>
      <c r="F252" s="7">
        <f t="shared" ca="1" si="24"/>
        <v>1157.9083303990719</v>
      </c>
      <c r="G252" s="7">
        <f t="shared" ca="1" si="24"/>
        <v>1647.915774664689</v>
      </c>
      <c r="H252" s="7">
        <f t="shared" ca="1" si="24"/>
        <v>2482.6228283136297</v>
      </c>
      <c r="I252" s="7">
        <f t="shared" ca="1" si="24"/>
        <v>-2779.6029597827833</v>
      </c>
      <c r="J252" s="37">
        <f t="shared" ca="1" si="22"/>
        <v>13589.798739879096</v>
      </c>
      <c r="K252" s="7">
        <f t="shared" ca="1" si="23"/>
        <v>133589.7987398791</v>
      </c>
      <c r="L252" s="10"/>
    </row>
    <row r="253" spans="1:12">
      <c r="A253" s="33">
        <v>249</v>
      </c>
      <c r="B253" s="37">
        <f t="shared" ca="1" si="20"/>
        <v>3801.3970648203581</v>
      </c>
      <c r="C253" s="37">
        <f t="shared" ca="1" si="21"/>
        <v>952.706188259545</v>
      </c>
      <c r="D253" s="7">
        <f t="shared" ca="1" si="25"/>
        <v>390.27498586743593</v>
      </c>
      <c r="E253" s="7">
        <f t="shared" ca="1" si="24"/>
        <v>1845.9672555802701</v>
      </c>
      <c r="F253" s="7">
        <f t="shared" ca="1" si="24"/>
        <v>451.61221269420435</v>
      </c>
      <c r="G253" s="7">
        <f t="shared" ca="1" si="24"/>
        <v>1858.814630988757</v>
      </c>
      <c r="H253" s="7">
        <f t="shared" ca="1" si="24"/>
        <v>1988.0568138070598</v>
      </c>
      <c r="I253" s="7">
        <f t="shared" ca="1" si="24"/>
        <v>-2863.7633166987648</v>
      </c>
      <c r="J253" s="37">
        <f t="shared" ca="1" si="22"/>
        <v>4623.668770498507</v>
      </c>
      <c r="K253" s="7">
        <f t="shared" ca="1" si="23"/>
        <v>124623.66877049851</v>
      </c>
      <c r="L253" s="10"/>
    </row>
    <row r="254" spans="1:12">
      <c r="A254" s="33">
        <v>250</v>
      </c>
      <c r="B254" s="37">
        <f t="shared" ca="1" si="20"/>
        <v>6925.3974163992543</v>
      </c>
      <c r="C254" s="37">
        <f t="shared" ca="1" si="21"/>
        <v>3162.6315367124776</v>
      </c>
      <c r="D254" s="7">
        <f t="shared" ca="1" si="25"/>
        <v>3382.2298584423884</v>
      </c>
      <c r="E254" s="7">
        <f t="shared" ca="1" si="24"/>
        <v>4452.1120251639368</v>
      </c>
      <c r="F254" s="7">
        <f t="shared" ca="1" si="24"/>
        <v>1196.342897078443</v>
      </c>
      <c r="G254" s="7">
        <f t="shared" ca="1" si="24"/>
        <v>96.661122756042772</v>
      </c>
      <c r="H254" s="7">
        <f t="shared" ca="1" si="24"/>
        <v>1008.6715354301257</v>
      </c>
      <c r="I254" s="7">
        <f t="shared" ca="1" si="24"/>
        <v>-385.33560458991991</v>
      </c>
      <c r="J254" s="37">
        <f t="shared" ca="1" si="22"/>
        <v>12913.313370993492</v>
      </c>
      <c r="K254" s="7">
        <f t="shared" ca="1" si="23"/>
        <v>132913.31337099348</v>
      </c>
      <c r="L254" s="10"/>
    </row>
    <row r="255" spans="1:12">
      <c r="A255" s="33">
        <v>251</v>
      </c>
      <c r="B255" s="37">
        <f t="shared" ca="1" si="20"/>
        <v>7110.2037321942553</v>
      </c>
      <c r="C255" s="37">
        <f t="shared" ca="1" si="21"/>
        <v>1658.4810812098112</v>
      </c>
      <c r="D255" s="7">
        <f t="shared" ca="1" si="25"/>
        <v>1799.2000798081519</v>
      </c>
      <c r="E255" s="7">
        <f t="shared" ca="1" si="24"/>
        <v>480.64295338876127</v>
      </c>
      <c r="F255" s="7">
        <f t="shared" ca="1" si="24"/>
        <v>131.66753239788954</v>
      </c>
      <c r="G255" s="7">
        <f t="shared" ca="1" si="24"/>
        <v>494.83227025233845</v>
      </c>
      <c r="H255" s="7">
        <f t="shared" ca="1" si="24"/>
        <v>845.4203401242255</v>
      </c>
      <c r="I255" s="7">
        <f t="shared" ca="1" si="24"/>
        <v>-1687.6096576449054</v>
      </c>
      <c r="J255" s="37">
        <f t="shared" ca="1" si="22"/>
        <v>3722.6345995362726</v>
      </c>
      <c r="K255" s="7">
        <f t="shared" ca="1" si="23"/>
        <v>123722.63459953628</v>
      </c>
      <c r="L255" s="10"/>
    </row>
    <row r="256" spans="1:12">
      <c r="A256" s="33">
        <v>252</v>
      </c>
      <c r="B256" s="37">
        <f t="shared" ca="1" si="20"/>
        <v>4699.5482709775388</v>
      </c>
      <c r="C256" s="37">
        <f t="shared" ca="1" si="21"/>
        <v>331.42672151510396</v>
      </c>
      <c r="D256" s="7">
        <f t="shared" ca="1" si="25"/>
        <v>3454.103532599966</v>
      </c>
      <c r="E256" s="7">
        <f t="shared" ca="1" si="24"/>
        <v>2686.5974098103229</v>
      </c>
      <c r="F256" s="7">
        <f t="shared" ca="1" si="24"/>
        <v>109.72721826924791</v>
      </c>
      <c r="G256" s="7">
        <f t="shared" ca="1" si="24"/>
        <v>1121.7162154061323</v>
      </c>
      <c r="H256" s="7">
        <f t="shared" ca="1" si="24"/>
        <v>338.41408488119453</v>
      </c>
      <c r="I256" s="7">
        <f t="shared" ca="1" si="24"/>
        <v>-253.17800699552762</v>
      </c>
      <c r="J256" s="37">
        <f t="shared" ca="1" si="22"/>
        <v>7788.8071754864404</v>
      </c>
      <c r="K256" s="7">
        <f t="shared" ca="1" si="23"/>
        <v>127788.80717548644</v>
      </c>
      <c r="L256" s="10"/>
    </row>
    <row r="257" spans="1:12">
      <c r="A257" s="33">
        <v>253</v>
      </c>
      <c r="B257" s="37">
        <f t="shared" ca="1" si="20"/>
        <v>2761.0388501587486</v>
      </c>
      <c r="C257" s="37">
        <f t="shared" ca="1" si="21"/>
        <v>1299.994273891092</v>
      </c>
      <c r="D257" s="7">
        <f t="shared" ca="1" si="25"/>
        <v>2085.5763229746958</v>
      </c>
      <c r="E257" s="7">
        <f t="shared" ca="1" si="24"/>
        <v>3580.1770430441547</v>
      </c>
      <c r="F257" s="7">
        <f t="shared" ref="E257:I308" ca="1" si="26">RAND()*F$3</f>
        <v>636.00642084499088</v>
      </c>
      <c r="G257" s="7">
        <f t="shared" ca="1" si="26"/>
        <v>2009.075265718285</v>
      </c>
      <c r="H257" s="7">
        <f t="shared" ca="1" si="26"/>
        <v>2072.6668165418214</v>
      </c>
      <c r="I257" s="7">
        <f t="shared" ca="1" si="26"/>
        <v>-1778.3692746541715</v>
      </c>
      <c r="J257" s="37">
        <f t="shared" ca="1" si="22"/>
        <v>9905.1268683608687</v>
      </c>
      <c r="K257" s="7">
        <f t="shared" ca="1" si="23"/>
        <v>129905.12686836087</v>
      </c>
      <c r="L257" s="10"/>
    </row>
    <row r="258" spans="1:12">
      <c r="A258" s="33">
        <v>254</v>
      </c>
      <c r="B258" s="37">
        <f t="shared" ca="1" si="20"/>
        <v>7814.5960030291553</v>
      </c>
      <c r="C258" s="37">
        <f t="shared" ca="1" si="21"/>
        <v>6007.8246805200752</v>
      </c>
      <c r="D258" s="7">
        <f t="shared" ca="1" si="25"/>
        <v>363.70025660005911</v>
      </c>
      <c r="E258" s="7">
        <f t="shared" ca="1" si="26"/>
        <v>569.02869381106541</v>
      </c>
      <c r="F258" s="7">
        <f t="shared" ca="1" si="26"/>
        <v>49.765048654962115</v>
      </c>
      <c r="G258" s="7">
        <f t="shared" ca="1" si="26"/>
        <v>2589.046388627622</v>
      </c>
      <c r="H258" s="7">
        <f t="shared" ca="1" si="26"/>
        <v>647.56166796647312</v>
      </c>
      <c r="I258" s="7">
        <f t="shared" ca="1" si="26"/>
        <v>-3112.9244468838083</v>
      </c>
      <c r="J258" s="37">
        <f t="shared" ca="1" si="22"/>
        <v>7114.0022892964498</v>
      </c>
      <c r="K258" s="7">
        <f t="shared" ca="1" si="23"/>
        <v>127114.00228929645</v>
      </c>
      <c r="L258" s="10"/>
    </row>
    <row r="259" spans="1:12">
      <c r="A259" s="33">
        <v>255</v>
      </c>
      <c r="B259" s="37">
        <f t="shared" ca="1" si="20"/>
        <v>2305.3413555554807</v>
      </c>
      <c r="C259" s="37">
        <f t="shared" ca="1" si="21"/>
        <v>1838.5274166797394</v>
      </c>
      <c r="D259" s="7">
        <f t="shared" ca="1" si="25"/>
        <v>2423.1689393997735</v>
      </c>
      <c r="E259" s="7">
        <f t="shared" ca="1" si="26"/>
        <v>2123.6885256974711</v>
      </c>
      <c r="F259" s="7">
        <f t="shared" ca="1" si="26"/>
        <v>1463.4963677903609</v>
      </c>
      <c r="G259" s="7">
        <f t="shared" ca="1" si="26"/>
        <v>2949.2273270735259</v>
      </c>
      <c r="H259" s="7">
        <f t="shared" ca="1" si="26"/>
        <v>767.68454149404249</v>
      </c>
      <c r="I259" s="7">
        <f t="shared" ca="1" si="26"/>
        <v>-2648.3556882597936</v>
      </c>
      <c r="J259" s="37">
        <f t="shared" ca="1" si="22"/>
        <v>8917.4374298751191</v>
      </c>
      <c r="K259" s="7">
        <f t="shared" ca="1" si="23"/>
        <v>128917.43742987512</v>
      </c>
      <c r="L259" s="10"/>
    </row>
    <row r="260" spans="1:12">
      <c r="A260" s="33">
        <v>256</v>
      </c>
      <c r="B260" s="37">
        <f t="shared" ca="1" si="20"/>
        <v>6480.9522831077102</v>
      </c>
      <c r="C260" s="37">
        <f t="shared" ca="1" si="21"/>
        <v>3573.0905228305955</v>
      </c>
      <c r="D260" s="7">
        <f t="shared" ca="1" si="25"/>
        <v>151.10078030746266</v>
      </c>
      <c r="E260" s="7">
        <f t="shared" ca="1" si="26"/>
        <v>1868.5681326058661</v>
      </c>
      <c r="F260" s="7">
        <f t="shared" ca="1" si="26"/>
        <v>862.36713428469477</v>
      </c>
      <c r="G260" s="7">
        <f t="shared" ca="1" si="26"/>
        <v>3843.4508298172004</v>
      </c>
      <c r="H260" s="7">
        <f t="shared" ca="1" si="26"/>
        <v>2315.3814012260664</v>
      </c>
      <c r="I260" s="7">
        <f t="shared" ca="1" si="26"/>
        <v>-543.92545735085253</v>
      </c>
      <c r="J260" s="37">
        <f t="shared" ca="1" si="22"/>
        <v>12070.033343721034</v>
      </c>
      <c r="K260" s="7">
        <f t="shared" ca="1" si="23"/>
        <v>132070.03334372104</v>
      </c>
      <c r="L260" s="10"/>
    </row>
    <row r="261" spans="1:12">
      <c r="A261" s="33">
        <v>257</v>
      </c>
      <c r="B261" s="37">
        <f t="shared" ca="1" si="20"/>
        <v>7828.0442910871852</v>
      </c>
      <c r="C261" s="37">
        <f t="shared" ca="1" si="21"/>
        <v>3677.4605716537562</v>
      </c>
      <c r="D261" s="7">
        <f t="shared" ca="1" si="25"/>
        <v>4830.206106309487</v>
      </c>
      <c r="E261" s="7">
        <f t="shared" ca="1" si="26"/>
        <v>5209.0812426136417</v>
      </c>
      <c r="F261" s="7">
        <f t="shared" ca="1" si="26"/>
        <v>1777.3129324272506</v>
      </c>
      <c r="G261" s="7">
        <f t="shared" ca="1" si="26"/>
        <v>1428.0622376726324</v>
      </c>
      <c r="H261" s="7">
        <f t="shared" ca="1" si="26"/>
        <v>2270.4257909595826</v>
      </c>
      <c r="I261" s="7">
        <f t="shared" ca="1" si="26"/>
        <v>-1237.8457952222418</v>
      </c>
      <c r="J261" s="37">
        <f t="shared" ca="1" si="22"/>
        <v>17954.703086414109</v>
      </c>
      <c r="K261" s="7">
        <f t="shared" ca="1" si="23"/>
        <v>137954.70308641411</v>
      </c>
      <c r="L261" s="10"/>
    </row>
    <row r="262" spans="1:12">
      <c r="A262" s="33">
        <v>258</v>
      </c>
      <c r="B262" s="37">
        <f t="shared" ref="B262:B325" ca="1" si="27">RAND()*($B$4-$B$3)+$B$3</f>
        <v>7342.8462176315734</v>
      </c>
      <c r="C262" s="37">
        <f t="shared" ref="C262:C325" ca="1" si="28">RAND()*B262</f>
        <v>390.4403158189524</v>
      </c>
      <c r="D262" s="7">
        <f t="shared" ca="1" si="25"/>
        <v>2776.1176051218149</v>
      </c>
      <c r="E262" s="7">
        <f t="shared" ca="1" si="26"/>
        <v>4259.83401920502</v>
      </c>
      <c r="F262" s="7">
        <f t="shared" ca="1" si="26"/>
        <v>1814.7025034192397</v>
      </c>
      <c r="G262" s="7">
        <f t="shared" ca="1" si="26"/>
        <v>3552.3556326167391</v>
      </c>
      <c r="H262" s="7">
        <f t="shared" ca="1" si="26"/>
        <v>683.72106337066589</v>
      </c>
      <c r="I262" s="7">
        <f t="shared" ca="1" si="26"/>
        <v>-386.04452050185944</v>
      </c>
      <c r="J262" s="37">
        <f t="shared" ref="J262:J325" ca="1" si="29">SUM(C262:I262)</f>
        <v>13091.126619050572</v>
      </c>
      <c r="K262" s="7">
        <f t="shared" ref="K262:K325" ca="1" si="30">J262+120000</f>
        <v>133091.12661905057</v>
      </c>
      <c r="L262" s="10"/>
    </row>
    <row r="263" spans="1:12">
      <c r="A263" s="33">
        <v>259</v>
      </c>
      <c r="B263" s="37">
        <f t="shared" ca="1" si="27"/>
        <v>5761.9333536279719</v>
      </c>
      <c r="C263" s="37">
        <f t="shared" ca="1" si="28"/>
        <v>82.536438537857691</v>
      </c>
      <c r="D263" s="7">
        <f t="shared" ca="1" si="25"/>
        <v>4806.1615605249845</v>
      </c>
      <c r="E263" s="7">
        <f t="shared" ca="1" si="26"/>
        <v>3679.9194997806799</v>
      </c>
      <c r="F263" s="7">
        <f t="shared" ca="1" si="26"/>
        <v>525.53513714912549</v>
      </c>
      <c r="G263" s="7">
        <f t="shared" ca="1" si="26"/>
        <v>2843.1431054630903</v>
      </c>
      <c r="H263" s="7">
        <f t="shared" ca="1" si="26"/>
        <v>1677.2361316187073</v>
      </c>
      <c r="I263" s="7">
        <f t="shared" ca="1" si="26"/>
        <v>-3199.7527593810751</v>
      </c>
      <c r="J263" s="37">
        <f t="shared" ca="1" si="29"/>
        <v>10414.77911369337</v>
      </c>
      <c r="K263" s="7">
        <f t="shared" ca="1" si="30"/>
        <v>130414.77911369337</v>
      </c>
      <c r="L263" s="10"/>
    </row>
    <row r="264" spans="1:12">
      <c r="A264" s="33">
        <v>260</v>
      </c>
      <c r="B264" s="37">
        <f t="shared" ca="1" si="27"/>
        <v>5644.3754103810106</v>
      </c>
      <c r="C264" s="37">
        <f t="shared" ca="1" si="28"/>
        <v>2618.1212847341367</v>
      </c>
      <c r="D264" s="7">
        <f t="shared" ca="1" si="25"/>
        <v>761.78276033540544</v>
      </c>
      <c r="E264" s="7">
        <f t="shared" ca="1" si="26"/>
        <v>1610.0540700640647</v>
      </c>
      <c r="F264" s="7">
        <f t="shared" ca="1" si="26"/>
        <v>848.47569599193844</v>
      </c>
      <c r="G264" s="7">
        <f t="shared" ca="1" si="26"/>
        <v>3050.5293473942716</v>
      </c>
      <c r="H264" s="7">
        <f t="shared" ca="1" si="26"/>
        <v>219.55514119419263</v>
      </c>
      <c r="I264" s="7">
        <f t="shared" ca="1" si="26"/>
        <v>-1904.7022433303957</v>
      </c>
      <c r="J264" s="37">
        <f t="shared" ca="1" si="29"/>
        <v>7203.8160563836136</v>
      </c>
      <c r="K264" s="7">
        <f t="shared" ca="1" si="30"/>
        <v>127203.81605638361</v>
      </c>
      <c r="L264" s="10"/>
    </row>
    <row r="265" spans="1:12">
      <c r="A265" s="33">
        <v>261</v>
      </c>
      <c r="B265" s="37">
        <f t="shared" ca="1" si="27"/>
        <v>6182.670585859094</v>
      </c>
      <c r="C265" s="37">
        <f t="shared" ca="1" si="28"/>
        <v>1066.0281901383</v>
      </c>
      <c r="D265" s="7">
        <f t="shared" ca="1" si="25"/>
        <v>4106.5857635870916</v>
      </c>
      <c r="E265" s="7">
        <f t="shared" ca="1" si="26"/>
        <v>2739.5926595755004</v>
      </c>
      <c r="F265" s="7">
        <f t="shared" ca="1" si="26"/>
        <v>1100.73795220495</v>
      </c>
      <c r="G265" s="7">
        <f t="shared" ca="1" si="26"/>
        <v>918.44487270833497</v>
      </c>
      <c r="H265" s="7">
        <f t="shared" ca="1" si="26"/>
        <v>2391.0321070863956</v>
      </c>
      <c r="I265" s="7">
        <f t="shared" ca="1" si="26"/>
        <v>-300.23559774226749</v>
      </c>
      <c r="J265" s="37">
        <f t="shared" ca="1" si="29"/>
        <v>12022.185947558306</v>
      </c>
      <c r="K265" s="7">
        <f t="shared" ca="1" si="30"/>
        <v>132022.18594755832</v>
      </c>
      <c r="L265" s="10"/>
    </row>
    <row r="266" spans="1:12">
      <c r="A266" s="33">
        <v>262</v>
      </c>
      <c r="B266" s="37">
        <f t="shared" ca="1" si="27"/>
        <v>7351.3570530810221</v>
      </c>
      <c r="C266" s="37">
        <f t="shared" ca="1" si="28"/>
        <v>3267.9697847413936</v>
      </c>
      <c r="D266" s="7">
        <f t="shared" ca="1" si="25"/>
        <v>1834.565405287165</v>
      </c>
      <c r="E266" s="7">
        <f t="shared" ca="1" si="26"/>
        <v>520.28446894894739</v>
      </c>
      <c r="F266" s="7">
        <f t="shared" ca="1" si="26"/>
        <v>834.63763686308437</v>
      </c>
      <c r="G266" s="7">
        <f t="shared" ca="1" si="26"/>
        <v>3037.3459592789054</v>
      </c>
      <c r="H266" s="7">
        <f t="shared" ca="1" si="26"/>
        <v>473.46095839414738</v>
      </c>
      <c r="I266" s="7">
        <f t="shared" ca="1" si="26"/>
        <v>-1152.0835616842858</v>
      </c>
      <c r="J266" s="37">
        <f t="shared" ca="1" si="29"/>
        <v>8816.1806518293579</v>
      </c>
      <c r="K266" s="7">
        <f t="shared" ca="1" si="30"/>
        <v>128816.18065182936</v>
      </c>
      <c r="L266" s="10"/>
    </row>
    <row r="267" spans="1:12">
      <c r="A267" s="33">
        <v>263</v>
      </c>
      <c r="B267" s="37">
        <f t="shared" ca="1" si="27"/>
        <v>6387.4157810099869</v>
      </c>
      <c r="C267" s="37">
        <f t="shared" ca="1" si="28"/>
        <v>5904.9122280051588</v>
      </c>
      <c r="D267" s="7">
        <f t="shared" ca="1" si="25"/>
        <v>3707.0645681614646</v>
      </c>
      <c r="E267" s="7">
        <f t="shared" ca="1" si="26"/>
        <v>646.64352265873606</v>
      </c>
      <c r="F267" s="7">
        <f t="shared" ca="1" si="26"/>
        <v>1972.5435536593427</v>
      </c>
      <c r="G267" s="7">
        <f t="shared" ca="1" si="26"/>
        <v>2456.304005475065</v>
      </c>
      <c r="H267" s="7">
        <f t="shared" ca="1" si="26"/>
        <v>2365.5781728910652</v>
      </c>
      <c r="I267" s="7">
        <f t="shared" ca="1" si="26"/>
        <v>-880.27735991177008</v>
      </c>
      <c r="J267" s="37">
        <f t="shared" ca="1" si="29"/>
        <v>16172.768690939063</v>
      </c>
      <c r="K267" s="7">
        <f t="shared" ca="1" si="30"/>
        <v>136172.76869093906</v>
      </c>
      <c r="L267" s="10"/>
    </row>
    <row r="268" spans="1:12">
      <c r="A268" s="33">
        <v>264</v>
      </c>
      <c r="B268" s="37">
        <f t="shared" ca="1" si="27"/>
        <v>7416.5339543156215</v>
      </c>
      <c r="C268" s="37">
        <f t="shared" ca="1" si="28"/>
        <v>6103.0908227386399</v>
      </c>
      <c r="D268" s="7">
        <f t="shared" ca="1" si="25"/>
        <v>543.94921809914456</v>
      </c>
      <c r="E268" s="7">
        <f t="shared" ca="1" si="26"/>
        <v>53.770887123273155</v>
      </c>
      <c r="F268" s="7">
        <f t="shared" ca="1" si="26"/>
        <v>876.20975836113541</v>
      </c>
      <c r="G268" s="7">
        <f t="shared" ca="1" si="26"/>
        <v>52.892987248782219</v>
      </c>
      <c r="H268" s="7">
        <f t="shared" ca="1" si="26"/>
        <v>1802.6197131342547</v>
      </c>
      <c r="I268" s="7">
        <f t="shared" ca="1" si="26"/>
        <v>-955.7122016561616</v>
      </c>
      <c r="J268" s="37">
        <f t="shared" ca="1" si="29"/>
        <v>8476.8211850490698</v>
      </c>
      <c r="K268" s="7">
        <f t="shared" ca="1" si="30"/>
        <v>128476.82118504908</v>
      </c>
      <c r="L268" s="10"/>
    </row>
    <row r="269" spans="1:12">
      <c r="A269" s="33">
        <v>265</v>
      </c>
      <c r="B269" s="37">
        <f t="shared" ca="1" si="27"/>
        <v>5656.5243670836389</v>
      </c>
      <c r="C269" s="37">
        <f t="shared" ca="1" si="28"/>
        <v>4854.9490758264365</v>
      </c>
      <c r="D269" s="7">
        <f t="shared" ca="1" si="25"/>
        <v>875.04920244551806</v>
      </c>
      <c r="E269" s="7">
        <f t="shared" ca="1" si="26"/>
        <v>6250.3839077553066</v>
      </c>
      <c r="F269" s="7">
        <f t="shared" ca="1" si="26"/>
        <v>769.36914944433795</v>
      </c>
      <c r="G269" s="7">
        <f t="shared" ca="1" si="26"/>
        <v>3663.0316924399258</v>
      </c>
      <c r="H269" s="7">
        <f t="shared" ca="1" si="26"/>
        <v>1587.3228222953217</v>
      </c>
      <c r="I269" s="7">
        <f t="shared" ca="1" si="26"/>
        <v>-2175.9584370075472</v>
      </c>
      <c r="J269" s="37">
        <f t="shared" ca="1" si="29"/>
        <v>15824.147413199302</v>
      </c>
      <c r="K269" s="7">
        <f t="shared" ca="1" si="30"/>
        <v>135824.1474131993</v>
      </c>
      <c r="L269" s="10"/>
    </row>
    <row r="270" spans="1:12">
      <c r="A270" s="33">
        <v>266</v>
      </c>
      <c r="B270" s="37">
        <f t="shared" ca="1" si="27"/>
        <v>4912.5355273193054</v>
      </c>
      <c r="C270" s="37">
        <f t="shared" ca="1" si="28"/>
        <v>4054.0558907875256</v>
      </c>
      <c r="D270" s="7">
        <f t="shared" ca="1" si="25"/>
        <v>2842.8423759207712</v>
      </c>
      <c r="E270" s="7">
        <f t="shared" ca="1" si="26"/>
        <v>5507.021790578774</v>
      </c>
      <c r="F270" s="7">
        <f t="shared" ca="1" si="26"/>
        <v>402.39430175070191</v>
      </c>
      <c r="G270" s="7">
        <f t="shared" ca="1" si="26"/>
        <v>30.309971587751505</v>
      </c>
      <c r="H270" s="7">
        <f t="shared" ca="1" si="26"/>
        <v>1677.1805882913743</v>
      </c>
      <c r="I270" s="7">
        <f t="shared" ca="1" si="26"/>
        <v>-3161.0834987026519</v>
      </c>
      <c r="J270" s="37">
        <f t="shared" ca="1" si="29"/>
        <v>11352.721420214246</v>
      </c>
      <c r="K270" s="7">
        <f t="shared" ca="1" si="30"/>
        <v>131352.72142021425</v>
      </c>
      <c r="L270" s="10"/>
    </row>
    <row r="271" spans="1:12">
      <c r="A271" s="33">
        <v>267</v>
      </c>
      <c r="B271" s="37">
        <f t="shared" ca="1" si="27"/>
        <v>7460.4542702870094</v>
      </c>
      <c r="C271" s="37">
        <f t="shared" ca="1" si="28"/>
        <v>430.75582584751123</v>
      </c>
      <c r="D271" s="7">
        <f t="shared" ca="1" si="25"/>
        <v>586.52188623479424</v>
      </c>
      <c r="E271" s="7">
        <f t="shared" ca="1" si="26"/>
        <v>1976.936554732551</v>
      </c>
      <c r="F271" s="7">
        <f t="shared" ca="1" si="26"/>
        <v>1035.6920731547027</v>
      </c>
      <c r="G271" s="7">
        <f t="shared" ca="1" si="26"/>
        <v>2393.250030424957</v>
      </c>
      <c r="H271" s="7">
        <f t="shared" ca="1" si="26"/>
        <v>854.10746707064004</v>
      </c>
      <c r="I271" s="7">
        <f t="shared" ca="1" si="26"/>
        <v>-473.27516509324806</v>
      </c>
      <c r="J271" s="37">
        <f t="shared" ca="1" si="29"/>
        <v>6803.9886723719083</v>
      </c>
      <c r="K271" s="7">
        <f t="shared" ca="1" si="30"/>
        <v>126803.98867237191</v>
      </c>
      <c r="L271" s="10"/>
    </row>
    <row r="272" spans="1:12">
      <c r="A272" s="33">
        <v>268</v>
      </c>
      <c r="B272" s="37">
        <f t="shared" ca="1" si="27"/>
        <v>5066.3733839136712</v>
      </c>
      <c r="C272" s="37">
        <f t="shared" ca="1" si="28"/>
        <v>5036.4961747930774</v>
      </c>
      <c r="D272" s="7">
        <f t="shared" ca="1" si="25"/>
        <v>426.403776581572</v>
      </c>
      <c r="E272" s="7">
        <f t="shared" ca="1" si="26"/>
        <v>3110.8800777538236</v>
      </c>
      <c r="F272" s="7">
        <f t="shared" ca="1" si="26"/>
        <v>1555.7793691725728</v>
      </c>
      <c r="G272" s="7">
        <f t="shared" ca="1" si="26"/>
        <v>2642.1664159117481</v>
      </c>
      <c r="H272" s="7">
        <f t="shared" ca="1" si="26"/>
        <v>673.57003724583922</v>
      </c>
      <c r="I272" s="7">
        <f t="shared" ca="1" si="26"/>
        <v>-1833.8208831815073</v>
      </c>
      <c r="J272" s="37">
        <f t="shared" ca="1" si="29"/>
        <v>11611.474968277125</v>
      </c>
      <c r="K272" s="7">
        <f t="shared" ca="1" si="30"/>
        <v>131611.47496827712</v>
      </c>
      <c r="L272" s="10"/>
    </row>
    <row r="273" spans="1:12">
      <c r="A273" s="33">
        <v>269</v>
      </c>
      <c r="B273" s="37">
        <f t="shared" ca="1" si="27"/>
        <v>2027.1605676440245</v>
      </c>
      <c r="C273" s="37">
        <f t="shared" ca="1" si="28"/>
        <v>765.7467894803965</v>
      </c>
      <c r="D273" s="7">
        <f t="shared" ca="1" si="25"/>
        <v>3616.2785053049583</v>
      </c>
      <c r="E273" s="7">
        <f t="shared" ca="1" si="26"/>
        <v>3859.360863403952</v>
      </c>
      <c r="F273" s="7">
        <f t="shared" ca="1" si="26"/>
        <v>720.92545923313889</v>
      </c>
      <c r="G273" s="7">
        <f t="shared" ca="1" si="26"/>
        <v>2628.5692409441631</v>
      </c>
      <c r="H273" s="7">
        <f t="shared" ca="1" si="26"/>
        <v>1937.2381444819687</v>
      </c>
      <c r="I273" s="7">
        <f t="shared" ca="1" si="26"/>
        <v>-1041.252911330716</v>
      </c>
      <c r="J273" s="37">
        <f t="shared" ca="1" si="29"/>
        <v>12486.866091517863</v>
      </c>
      <c r="K273" s="7">
        <f t="shared" ca="1" si="30"/>
        <v>132486.86609151785</v>
      </c>
      <c r="L273" s="10"/>
    </row>
    <row r="274" spans="1:12">
      <c r="A274" s="33">
        <v>270</v>
      </c>
      <c r="B274" s="37">
        <f t="shared" ca="1" si="27"/>
        <v>6183.7988559218948</v>
      </c>
      <c r="C274" s="37">
        <f t="shared" ca="1" si="28"/>
        <v>5956.8496918457358</v>
      </c>
      <c r="D274" s="7">
        <f t="shared" ca="1" si="25"/>
        <v>4314.9265081377753</v>
      </c>
      <c r="E274" s="7">
        <f t="shared" ca="1" si="26"/>
        <v>4376.697311115051</v>
      </c>
      <c r="F274" s="7">
        <f t="shared" ca="1" si="26"/>
        <v>1434.0923429456413</v>
      </c>
      <c r="G274" s="7">
        <f t="shared" ca="1" si="26"/>
        <v>3304.0866356830375</v>
      </c>
      <c r="H274" s="7">
        <f t="shared" ca="1" si="26"/>
        <v>2422.2283537326293</v>
      </c>
      <c r="I274" s="7">
        <f t="shared" ca="1" si="26"/>
        <v>-211.93477946173144</v>
      </c>
      <c r="J274" s="37">
        <f t="shared" ca="1" si="29"/>
        <v>21596.946063998137</v>
      </c>
      <c r="K274" s="7">
        <f t="shared" ca="1" si="30"/>
        <v>141596.94606399813</v>
      </c>
      <c r="L274" s="10"/>
    </row>
    <row r="275" spans="1:12">
      <c r="A275" s="33">
        <v>271</v>
      </c>
      <c r="B275" s="37">
        <f t="shared" ca="1" si="27"/>
        <v>5067.0773640821662</v>
      </c>
      <c r="C275" s="37">
        <f t="shared" ca="1" si="28"/>
        <v>2229.7003562488208</v>
      </c>
      <c r="D275" s="7">
        <f t="shared" ca="1" si="25"/>
        <v>4888.1064811806282</v>
      </c>
      <c r="E275" s="7">
        <f t="shared" ca="1" si="26"/>
        <v>4254.2290056327829</v>
      </c>
      <c r="F275" s="7">
        <f t="shared" ca="1" si="26"/>
        <v>606.98543141370646</v>
      </c>
      <c r="G275" s="7">
        <f t="shared" ca="1" si="26"/>
        <v>3514.0430174513754</v>
      </c>
      <c r="H275" s="7">
        <f t="shared" ca="1" si="26"/>
        <v>1634.4531588074674</v>
      </c>
      <c r="I275" s="7">
        <f t="shared" ca="1" si="26"/>
        <v>-2904.2424403825717</v>
      </c>
      <c r="J275" s="37">
        <f t="shared" ca="1" si="29"/>
        <v>14223.275010352208</v>
      </c>
      <c r="K275" s="7">
        <f t="shared" ca="1" si="30"/>
        <v>134223.2750103522</v>
      </c>
      <c r="L275" s="10"/>
    </row>
    <row r="276" spans="1:12">
      <c r="A276" s="33">
        <v>272</v>
      </c>
      <c r="B276" s="37">
        <f t="shared" ca="1" si="27"/>
        <v>6618.0734948296213</v>
      </c>
      <c r="C276" s="37">
        <f t="shared" ca="1" si="28"/>
        <v>5073.2767331321929</v>
      </c>
      <c r="D276" s="7">
        <f t="shared" ca="1" si="25"/>
        <v>4116.5606380073805</v>
      </c>
      <c r="E276" s="7">
        <f t="shared" ca="1" si="26"/>
        <v>1138.782956939838</v>
      </c>
      <c r="F276" s="7">
        <f t="shared" ca="1" si="26"/>
        <v>1380.4572805131161</v>
      </c>
      <c r="G276" s="7">
        <f t="shared" ca="1" si="26"/>
        <v>2346.4467523726071</v>
      </c>
      <c r="H276" s="7">
        <f t="shared" ca="1" si="26"/>
        <v>102.15800458183378</v>
      </c>
      <c r="I276" s="7">
        <f t="shared" ca="1" si="26"/>
        <v>-3102.6167480001254</v>
      </c>
      <c r="J276" s="37">
        <f t="shared" ca="1" si="29"/>
        <v>11055.065617546841</v>
      </c>
      <c r="K276" s="7">
        <f t="shared" ca="1" si="30"/>
        <v>131055.06561754685</v>
      </c>
      <c r="L276" s="10"/>
    </row>
    <row r="277" spans="1:12">
      <c r="A277" s="33">
        <v>273</v>
      </c>
      <c r="B277" s="37">
        <f t="shared" ca="1" si="27"/>
        <v>2206.6640434017631</v>
      </c>
      <c r="C277" s="37">
        <f t="shared" ca="1" si="28"/>
        <v>1442.3725099338221</v>
      </c>
      <c r="D277" s="7">
        <f t="shared" ca="1" si="25"/>
        <v>4720.1357926752526</v>
      </c>
      <c r="E277" s="7">
        <f t="shared" ca="1" si="26"/>
        <v>6156.5798241777893</v>
      </c>
      <c r="F277" s="7">
        <f t="shared" ca="1" si="26"/>
        <v>1917.0172348657416</v>
      </c>
      <c r="G277" s="7">
        <f t="shared" ca="1" si="26"/>
        <v>3736.5495997541343</v>
      </c>
      <c r="H277" s="7">
        <f t="shared" ca="1" si="26"/>
        <v>1164.1844225928082</v>
      </c>
      <c r="I277" s="7">
        <f t="shared" ca="1" si="26"/>
        <v>-609.11686792056264</v>
      </c>
      <c r="J277" s="37">
        <f t="shared" ca="1" si="29"/>
        <v>18527.722516078986</v>
      </c>
      <c r="K277" s="7">
        <f t="shared" ca="1" si="30"/>
        <v>138527.722516079</v>
      </c>
      <c r="L277" s="10"/>
    </row>
    <row r="278" spans="1:12">
      <c r="A278" s="33">
        <v>274</v>
      </c>
      <c r="B278" s="37">
        <f t="shared" ca="1" si="27"/>
        <v>4031.9398476885003</v>
      </c>
      <c r="C278" s="37">
        <f t="shared" ca="1" si="28"/>
        <v>729.39534392596988</v>
      </c>
      <c r="D278" s="7">
        <f t="shared" ca="1" si="25"/>
        <v>236.62507962614933</v>
      </c>
      <c r="E278" s="7">
        <f t="shared" ca="1" si="26"/>
        <v>2973.7715825427754</v>
      </c>
      <c r="F278" s="7">
        <f t="shared" ca="1" si="26"/>
        <v>1176.1184289028415</v>
      </c>
      <c r="G278" s="7">
        <f t="shared" ca="1" si="26"/>
        <v>1706.4748323925514</v>
      </c>
      <c r="H278" s="7">
        <f t="shared" ca="1" si="26"/>
        <v>290.01131800109437</v>
      </c>
      <c r="I278" s="7">
        <f t="shared" ca="1" si="26"/>
        <v>-1978.6590601876635</v>
      </c>
      <c r="J278" s="37">
        <f t="shared" ca="1" si="29"/>
        <v>5133.7375252037182</v>
      </c>
      <c r="K278" s="7">
        <f t="shared" ca="1" si="30"/>
        <v>125133.73752520372</v>
      </c>
      <c r="L278" s="10"/>
    </row>
    <row r="279" spans="1:12">
      <c r="A279" s="33">
        <v>275</v>
      </c>
      <c r="B279" s="37">
        <f t="shared" ca="1" si="27"/>
        <v>6402.8119929773311</v>
      </c>
      <c r="C279" s="37">
        <f t="shared" ca="1" si="28"/>
        <v>5403.1792722128057</v>
      </c>
      <c r="D279" s="7">
        <f t="shared" ca="1" si="25"/>
        <v>4329.4287938004873</v>
      </c>
      <c r="E279" s="7">
        <f t="shared" ca="1" si="26"/>
        <v>5392.6011122058953</v>
      </c>
      <c r="F279" s="7">
        <f t="shared" ca="1" si="26"/>
        <v>1924.2498832433289</v>
      </c>
      <c r="G279" s="7">
        <f t="shared" ca="1" si="26"/>
        <v>668.18779343672395</v>
      </c>
      <c r="H279" s="7">
        <f t="shared" ca="1" si="26"/>
        <v>744.19726541864736</v>
      </c>
      <c r="I279" s="7">
        <f t="shared" ca="1" si="26"/>
        <v>-3225.500503759361</v>
      </c>
      <c r="J279" s="37">
        <f t="shared" ca="1" si="29"/>
        <v>15236.343616558526</v>
      </c>
      <c r="K279" s="7">
        <f t="shared" ca="1" si="30"/>
        <v>135236.34361655853</v>
      </c>
      <c r="L279" s="10"/>
    </row>
    <row r="280" spans="1:12">
      <c r="A280" s="33">
        <v>276</v>
      </c>
      <c r="B280" s="37">
        <f t="shared" ca="1" si="27"/>
        <v>5643.1426834868998</v>
      </c>
      <c r="C280" s="37">
        <f t="shared" ca="1" si="28"/>
        <v>4824.1596654288187</v>
      </c>
      <c r="D280" s="7">
        <f t="shared" ca="1" si="25"/>
        <v>4233.999864493243</v>
      </c>
      <c r="E280" s="7">
        <f t="shared" ca="1" si="26"/>
        <v>1343.5987398894786</v>
      </c>
      <c r="F280" s="7">
        <f t="shared" ca="1" si="26"/>
        <v>271.75410828902358</v>
      </c>
      <c r="G280" s="7">
        <f t="shared" ca="1" si="26"/>
        <v>24.667208649820083</v>
      </c>
      <c r="H280" s="7">
        <f t="shared" ca="1" si="26"/>
        <v>418.13590309658144</v>
      </c>
      <c r="I280" s="7">
        <f t="shared" ca="1" si="26"/>
        <v>-3388.7698051998927</v>
      </c>
      <c r="J280" s="37">
        <f t="shared" ca="1" si="29"/>
        <v>7727.5456846470734</v>
      </c>
      <c r="K280" s="7">
        <f t="shared" ca="1" si="30"/>
        <v>127727.54568464708</v>
      </c>
      <c r="L280" s="10"/>
    </row>
    <row r="281" spans="1:12">
      <c r="A281" s="33">
        <v>277</v>
      </c>
      <c r="B281" s="37">
        <f t="shared" ca="1" si="27"/>
        <v>6220.5346805829331</v>
      </c>
      <c r="C281" s="37">
        <f t="shared" ca="1" si="28"/>
        <v>3518.3194537207864</v>
      </c>
      <c r="D281" s="7">
        <f t="shared" ca="1" si="25"/>
        <v>499.49719213341683</v>
      </c>
      <c r="E281" s="7">
        <f t="shared" ca="1" si="26"/>
        <v>241.30427835689127</v>
      </c>
      <c r="F281" s="7">
        <f t="shared" ca="1" si="26"/>
        <v>287.94337471657536</v>
      </c>
      <c r="G281" s="7">
        <f t="shared" ca="1" si="26"/>
        <v>3516.7184680807404</v>
      </c>
      <c r="H281" s="7">
        <f t="shared" ca="1" si="26"/>
        <v>1780.489961184496</v>
      </c>
      <c r="I281" s="7">
        <f t="shared" ca="1" si="26"/>
        <v>-3127.5924974728227</v>
      </c>
      <c r="J281" s="37">
        <f t="shared" ca="1" si="29"/>
        <v>6716.6802307200833</v>
      </c>
      <c r="K281" s="7">
        <f t="shared" ca="1" si="30"/>
        <v>126716.68023072009</v>
      </c>
      <c r="L281" s="10"/>
    </row>
    <row r="282" spans="1:12">
      <c r="A282" s="33">
        <v>278</v>
      </c>
      <c r="B282" s="37">
        <f t="shared" ca="1" si="27"/>
        <v>7581.7455504835234</v>
      </c>
      <c r="C282" s="37">
        <f t="shared" ca="1" si="28"/>
        <v>6873.1262436200368</v>
      </c>
      <c r="D282" s="7">
        <f t="shared" ca="1" si="25"/>
        <v>2040.0519555287387</v>
      </c>
      <c r="E282" s="7">
        <f t="shared" ca="1" si="26"/>
        <v>3456.3870001994096</v>
      </c>
      <c r="F282" s="7">
        <f t="shared" ca="1" si="26"/>
        <v>450.54123626306944</v>
      </c>
      <c r="G282" s="7">
        <f t="shared" ca="1" si="26"/>
        <v>992.39254299233085</v>
      </c>
      <c r="H282" s="7">
        <f t="shared" ca="1" si="26"/>
        <v>1921.2356444983691</v>
      </c>
      <c r="I282" s="7">
        <f t="shared" ca="1" si="26"/>
        <v>-190.1190650827287</v>
      </c>
      <c r="J282" s="37">
        <f t="shared" ca="1" si="29"/>
        <v>15543.615558019224</v>
      </c>
      <c r="K282" s="7">
        <f t="shared" ca="1" si="30"/>
        <v>135543.61555801923</v>
      </c>
      <c r="L282" s="10"/>
    </row>
    <row r="283" spans="1:12">
      <c r="A283" s="33">
        <v>279</v>
      </c>
      <c r="B283" s="37">
        <f t="shared" ca="1" si="27"/>
        <v>4079.6512416326318</v>
      </c>
      <c r="C283" s="37">
        <f t="shared" ca="1" si="28"/>
        <v>208.1739147688871</v>
      </c>
      <c r="D283" s="7">
        <f t="shared" ca="1" si="25"/>
        <v>4959.6416853817063</v>
      </c>
      <c r="E283" s="7">
        <f t="shared" ca="1" si="26"/>
        <v>77.847802135611047</v>
      </c>
      <c r="F283" s="7">
        <f t="shared" ca="1" si="26"/>
        <v>1587.0493676693532</v>
      </c>
      <c r="G283" s="7">
        <f t="shared" ca="1" si="26"/>
        <v>773.79715159066006</v>
      </c>
      <c r="H283" s="7">
        <f t="shared" ca="1" si="26"/>
        <v>1377.5813644727109</v>
      </c>
      <c r="I283" s="7">
        <f t="shared" ca="1" si="26"/>
        <v>-2930.4968969615511</v>
      </c>
      <c r="J283" s="37">
        <f t="shared" ca="1" si="29"/>
        <v>6053.5943890573781</v>
      </c>
      <c r="K283" s="7">
        <f t="shared" ca="1" si="30"/>
        <v>126053.59438905738</v>
      </c>
      <c r="L283" s="10"/>
    </row>
    <row r="284" spans="1:12">
      <c r="A284" s="33">
        <v>280</v>
      </c>
      <c r="B284" s="37">
        <f t="shared" ca="1" si="27"/>
        <v>3531.4171511652967</v>
      </c>
      <c r="C284" s="37">
        <f t="shared" ca="1" si="28"/>
        <v>668.64014850518902</v>
      </c>
      <c r="D284" s="7">
        <f t="shared" ca="1" si="25"/>
        <v>3167.4502599459465</v>
      </c>
      <c r="E284" s="7">
        <f t="shared" ca="1" si="26"/>
        <v>1126.9291342126246</v>
      </c>
      <c r="F284" s="7">
        <f t="shared" ca="1" si="26"/>
        <v>499.51340639522977</v>
      </c>
      <c r="G284" s="7">
        <f t="shared" ca="1" si="26"/>
        <v>1421.0038644294123</v>
      </c>
      <c r="H284" s="7">
        <f t="shared" ca="1" si="26"/>
        <v>2082.7854523679803</v>
      </c>
      <c r="I284" s="7">
        <f t="shared" ca="1" si="26"/>
        <v>-329.57012009290844</v>
      </c>
      <c r="J284" s="37">
        <f t="shared" ca="1" si="29"/>
        <v>8636.7521457634739</v>
      </c>
      <c r="K284" s="7">
        <f t="shared" ca="1" si="30"/>
        <v>128636.75214576347</v>
      </c>
      <c r="L284" s="10"/>
    </row>
    <row r="285" spans="1:12">
      <c r="A285" s="33">
        <v>281</v>
      </c>
      <c r="B285" s="37">
        <f t="shared" ca="1" si="27"/>
        <v>3708.710809611478</v>
      </c>
      <c r="C285" s="37">
        <f t="shared" ca="1" si="28"/>
        <v>899.17770054731136</v>
      </c>
      <c r="D285" s="7">
        <f t="shared" ca="1" si="25"/>
        <v>4494.3432194515917</v>
      </c>
      <c r="E285" s="7">
        <f t="shared" ca="1" si="26"/>
        <v>2177.8313420722538</v>
      </c>
      <c r="F285" s="7">
        <f t="shared" ca="1" si="26"/>
        <v>1491.8804070743361</v>
      </c>
      <c r="G285" s="7">
        <f t="shared" ca="1" si="26"/>
        <v>200.23248606994315</v>
      </c>
      <c r="H285" s="7">
        <f t="shared" ca="1" si="26"/>
        <v>537.54578604348512</v>
      </c>
      <c r="I285" s="7">
        <f t="shared" ca="1" si="26"/>
        <v>-3153.9431953136764</v>
      </c>
      <c r="J285" s="37">
        <f t="shared" ca="1" si="29"/>
        <v>6647.0677459452445</v>
      </c>
      <c r="K285" s="7">
        <f t="shared" ca="1" si="30"/>
        <v>126647.06774594524</v>
      </c>
      <c r="L285" s="10"/>
    </row>
    <row r="286" spans="1:12">
      <c r="A286" s="33">
        <v>282</v>
      </c>
      <c r="B286" s="37">
        <f t="shared" ca="1" si="27"/>
        <v>5702.0445290812659</v>
      </c>
      <c r="C286" s="37">
        <f t="shared" ca="1" si="28"/>
        <v>4160.1984357233887</v>
      </c>
      <c r="D286" s="7">
        <f t="shared" ca="1" si="25"/>
        <v>4938.3400938916511</v>
      </c>
      <c r="E286" s="7">
        <f t="shared" ca="1" si="26"/>
        <v>4481.7331372303543</v>
      </c>
      <c r="F286" s="7">
        <f t="shared" ca="1" si="26"/>
        <v>837.99827736508803</v>
      </c>
      <c r="G286" s="7">
        <f t="shared" ca="1" si="26"/>
        <v>650.64189512342898</v>
      </c>
      <c r="H286" s="7">
        <f t="shared" ca="1" si="26"/>
        <v>1513.6349291663259</v>
      </c>
      <c r="I286" s="7">
        <f t="shared" ca="1" si="26"/>
        <v>-730.99316296833354</v>
      </c>
      <c r="J286" s="37">
        <f t="shared" ca="1" si="29"/>
        <v>15851.553605531903</v>
      </c>
      <c r="K286" s="7">
        <f t="shared" ca="1" si="30"/>
        <v>135851.5536055319</v>
      </c>
      <c r="L286" s="10"/>
    </row>
    <row r="287" spans="1:12">
      <c r="A287" s="33">
        <v>283</v>
      </c>
      <c r="B287" s="37">
        <f t="shared" ca="1" si="27"/>
        <v>5793.4706915801398</v>
      </c>
      <c r="C287" s="37">
        <f t="shared" ca="1" si="28"/>
        <v>5580.6116193455018</v>
      </c>
      <c r="D287" s="7">
        <f t="shared" ca="1" si="25"/>
        <v>827.6317424689372</v>
      </c>
      <c r="E287" s="7">
        <f t="shared" ca="1" si="26"/>
        <v>2719.2188098176862</v>
      </c>
      <c r="F287" s="7">
        <f t="shared" ca="1" si="26"/>
        <v>519.59387261765141</v>
      </c>
      <c r="G287" s="7">
        <f t="shared" ca="1" si="26"/>
        <v>2526.9494071192257</v>
      </c>
      <c r="H287" s="7">
        <f t="shared" ca="1" si="26"/>
        <v>2106.4260557180869</v>
      </c>
      <c r="I287" s="7">
        <f t="shared" ca="1" si="26"/>
        <v>-1155.1992568278542</v>
      </c>
      <c r="J287" s="37">
        <f t="shared" ca="1" si="29"/>
        <v>13125.232250259236</v>
      </c>
      <c r="K287" s="7">
        <f t="shared" ca="1" si="30"/>
        <v>133125.23225025923</v>
      </c>
      <c r="L287" s="10"/>
    </row>
    <row r="288" spans="1:12">
      <c r="A288" s="33">
        <v>284</v>
      </c>
      <c r="B288" s="37">
        <f t="shared" ca="1" si="27"/>
        <v>5186.2200526299575</v>
      </c>
      <c r="C288" s="37">
        <f t="shared" ca="1" si="28"/>
        <v>4914.5196326838668</v>
      </c>
      <c r="D288" s="7">
        <f t="shared" ca="1" si="25"/>
        <v>405.79165375080885</v>
      </c>
      <c r="E288" s="7">
        <f t="shared" ca="1" si="26"/>
        <v>2815.0903749305357</v>
      </c>
      <c r="F288" s="7">
        <f t="shared" ca="1" si="26"/>
        <v>194.2086678509458</v>
      </c>
      <c r="G288" s="7">
        <f t="shared" ca="1" si="26"/>
        <v>1214.104228776841</v>
      </c>
      <c r="H288" s="7">
        <f t="shared" ca="1" si="26"/>
        <v>1641.4460372223166</v>
      </c>
      <c r="I288" s="7">
        <f t="shared" ca="1" si="26"/>
        <v>-602.60610978870034</v>
      </c>
      <c r="J288" s="37">
        <f t="shared" ca="1" si="29"/>
        <v>10582.554485426615</v>
      </c>
      <c r="K288" s="7">
        <f t="shared" ca="1" si="30"/>
        <v>130582.55448542662</v>
      </c>
      <c r="L288" s="10"/>
    </row>
    <row r="289" spans="1:12">
      <c r="A289" s="33">
        <v>285</v>
      </c>
      <c r="B289" s="37">
        <f t="shared" ca="1" si="27"/>
        <v>7229.9661667246019</v>
      </c>
      <c r="C289" s="37">
        <f t="shared" ca="1" si="28"/>
        <v>865.730870099801</v>
      </c>
      <c r="D289" s="7">
        <f t="shared" ca="1" si="25"/>
        <v>2820.3743637972002</v>
      </c>
      <c r="E289" s="7">
        <f t="shared" ca="1" si="26"/>
        <v>4106.6627220495066</v>
      </c>
      <c r="F289" s="7">
        <f t="shared" ca="1" si="26"/>
        <v>78.967309013136429</v>
      </c>
      <c r="G289" s="7">
        <f t="shared" ca="1" si="26"/>
        <v>1153.406275745624</v>
      </c>
      <c r="H289" s="7">
        <f t="shared" ca="1" si="26"/>
        <v>1176.522962935077</v>
      </c>
      <c r="I289" s="7">
        <f t="shared" ca="1" si="26"/>
        <v>-308.73997147158451</v>
      </c>
      <c r="J289" s="37">
        <f t="shared" ca="1" si="29"/>
        <v>9892.9245321687613</v>
      </c>
      <c r="K289" s="7">
        <f t="shared" ca="1" si="30"/>
        <v>129892.92453216876</v>
      </c>
      <c r="L289" s="10"/>
    </row>
    <row r="290" spans="1:12">
      <c r="A290" s="33">
        <v>286</v>
      </c>
      <c r="B290" s="37">
        <f t="shared" ca="1" si="27"/>
        <v>6143.681641656749</v>
      </c>
      <c r="C290" s="37">
        <f t="shared" ca="1" si="28"/>
        <v>2900.7147040364048</v>
      </c>
      <c r="D290" s="7">
        <f t="shared" ca="1" si="25"/>
        <v>1860.5305092575661</v>
      </c>
      <c r="E290" s="7">
        <f t="shared" ca="1" si="26"/>
        <v>2801.6132868120098</v>
      </c>
      <c r="F290" s="7">
        <f t="shared" ca="1" si="26"/>
        <v>1944.3080135743162</v>
      </c>
      <c r="G290" s="7">
        <f t="shared" ca="1" si="26"/>
        <v>3292.7895359499739</v>
      </c>
      <c r="H290" s="7">
        <f t="shared" ca="1" si="26"/>
        <v>929.74536641130419</v>
      </c>
      <c r="I290" s="7">
        <f t="shared" ca="1" si="26"/>
        <v>-2664.9085101803844</v>
      </c>
      <c r="J290" s="37">
        <f t="shared" ca="1" si="29"/>
        <v>11064.79290586119</v>
      </c>
      <c r="K290" s="7">
        <f t="shared" ca="1" si="30"/>
        <v>131064.79290586119</v>
      </c>
      <c r="L290" s="10"/>
    </row>
    <row r="291" spans="1:12">
      <c r="A291" s="33">
        <v>287</v>
      </c>
      <c r="B291" s="37">
        <f t="shared" ca="1" si="27"/>
        <v>7239.4454701374361</v>
      </c>
      <c r="C291" s="37">
        <f t="shared" ca="1" si="28"/>
        <v>5222.8468526831275</v>
      </c>
      <c r="D291" s="7">
        <f t="shared" ca="1" si="25"/>
        <v>4073.632797131972</v>
      </c>
      <c r="E291" s="7">
        <f t="shared" ca="1" si="26"/>
        <v>3934.9811822083348</v>
      </c>
      <c r="F291" s="7">
        <f t="shared" ca="1" si="26"/>
        <v>1066.3338256585532</v>
      </c>
      <c r="G291" s="7">
        <f t="shared" ca="1" si="26"/>
        <v>3567.4672838471506</v>
      </c>
      <c r="H291" s="7">
        <f t="shared" ca="1" si="26"/>
        <v>1417.3430099370376</v>
      </c>
      <c r="I291" s="7">
        <f t="shared" ca="1" si="26"/>
        <v>-3473.4818248275719</v>
      </c>
      <c r="J291" s="37">
        <f t="shared" ca="1" si="29"/>
        <v>15809.123126638604</v>
      </c>
      <c r="K291" s="7">
        <f t="shared" ca="1" si="30"/>
        <v>135809.12312663862</v>
      </c>
      <c r="L291" s="10"/>
    </row>
    <row r="292" spans="1:12">
      <c r="A292" s="33">
        <v>288</v>
      </c>
      <c r="B292" s="37">
        <f t="shared" ca="1" si="27"/>
        <v>3642.9545831513065</v>
      </c>
      <c r="C292" s="37">
        <f t="shared" ca="1" si="28"/>
        <v>2991.2852048708651</v>
      </c>
      <c r="D292" s="7">
        <f t="shared" ca="1" si="25"/>
        <v>2076.7376779661895</v>
      </c>
      <c r="E292" s="7">
        <f t="shared" ca="1" si="26"/>
        <v>1999.5216201432436</v>
      </c>
      <c r="F292" s="7">
        <f t="shared" ca="1" si="26"/>
        <v>484.39081322800172</v>
      </c>
      <c r="G292" s="7">
        <f t="shared" ca="1" si="26"/>
        <v>2310.3418262016075</v>
      </c>
      <c r="H292" s="7">
        <f t="shared" ca="1" si="26"/>
        <v>792.30400339459777</v>
      </c>
      <c r="I292" s="7">
        <f t="shared" ca="1" si="26"/>
        <v>-225.27246964290137</v>
      </c>
      <c r="J292" s="37">
        <f t="shared" ca="1" si="29"/>
        <v>10429.308676161605</v>
      </c>
      <c r="K292" s="7">
        <f t="shared" ca="1" si="30"/>
        <v>130429.3086761616</v>
      </c>
      <c r="L292" s="10"/>
    </row>
    <row r="293" spans="1:12">
      <c r="A293" s="33">
        <v>289</v>
      </c>
      <c r="B293" s="37">
        <f t="shared" ca="1" si="27"/>
        <v>3106.33996654777</v>
      </c>
      <c r="C293" s="37">
        <f t="shared" ca="1" si="28"/>
        <v>822.6294245115696</v>
      </c>
      <c r="D293" s="7">
        <f t="shared" ca="1" si="25"/>
        <v>2081.7702567709161</v>
      </c>
      <c r="E293" s="7">
        <f t="shared" ca="1" si="26"/>
        <v>2497.5338558735552</v>
      </c>
      <c r="F293" s="7">
        <f t="shared" ca="1" si="26"/>
        <v>938.52027082004065</v>
      </c>
      <c r="G293" s="7">
        <f t="shared" ca="1" si="26"/>
        <v>2691.1783990254962</v>
      </c>
      <c r="H293" s="7">
        <f t="shared" ca="1" si="26"/>
        <v>2059.0759300918694</v>
      </c>
      <c r="I293" s="7">
        <f t="shared" ca="1" si="26"/>
        <v>-709.67750733450202</v>
      </c>
      <c r="J293" s="37">
        <f t="shared" ca="1" si="29"/>
        <v>10381.030629758945</v>
      </c>
      <c r="K293" s="7">
        <f t="shared" ca="1" si="30"/>
        <v>130381.03062975894</v>
      </c>
      <c r="L293" s="10"/>
    </row>
    <row r="294" spans="1:12">
      <c r="A294" s="33">
        <v>290</v>
      </c>
      <c r="B294" s="37">
        <f t="shared" ca="1" si="27"/>
        <v>3168.6707294197813</v>
      </c>
      <c r="C294" s="37">
        <f t="shared" ca="1" si="28"/>
        <v>864.20478520479014</v>
      </c>
      <c r="D294" s="7">
        <f t="shared" ca="1" si="25"/>
        <v>4930.6156378419819</v>
      </c>
      <c r="E294" s="7">
        <f t="shared" ca="1" si="26"/>
        <v>530.3595975626547</v>
      </c>
      <c r="F294" s="7">
        <f t="shared" ca="1" si="26"/>
        <v>398.68069397837581</v>
      </c>
      <c r="G294" s="7">
        <f t="shared" ca="1" si="26"/>
        <v>1087.0752841947678</v>
      </c>
      <c r="H294" s="7">
        <f t="shared" ca="1" si="26"/>
        <v>2221.954420011527</v>
      </c>
      <c r="I294" s="7">
        <f t="shared" ca="1" si="26"/>
        <v>-317.04426972681119</v>
      </c>
      <c r="J294" s="37">
        <f t="shared" ca="1" si="29"/>
        <v>9715.8461490672853</v>
      </c>
      <c r="K294" s="7">
        <f t="shared" ca="1" si="30"/>
        <v>129715.84614906728</v>
      </c>
      <c r="L294" s="10"/>
    </row>
    <row r="295" spans="1:12">
      <c r="A295" s="33">
        <v>291</v>
      </c>
      <c r="B295" s="37">
        <f t="shared" ca="1" si="27"/>
        <v>4019.4170181544887</v>
      </c>
      <c r="C295" s="37">
        <f t="shared" ca="1" si="28"/>
        <v>3380.1751281105971</v>
      </c>
      <c r="D295" s="7">
        <f t="shared" ca="1" si="25"/>
        <v>194.27578188143556</v>
      </c>
      <c r="E295" s="7">
        <f t="shared" ca="1" si="26"/>
        <v>4720.0885712845138</v>
      </c>
      <c r="F295" s="7">
        <f t="shared" ca="1" si="26"/>
        <v>1605.1510347927672</v>
      </c>
      <c r="G295" s="7">
        <f t="shared" ca="1" si="26"/>
        <v>1360.5597756491186</v>
      </c>
      <c r="H295" s="7">
        <f t="shared" ca="1" si="26"/>
        <v>601.47414287754498</v>
      </c>
      <c r="I295" s="7">
        <f t="shared" ca="1" si="26"/>
        <v>-872.77944953685255</v>
      </c>
      <c r="J295" s="37">
        <f t="shared" ca="1" si="29"/>
        <v>10988.944985059125</v>
      </c>
      <c r="K295" s="7">
        <f t="shared" ca="1" si="30"/>
        <v>130988.94498505912</v>
      </c>
      <c r="L295" s="10"/>
    </row>
    <row r="296" spans="1:12">
      <c r="A296" s="33">
        <v>292</v>
      </c>
      <c r="B296" s="37">
        <f t="shared" ca="1" si="27"/>
        <v>3205.4163711775341</v>
      </c>
      <c r="C296" s="37">
        <f t="shared" ca="1" si="28"/>
        <v>2338.2646701260178</v>
      </c>
      <c r="D296" s="7">
        <f t="shared" ca="1" si="25"/>
        <v>3512.1168578837601</v>
      </c>
      <c r="E296" s="7">
        <f t="shared" ca="1" si="26"/>
        <v>1284.7861552038773</v>
      </c>
      <c r="F296" s="7">
        <f t="shared" ca="1" si="26"/>
        <v>1399.8409525552554</v>
      </c>
      <c r="G296" s="7">
        <f t="shared" ca="1" si="26"/>
        <v>3949.299213472983</v>
      </c>
      <c r="H296" s="7">
        <f t="shared" ca="1" si="26"/>
        <v>694.76320079594086</v>
      </c>
      <c r="I296" s="7">
        <f t="shared" ca="1" si="26"/>
        <v>-434.56789679819906</v>
      </c>
      <c r="J296" s="37">
        <f t="shared" ca="1" si="29"/>
        <v>12744.503153239635</v>
      </c>
      <c r="K296" s="7">
        <f t="shared" ca="1" si="30"/>
        <v>132744.50315323964</v>
      </c>
      <c r="L296" s="10"/>
    </row>
    <row r="297" spans="1:12">
      <c r="A297" s="33">
        <v>293</v>
      </c>
      <c r="B297" s="37">
        <f t="shared" ca="1" si="27"/>
        <v>3172.0599117006368</v>
      </c>
      <c r="C297" s="37">
        <f t="shared" ca="1" si="28"/>
        <v>476.42954354515359</v>
      </c>
      <c r="D297" s="7">
        <f t="shared" ca="1" si="25"/>
        <v>1017.7286190181734</v>
      </c>
      <c r="E297" s="7">
        <f t="shared" ca="1" si="26"/>
        <v>3557.4295814691714</v>
      </c>
      <c r="F297" s="7">
        <f t="shared" ca="1" si="26"/>
        <v>1377.3709840263871</v>
      </c>
      <c r="G297" s="7">
        <f t="shared" ca="1" si="26"/>
        <v>1931.6449140017121</v>
      </c>
      <c r="H297" s="7">
        <f t="shared" ca="1" si="26"/>
        <v>709.22042348021239</v>
      </c>
      <c r="I297" s="7">
        <f t="shared" ca="1" si="26"/>
        <v>-496.6513449718164</v>
      </c>
      <c r="J297" s="37">
        <f t="shared" ca="1" si="29"/>
        <v>8573.1727205689931</v>
      </c>
      <c r="K297" s="7">
        <f t="shared" ca="1" si="30"/>
        <v>128573.172720569</v>
      </c>
      <c r="L297" s="10"/>
    </row>
    <row r="298" spans="1:12">
      <c r="A298" s="33">
        <v>294</v>
      </c>
      <c r="B298" s="37">
        <f t="shared" ca="1" si="27"/>
        <v>6052.6764386366349</v>
      </c>
      <c r="C298" s="37">
        <f t="shared" ca="1" si="28"/>
        <v>5213.4386766764164</v>
      </c>
      <c r="D298" s="7">
        <f t="shared" ca="1" si="25"/>
        <v>2185.122146082379</v>
      </c>
      <c r="E298" s="7">
        <f t="shared" ca="1" si="26"/>
        <v>5940.1702546071911</v>
      </c>
      <c r="F298" s="7">
        <f t="shared" ca="1" si="26"/>
        <v>784.78468223180903</v>
      </c>
      <c r="G298" s="7">
        <f t="shared" ca="1" si="26"/>
        <v>3349.8711936593154</v>
      </c>
      <c r="H298" s="7">
        <f t="shared" ca="1" si="26"/>
        <v>1002.3396916519522</v>
      </c>
      <c r="I298" s="7">
        <f t="shared" ca="1" si="26"/>
        <v>-3106.6077542625994</v>
      </c>
      <c r="J298" s="37">
        <f t="shared" ca="1" si="29"/>
        <v>15369.118890646465</v>
      </c>
      <c r="K298" s="7">
        <f t="shared" ca="1" si="30"/>
        <v>135369.11889064647</v>
      </c>
      <c r="L298" s="10"/>
    </row>
    <row r="299" spans="1:12">
      <c r="A299" s="33">
        <v>295</v>
      </c>
      <c r="B299" s="37">
        <f t="shared" ca="1" si="27"/>
        <v>6868.5440013326124</v>
      </c>
      <c r="C299" s="37">
        <f t="shared" ca="1" si="28"/>
        <v>2525.3348583432353</v>
      </c>
      <c r="D299" s="7">
        <f t="shared" ca="1" si="25"/>
        <v>3374.5503639087515</v>
      </c>
      <c r="E299" s="7">
        <f t="shared" ca="1" si="26"/>
        <v>3986.4881630089776</v>
      </c>
      <c r="F299" s="7">
        <f t="shared" ca="1" si="26"/>
        <v>576.86522702027696</v>
      </c>
      <c r="G299" s="7">
        <f t="shared" ca="1" si="26"/>
        <v>1555.3208526633071</v>
      </c>
      <c r="H299" s="7">
        <f t="shared" ca="1" si="26"/>
        <v>1470.8294502692459</v>
      </c>
      <c r="I299" s="7">
        <f t="shared" ca="1" si="26"/>
        <v>-3312.8676430835721</v>
      </c>
      <c r="J299" s="37">
        <f t="shared" ca="1" si="29"/>
        <v>10176.521272130223</v>
      </c>
      <c r="K299" s="7">
        <f t="shared" ca="1" si="30"/>
        <v>130176.52127213022</v>
      </c>
      <c r="L299" s="10"/>
    </row>
    <row r="300" spans="1:12">
      <c r="A300" s="33">
        <v>296</v>
      </c>
      <c r="B300" s="37">
        <f t="shared" ca="1" si="27"/>
        <v>4448.4116473277791</v>
      </c>
      <c r="C300" s="37">
        <f t="shared" ca="1" si="28"/>
        <v>4186.9018496729714</v>
      </c>
      <c r="D300" s="7">
        <f t="shared" ca="1" si="25"/>
        <v>3543.2294117177676</v>
      </c>
      <c r="E300" s="7">
        <f t="shared" ca="1" si="26"/>
        <v>4427.7971093477117</v>
      </c>
      <c r="F300" s="7">
        <f t="shared" ca="1" si="26"/>
        <v>871.62598838187046</v>
      </c>
      <c r="G300" s="7">
        <f t="shared" ca="1" si="26"/>
        <v>682.68426050444475</v>
      </c>
      <c r="H300" s="7">
        <f t="shared" ca="1" si="26"/>
        <v>1183.6002243731564</v>
      </c>
      <c r="I300" s="7">
        <f t="shared" ca="1" si="26"/>
        <v>-1521.0993245420686</v>
      </c>
      <c r="J300" s="37">
        <f t="shared" ca="1" si="29"/>
        <v>13374.739519455854</v>
      </c>
      <c r="K300" s="7">
        <f t="shared" ca="1" si="30"/>
        <v>133374.73951945585</v>
      </c>
      <c r="L300" s="10"/>
    </row>
    <row r="301" spans="1:12">
      <c r="A301" s="33">
        <v>297</v>
      </c>
      <c r="B301" s="37">
        <f t="shared" ca="1" si="27"/>
        <v>4272.0597770070162</v>
      </c>
      <c r="C301" s="37">
        <f t="shared" ca="1" si="28"/>
        <v>430.21221196869698</v>
      </c>
      <c r="D301" s="7">
        <f t="shared" ca="1" si="25"/>
        <v>1332.0077809946929</v>
      </c>
      <c r="E301" s="7">
        <f t="shared" ca="1" si="26"/>
        <v>1502.1821263883423</v>
      </c>
      <c r="F301" s="7">
        <f t="shared" ca="1" si="26"/>
        <v>1985.9120057344378</v>
      </c>
      <c r="G301" s="7">
        <f t="shared" ca="1" si="26"/>
        <v>756.70743029498851</v>
      </c>
      <c r="H301" s="7">
        <f t="shared" ca="1" si="26"/>
        <v>335.48155661548509</v>
      </c>
      <c r="I301" s="7">
        <f t="shared" ca="1" si="26"/>
        <v>-1405.8707211478188</v>
      </c>
      <c r="J301" s="37">
        <f t="shared" ca="1" si="29"/>
        <v>4936.6323908488248</v>
      </c>
      <c r="K301" s="7">
        <f t="shared" ca="1" si="30"/>
        <v>124936.63239084883</v>
      </c>
      <c r="L301" s="10"/>
    </row>
    <row r="302" spans="1:12">
      <c r="A302" s="33">
        <v>298</v>
      </c>
      <c r="B302" s="37">
        <f t="shared" ca="1" si="27"/>
        <v>6485.0126707729542</v>
      </c>
      <c r="C302" s="37">
        <f t="shared" ca="1" si="28"/>
        <v>896.65361605468809</v>
      </c>
      <c r="D302" s="7">
        <f t="shared" ca="1" si="25"/>
        <v>2532.6790030857469</v>
      </c>
      <c r="E302" s="7">
        <f t="shared" ca="1" si="26"/>
        <v>2599.4394949628331</v>
      </c>
      <c r="F302" s="7">
        <f t="shared" ca="1" si="26"/>
        <v>382.10274805757558</v>
      </c>
      <c r="G302" s="7">
        <f t="shared" ca="1" si="26"/>
        <v>1908.1997315756566</v>
      </c>
      <c r="H302" s="7">
        <f t="shared" ca="1" si="26"/>
        <v>456.46015114248263</v>
      </c>
      <c r="I302" s="7">
        <f t="shared" ca="1" si="26"/>
        <v>-2561.3495965131697</v>
      </c>
      <c r="J302" s="37">
        <f t="shared" ca="1" si="29"/>
        <v>6214.1851483658138</v>
      </c>
      <c r="K302" s="7">
        <f t="shared" ca="1" si="30"/>
        <v>126214.18514836581</v>
      </c>
      <c r="L302" s="10"/>
    </row>
    <row r="303" spans="1:12">
      <c r="A303" s="33">
        <v>299</v>
      </c>
      <c r="B303" s="37">
        <f t="shared" ca="1" si="27"/>
        <v>4834.6278735203059</v>
      </c>
      <c r="C303" s="37">
        <f t="shared" ca="1" si="28"/>
        <v>2393.8251307657511</v>
      </c>
      <c r="D303" s="7">
        <f t="shared" ca="1" si="25"/>
        <v>736.75193961791229</v>
      </c>
      <c r="E303" s="7">
        <f t="shared" ca="1" si="26"/>
        <v>553.92749407593158</v>
      </c>
      <c r="F303" s="7">
        <f t="shared" ca="1" si="26"/>
        <v>1194.399455888482</v>
      </c>
      <c r="G303" s="7">
        <f t="shared" ca="1" si="26"/>
        <v>1767.7466494468597</v>
      </c>
      <c r="H303" s="7">
        <f t="shared" ca="1" si="26"/>
        <v>3.5569627495202205</v>
      </c>
      <c r="I303" s="7">
        <f t="shared" ca="1" si="26"/>
        <v>-447.59358192911583</v>
      </c>
      <c r="J303" s="37">
        <f t="shared" ca="1" si="29"/>
        <v>6202.6140506153406</v>
      </c>
      <c r="K303" s="7">
        <f t="shared" ca="1" si="30"/>
        <v>126202.61405061535</v>
      </c>
      <c r="L303" s="10"/>
    </row>
    <row r="304" spans="1:12">
      <c r="A304" s="33">
        <v>300</v>
      </c>
      <c r="B304" s="37">
        <f t="shared" ca="1" si="27"/>
        <v>3534.315761098419</v>
      </c>
      <c r="C304" s="37">
        <f t="shared" ca="1" si="28"/>
        <v>2616.5452591953413</v>
      </c>
      <c r="D304" s="7">
        <f t="shared" ca="1" si="25"/>
        <v>3781.2579370633835</v>
      </c>
      <c r="E304" s="7">
        <f t="shared" ca="1" si="26"/>
        <v>1290.0985571294991</v>
      </c>
      <c r="F304" s="7">
        <f t="shared" ca="1" si="26"/>
        <v>1262.0493598141086</v>
      </c>
      <c r="G304" s="7">
        <f t="shared" ca="1" si="26"/>
        <v>1526.6650449431597</v>
      </c>
      <c r="H304" s="7">
        <f t="shared" ca="1" si="26"/>
        <v>307.68570202311275</v>
      </c>
      <c r="I304" s="7">
        <f t="shared" ca="1" si="26"/>
        <v>-426.66313508387719</v>
      </c>
      <c r="J304" s="37">
        <f t="shared" ca="1" si="29"/>
        <v>10357.638725084727</v>
      </c>
      <c r="K304" s="7">
        <f t="shared" ca="1" si="30"/>
        <v>130357.63872508473</v>
      </c>
      <c r="L304" s="10"/>
    </row>
    <row r="305" spans="1:12">
      <c r="A305" s="33">
        <v>301</v>
      </c>
      <c r="B305" s="37">
        <f t="shared" ca="1" si="27"/>
        <v>6340.2706069288106</v>
      </c>
      <c r="C305" s="37">
        <f t="shared" ca="1" si="28"/>
        <v>467.33509898912683</v>
      </c>
      <c r="D305" s="7">
        <f t="shared" ca="1" si="25"/>
        <v>4164.0180701253503</v>
      </c>
      <c r="E305" s="7">
        <f t="shared" ca="1" si="26"/>
        <v>4338.9330647344896</v>
      </c>
      <c r="F305" s="7">
        <f t="shared" ca="1" si="26"/>
        <v>1281.4845897855389</v>
      </c>
      <c r="G305" s="7">
        <f t="shared" ca="1" si="26"/>
        <v>986.87019867935885</v>
      </c>
      <c r="H305" s="7">
        <f t="shared" ca="1" si="26"/>
        <v>743.89933183492292</v>
      </c>
      <c r="I305" s="7">
        <f t="shared" ca="1" si="26"/>
        <v>-1687.091546537232</v>
      </c>
      <c r="J305" s="37">
        <f t="shared" ca="1" si="29"/>
        <v>10295.448807611554</v>
      </c>
      <c r="K305" s="7">
        <f t="shared" ca="1" si="30"/>
        <v>130295.44880761155</v>
      </c>
      <c r="L305" s="10"/>
    </row>
    <row r="306" spans="1:12">
      <c r="A306" s="33">
        <v>302</v>
      </c>
      <c r="B306" s="37">
        <f t="shared" ca="1" si="27"/>
        <v>7017.5806649506158</v>
      </c>
      <c r="C306" s="37">
        <f t="shared" ca="1" si="28"/>
        <v>4651.7062971345504</v>
      </c>
      <c r="D306" s="7">
        <f t="shared" ca="1" si="25"/>
        <v>3681.4229972273183</v>
      </c>
      <c r="E306" s="7">
        <f t="shared" ca="1" si="26"/>
        <v>499.74748927027821</v>
      </c>
      <c r="F306" s="7">
        <f t="shared" ca="1" si="26"/>
        <v>754.52035208183338</v>
      </c>
      <c r="G306" s="7">
        <f t="shared" ca="1" si="26"/>
        <v>3888.7153354362677</v>
      </c>
      <c r="H306" s="7">
        <f t="shared" ca="1" si="26"/>
        <v>1959.3967434075648</v>
      </c>
      <c r="I306" s="7">
        <f t="shared" ca="1" si="26"/>
        <v>-594.74675613636305</v>
      </c>
      <c r="J306" s="37">
        <f t="shared" ca="1" si="29"/>
        <v>14840.76245842145</v>
      </c>
      <c r="K306" s="7">
        <f t="shared" ca="1" si="30"/>
        <v>134840.76245842146</v>
      </c>
      <c r="L306" s="10"/>
    </row>
    <row r="307" spans="1:12">
      <c r="A307" s="33">
        <v>303</v>
      </c>
      <c r="B307" s="37">
        <f t="shared" ca="1" si="27"/>
        <v>3464.5635060340414</v>
      </c>
      <c r="C307" s="37">
        <f t="shared" ca="1" si="28"/>
        <v>1825.8954631076174</v>
      </c>
      <c r="D307" s="7">
        <f t="shared" ca="1" si="25"/>
        <v>3344.3509828818605</v>
      </c>
      <c r="E307" s="7">
        <f t="shared" ca="1" si="26"/>
        <v>4705.7677226976011</v>
      </c>
      <c r="F307" s="7">
        <f t="shared" ca="1" si="26"/>
        <v>333.98279258607079</v>
      </c>
      <c r="G307" s="7">
        <f t="shared" ca="1" si="26"/>
        <v>2052.490690635203</v>
      </c>
      <c r="H307" s="7">
        <f t="shared" ca="1" si="26"/>
        <v>22.645267091410126</v>
      </c>
      <c r="I307" s="7">
        <f t="shared" ca="1" si="26"/>
        <v>-592.3672407999336</v>
      </c>
      <c r="J307" s="37">
        <f t="shared" ca="1" si="29"/>
        <v>11692.765678199828</v>
      </c>
      <c r="K307" s="7">
        <f t="shared" ca="1" si="30"/>
        <v>131692.76567819982</v>
      </c>
      <c r="L307" s="10"/>
    </row>
    <row r="308" spans="1:12">
      <c r="A308" s="33">
        <v>304</v>
      </c>
      <c r="B308" s="37">
        <f t="shared" ca="1" si="27"/>
        <v>6784.6831401267036</v>
      </c>
      <c r="C308" s="37">
        <f t="shared" ca="1" si="28"/>
        <v>2974.9448175895063</v>
      </c>
      <c r="D308" s="7">
        <f t="shared" ca="1" si="25"/>
        <v>3819.0758230046849</v>
      </c>
      <c r="E308" s="7">
        <f t="shared" ca="1" si="26"/>
        <v>4853.0043603029935</v>
      </c>
      <c r="F308" s="7">
        <f t="shared" ref="E308:I359" ca="1" si="31">RAND()*F$3</f>
        <v>909.57387990628206</v>
      </c>
      <c r="G308" s="7">
        <f t="shared" ca="1" si="31"/>
        <v>163.31859756273647</v>
      </c>
      <c r="H308" s="7">
        <f t="shared" ca="1" si="31"/>
        <v>1752.6854689200827</v>
      </c>
      <c r="I308" s="7">
        <f t="shared" ca="1" si="31"/>
        <v>-2348.1628737723586</v>
      </c>
      <c r="J308" s="37">
        <f t="shared" ca="1" si="29"/>
        <v>12124.440073513928</v>
      </c>
      <c r="K308" s="7">
        <f t="shared" ca="1" si="30"/>
        <v>132124.44007351392</v>
      </c>
      <c r="L308" s="10"/>
    </row>
    <row r="309" spans="1:12">
      <c r="A309" s="33">
        <v>305</v>
      </c>
      <c r="B309" s="37">
        <f t="shared" ca="1" si="27"/>
        <v>3583.3171837043919</v>
      </c>
      <c r="C309" s="37">
        <f t="shared" ca="1" si="28"/>
        <v>3303.0396902962939</v>
      </c>
      <c r="D309" s="7">
        <f t="shared" ca="1" si="25"/>
        <v>3692.6978424365088</v>
      </c>
      <c r="E309" s="7">
        <f t="shared" ca="1" si="31"/>
        <v>2612.3577033350289</v>
      </c>
      <c r="F309" s="7">
        <f t="shared" ca="1" si="31"/>
        <v>43.933387130374868</v>
      </c>
      <c r="G309" s="7">
        <f t="shared" ca="1" si="31"/>
        <v>1670.3629950694783</v>
      </c>
      <c r="H309" s="7">
        <f t="shared" ca="1" si="31"/>
        <v>2097.7466379351654</v>
      </c>
      <c r="I309" s="7">
        <f t="shared" ca="1" si="31"/>
        <v>-583.20247224128593</v>
      </c>
      <c r="J309" s="37">
        <f t="shared" ca="1" si="29"/>
        <v>12836.935783961562</v>
      </c>
      <c r="K309" s="7">
        <f t="shared" ca="1" si="30"/>
        <v>132836.93578396155</v>
      </c>
      <c r="L309" s="10"/>
    </row>
    <row r="310" spans="1:12">
      <c r="A310" s="33">
        <v>306</v>
      </c>
      <c r="B310" s="37">
        <f t="shared" ca="1" si="27"/>
        <v>2504.8694097111552</v>
      </c>
      <c r="C310" s="37">
        <f t="shared" ca="1" si="28"/>
        <v>185.8343451979888</v>
      </c>
      <c r="D310" s="7">
        <f t="shared" ref="D310:D373" ca="1" si="32">RAND()*D$3</f>
        <v>3163.1364785027181</v>
      </c>
      <c r="E310" s="7">
        <f t="shared" ca="1" si="31"/>
        <v>3982.3741238125167</v>
      </c>
      <c r="F310" s="7">
        <f t="shared" ca="1" si="31"/>
        <v>1559.5646992235243</v>
      </c>
      <c r="G310" s="7">
        <f t="shared" ca="1" si="31"/>
        <v>2566.7444825383291</v>
      </c>
      <c r="H310" s="7">
        <f t="shared" ca="1" si="31"/>
        <v>2291.2371108604175</v>
      </c>
      <c r="I310" s="7">
        <f t="shared" ca="1" si="31"/>
        <v>-217.64845280968791</v>
      </c>
      <c r="J310" s="37">
        <f t="shared" ca="1" si="29"/>
        <v>13531.242787325806</v>
      </c>
      <c r="K310" s="7">
        <f t="shared" ca="1" si="30"/>
        <v>133531.24278732581</v>
      </c>
      <c r="L310" s="10"/>
    </row>
    <row r="311" spans="1:12">
      <c r="A311" s="33">
        <v>307</v>
      </c>
      <c r="B311" s="37">
        <f t="shared" ca="1" si="27"/>
        <v>7863.4453235973288</v>
      </c>
      <c r="C311" s="37">
        <f t="shared" ca="1" si="28"/>
        <v>2151.3312704884729</v>
      </c>
      <c r="D311" s="7">
        <f t="shared" ca="1" si="32"/>
        <v>585.67577773450898</v>
      </c>
      <c r="E311" s="7">
        <f t="shared" ca="1" si="31"/>
        <v>5011.4030327510973</v>
      </c>
      <c r="F311" s="7">
        <f t="shared" ca="1" si="31"/>
        <v>53.936603834209507</v>
      </c>
      <c r="G311" s="7">
        <f t="shared" ca="1" si="31"/>
        <v>3545.549621170218</v>
      </c>
      <c r="H311" s="7">
        <f t="shared" ca="1" si="31"/>
        <v>1416.7156684230852</v>
      </c>
      <c r="I311" s="7">
        <f t="shared" ca="1" si="31"/>
        <v>-462.81181140927254</v>
      </c>
      <c r="J311" s="37">
        <f t="shared" ca="1" si="29"/>
        <v>12301.80016299232</v>
      </c>
      <c r="K311" s="7">
        <f t="shared" ca="1" si="30"/>
        <v>132301.80016299232</v>
      </c>
      <c r="L311" s="10"/>
    </row>
    <row r="312" spans="1:12">
      <c r="A312" s="33">
        <v>308</v>
      </c>
      <c r="B312" s="37">
        <f t="shared" ca="1" si="27"/>
        <v>2425.5123296197871</v>
      </c>
      <c r="C312" s="37">
        <f t="shared" ca="1" si="28"/>
        <v>1017.2761205356234</v>
      </c>
      <c r="D312" s="7">
        <f t="shared" ca="1" si="32"/>
        <v>3148.6768482798989</v>
      </c>
      <c r="E312" s="7">
        <f t="shared" ca="1" si="31"/>
        <v>4680.9482747991697</v>
      </c>
      <c r="F312" s="7">
        <f t="shared" ca="1" si="31"/>
        <v>540.66015610676027</v>
      </c>
      <c r="G312" s="7">
        <f t="shared" ca="1" si="31"/>
        <v>2190.8168430413798</v>
      </c>
      <c r="H312" s="7">
        <f t="shared" ca="1" si="31"/>
        <v>1936.6788465334555</v>
      </c>
      <c r="I312" s="7">
        <f t="shared" ca="1" si="31"/>
        <v>-861.97249587279771</v>
      </c>
      <c r="J312" s="37">
        <f t="shared" ca="1" si="29"/>
        <v>12653.084593423489</v>
      </c>
      <c r="K312" s="7">
        <f t="shared" ca="1" si="30"/>
        <v>132653.0845934235</v>
      </c>
      <c r="L312" s="10"/>
    </row>
    <row r="313" spans="1:12">
      <c r="A313" s="33">
        <v>309</v>
      </c>
      <c r="B313" s="37">
        <f t="shared" ca="1" si="27"/>
        <v>6888.5933670505929</v>
      </c>
      <c r="C313" s="37">
        <f t="shared" ca="1" si="28"/>
        <v>924.38032629503095</v>
      </c>
      <c r="D313" s="7">
        <f t="shared" ca="1" si="32"/>
        <v>3004.6392494555416</v>
      </c>
      <c r="E313" s="7">
        <f t="shared" ca="1" si="31"/>
        <v>5966.8157168851203</v>
      </c>
      <c r="F313" s="7">
        <f t="shared" ca="1" si="31"/>
        <v>69.103730168349031</v>
      </c>
      <c r="G313" s="7">
        <f t="shared" ca="1" si="31"/>
        <v>3639.2784671916702</v>
      </c>
      <c r="H313" s="7">
        <f t="shared" ca="1" si="31"/>
        <v>1008.0936348719721</v>
      </c>
      <c r="I313" s="7">
        <f t="shared" ca="1" si="31"/>
        <v>-3498.506880574927</v>
      </c>
      <c r="J313" s="37">
        <f t="shared" ca="1" si="29"/>
        <v>11113.804244292756</v>
      </c>
      <c r="K313" s="7">
        <f t="shared" ca="1" si="30"/>
        <v>131113.80424429275</v>
      </c>
      <c r="L313" s="10"/>
    </row>
    <row r="314" spans="1:12">
      <c r="A314" s="33">
        <v>310</v>
      </c>
      <c r="B314" s="37">
        <f t="shared" ca="1" si="27"/>
        <v>5445.7829594252089</v>
      </c>
      <c r="C314" s="37">
        <f t="shared" ca="1" si="28"/>
        <v>1868.0350111657856</v>
      </c>
      <c r="D314" s="7">
        <f t="shared" ca="1" si="32"/>
        <v>3257.7127924352535</v>
      </c>
      <c r="E314" s="7">
        <f t="shared" ca="1" si="31"/>
        <v>4906.3021433838258</v>
      </c>
      <c r="F314" s="7">
        <f t="shared" ca="1" si="31"/>
        <v>927.07486319616271</v>
      </c>
      <c r="G314" s="7">
        <f t="shared" ca="1" si="31"/>
        <v>516.17684091315755</v>
      </c>
      <c r="H314" s="7">
        <f t="shared" ca="1" si="31"/>
        <v>1032.5422705527653</v>
      </c>
      <c r="I314" s="7">
        <f t="shared" ca="1" si="31"/>
        <v>-3015.2708388832325</v>
      </c>
      <c r="J314" s="37">
        <f t="shared" ca="1" si="29"/>
        <v>9492.5730827637199</v>
      </c>
      <c r="K314" s="7">
        <f t="shared" ca="1" si="30"/>
        <v>129492.57308276372</v>
      </c>
      <c r="L314" s="10"/>
    </row>
    <row r="315" spans="1:12">
      <c r="A315" s="33">
        <v>311</v>
      </c>
      <c r="B315" s="37">
        <f t="shared" ca="1" si="27"/>
        <v>6588.1493855138187</v>
      </c>
      <c r="C315" s="37">
        <f t="shared" ca="1" si="28"/>
        <v>4814.918648120838</v>
      </c>
      <c r="D315" s="7">
        <f t="shared" ca="1" si="32"/>
        <v>1308.2856622847394</v>
      </c>
      <c r="E315" s="7">
        <f t="shared" ca="1" si="31"/>
        <v>5551.2569382898309</v>
      </c>
      <c r="F315" s="7">
        <f t="shared" ca="1" si="31"/>
        <v>1599.8155374781895</v>
      </c>
      <c r="G315" s="7">
        <f t="shared" ca="1" si="31"/>
        <v>764.55894909566166</v>
      </c>
      <c r="H315" s="7">
        <f t="shared" ca="1" si="31"/>
        <v>86.533161584407821</v>
      </c>
      <c r="I315" s="7">
        <f t="shared" ca="1" si="31"/>
        <v>-1051.2985515770979</v>
      </c>
      <c r="J315" s="37">
        <f t="shared" ca="1" si="29"/>
        <v>13074.070345276568</v>
      </c>
      <c r="K315" s="7">
        <f t="shared" ca="1" si="30"/>
        <v>133074.07034527656</v>
      </c>
      <c r="L315" s="10"/>
    </row>
    <row r="316" spans="1:12">
      <c r="A316" s="33">
        <v>312</v>
      </c>
      <c r="B316" s="37">
        <f t="shared" ca="1" si="27"/>
        <v>5477.8926085900421</v>
      </c>
      <c r="C316" s="37">
        <f t="shared" ca="1" si="28"/>
        <v>163.4338166169178</v>
      </c>
      <c r="D316" s="7">
        <f t="shared" ca="1" si="32"/>
        <v>2002.3318935214763</v>
      </c>
      <c r="E316" s="7">
        <f t="shared" ca="1" si="31"/>
        <v>6095.4606415089784</v>
      </c>
      <c r="F316" s="7">
        <f t="shared" ca="1" si="31"/>
        <v>1866.3501420914201</v>
      </c>
      <c r="G316" s="7">
        <f t="shared" ca="1" si="31"/>
        <v>2162.5190065157758</v>
      </c>
      <c r="H316" s="7">
        <f t="shared" ca="1" si="31"/>
        <v>340.37620660037459</v>
      </c>
      <c r="I316" s="7">
        <f t="shared" ca="1" si="31"/>
        <v>-3287.6382380977379</v>
      </c>
      <c r="J316" s="37">
        <f t="shared" ca="1" si="29"/>
        <v>9342.8334687572042</v>
      </c>
      <c r="K316" s="7">
        <f t="shared" ca="1" si="30"/>
        <v>129342.83346875721</v>
      </c>
      <c r="L316" s="10"/>
    </row>
    <row r="317" spans="1:12">
      <c r="A317" s="33">
        <v>313</v>
      </c>
      <c r="B317" s="37">
        <f t="shared" ca="1" si="27"/>
        <v>6925.1238770577074</v>
      </c>
      <c r="C317" s="37">
        <f t="shared" ca="1" si="28"/>
        <v>6392.5708034583367</v>
      </c>
      <c r="D317" s="7">
        <f t="shared" ca="1" si="32"/>
        <v>92.026085860932312</v>
      </c>
      <c r="E317" s="7">
        <f t="shared" ca="1" si="31"/>
        <v>2631.4011842091686</v>
      </c>
      <c r="F317" s="7">
        <f t="shared" ca="1" si="31"/>
        <v>863.42394972187367</v>
      </c>
      <c r="G317" s="7">
        <f t="shared" ca="1" si="31"/>
        <v>1499.179916120843</v>
      </c>
      <c r="H317" s="7">
        <f t="shared" ca="1" si="31"/>
        <v>1075.9492512940151</v>
      </c>
      <c r="I317" s="7">
        <f t="shared" ca="1" si="31"/>
        <v>-1223.4289307356833</v>
      </c>
      <c r="J317" s="37">
        <f t="shared" ca="1" si="29"/>
        <v>11331.122259929487</v>
      </c>
      <c r="K317" s="7">
        <f t="shared" ca="1" si="30"/>
        <v>131331.12225992949</v>
      </c>
      <c r="L317" s="10"/>
    </row>
    <row r="318" spans="1:12">
      <c r="A318" s="33">
        <v>314</v>
      </c>
      <c r="B318" s="37">
        <f t="shared" ca="1" si="27"/>
        <v>4217.1886443047333</v>
      </c>
      <c r="C318" s="37">
        <f t="shared" ca="1" si="28"/>
        <v>2093.1506961946729</v>
      </c>
      <c r="D318" s="7">
        <f t="shared" ca="1" si="32"/>
        <v>3856.8084410918145</v>
      </c>
      <c r="E318" s="7">
        <f t="shared" ca="1" si="31"/>
        <v>5023.7235431158779</v>
      </c>
      <c r="F318" s="7">
        <f t="shared" ca="1" si="31"/>
        <v>1854.000174850574</v>
      </c>
      <c r="G318" s="7">
        <f t="shared" ca="1" si="31"/>
        <v>3253.0169704311438</v>
      </c>
      <c r="H318" s="7">
        <f t="shared" ca="1" si="31"/>
        <v>1631.3292351523723</v>
      </c>
      <c r="I318" s="7">
        <f t="shared" ca="1" si="31"/>
        <v>-2782.2126650208606</v>
      </c>
      <c r="J318" s="37">
        <f t="shared" ca="1" si="29"/>
        <v>14929.816395815598</v>
      </c>
      <c r="K318" s="7">
        <f t="shared" ca="1" si="30"/>
        <v>134929.81639581561</v>
      </c>
      <c r="L318" s="10"/>
    </row>
    <row r="319" spans="1:12">
      <c r="A319" s="33">
        <v>315</v>
      </c>
      <c r="B319" s="37">
        <f t="shared" ca="1" si="27"/>
        <v>4396.0911393157076</v>
      </c>
      <c r="C319" s="37">
        <f t="shared" ca="1" si="28"/>
        <v>3779.266706210713</v>
      </c>
      <c r="D319" s="7">
        <f t="shared" ca="1" si="32"/>
        <v>3330.2259352572573</v>
      </c>
      <c r="E319" s="7">
        <f t="shared" ca="1" si="31"/>
        <v>2022.7275666943872</v>
      </c>
      <c r="F319" s="7">
        <f t="shared" ca="1" si="31"/>
        <v>210.06202870901268</v>
      </c>
      <c r="G319" s="7">
        <f t="shared" ca="1" si="31"/>
        <v>3930.111311953252</v>
      </c>
      <c r="H319" s="7">
        <f t="shared" ca="1" si="31"/>
        <v>370.50245288827279</v>
      </c>
      <c r="I319" s="7">
        <f t="shared" ca="1" si="31"/>
        <v>-1294.2918101374366</v>
      </c>
      <c r="J319" s="37">
        <f t="shared" ca="1" si="29"/>
        <v>12348.604191575461</v>
      </c>
      <c r="K319" s="7">
        <f t="shared" ca="1" si="30"/>
        <v>132348.60419157546</v>
      </c>
      <c r="L319" s="10"/>
    </row>
    <row r="320" spans="1:12">
      <c r="A320" s="33">
        <v>316</v>
      </c>
      <c r="B320" s="37">
        <f t="shared" ca="1" si="27"/>
        <v>7892.8556914853871</v>
      </c>
      <c r="C320" s="37">
        <f t="shared" ca="1" si="28"/>
        <v>6227.7812949784793</v>
      </c>
      <c r="D320" s="7">
        <f t="shared" ca="1" si="32"/>
        <v>214.61170044204559</v>
      </c>
      <c r="E320" s="7">
        <f t="shared" ca="1" si="31"/>
        <v>725.46754146923138</v>
      </c>
      <c r="F320" s="7">
        <f t="shared" ca="1" si="31"/>
        <v>817.60689300815682</v>
      </c>
      <c r="G320" s="7">
        <f t="shared" ca="1" si="31"/>
        <v>417.39942327170706</v>
      </c>
      <c r="H320" s="7">
        <f t="shared" ca="1" si="31"/>
        <v>1388.7749828475532</v>
      </c>
      <c r="I320" s="7">
        <f t="shared" ca="1" si="31"/>
        <v>-55.254851870772725</v>
      </c>
      <c r="J320" s="37">
        <f t="shared" ca="1" si="29"/>
        <v>9736.3869841464002</v>
      </c>
      <c r="K320" s="7">
        <f t="shared" ca="1" si="30"/>
        <v>129736.3869841464</v>
      </c>
      <c r="L320" s="10"/>
    </row>
    <row r="321" spans="1:12">
      <c r="A321" s="33">
        <v>317</v>
      </c>
      <c r="B321" s="37">
        <f t="shared" ca="1" si="27"/>
        <v>2531.1730196206627</v>
      </c>
      <c r="C321" s="37">
        <f t="shared" ca="1" si="28"/>
        <v>61.556602093015329</v>
      </c>
      <c r="D321" s="7">
        <f t="shared" ca="1" si="32"/>
        <v>2860.6883392963887</v>
      </c>
      <c r="E321" s="7">
        <f t="shared" ca="1" si="31"/>
        <v>5465.1316664006854</v>
      </c>
      <c r="F321" s="7">
        <f t="shared" ca="1" si="31"/>
        <v>865.68515904033211</v>
      </c>
      <c r="G321" s="7">
        <f t="shared" ca="1" si="31"/>
        <v>1423.7544693863401</v>
      </c>
      <c r="H321" s="7">
        <f t="shared" ca="1" si="31"/>
        <v>2369.9945043022176</v>
      </c>
      <c r="I321" s="7">
        <f t="shared" ca="1" si="31"/>
        <v>-508.59539137995932</v>
      </c>
      <c r="J321" s="37">
        <f t="shared" ca="1" si="29"/>
        <v>12538.215349139022</v>
      </c>
      <c r="K321" s="7">
        <f t="shared" ca="1" si="30"/>
        <v>132538.21534913903</v>
      </c>
      <c r="L321" s="10"/>
    </row>
    <row r="322" spans="1:12">
      <c r="A322" s="33">
        <v>318</v>
      </c>
      <c r="B322" s="37">
        <f t="shared" ca="1" si="27"/>
        <v>5137.3304036761701</v>
      </c>
      <c r="C322" s="37">
        <f t="shared" ca="1" si="28"/>
        <v>1092.8929946455198</v>
      </c>
      <c r="D322" s="7">
        <f t="shared" ca="1" si="32"/>
        <v>490.63691228818931</v>
      </c>
      <c r="E322" s="7">
        <f t="shared" ca="1" si="31"/>
        <v>3765.8170666227952</v>
      </c>
      <c r="F322" s="7">
        <f t="shared" ca="1" si="31"/>
        <v>1083.991968576262</v>
      </c>
      <c r="G322" s="7">
        <f t="shared" ca="1" si="31"/>
        <v>344.84690248072525</v>
      </c>
      <c r="H322" s="7">
        <f t="shared" ca="1" si="31"/>
        <v>314.09581821311593</v>
      </c>
      <c r="I322" s="7">
        <f t="shared" ca="1" si="31"/>
        <v>-692.51151084899345</v>
      </c>
      <c r="J322" s="37">
        <f t="shared" ca="1" si="29"/>
        <v>6399.7701519776147</v>
      </c>
      <c r="K322" s="7">
        <f t="shared" ca="1" si="30"/>
        <v>126399.77015197762</v>
      </c>
      <c r="L322" s="10"/>
    </row>
    <row r="323" spans="1:12">
      <c r="A323" s="33">
        <v>319</v>
      </c>
      <c r="B323" s="37">
        <f t="shared" ca="1" si="27"/>
        <v>2091.6620524055638</v>
      </c>
      <c r="C323" s="37">
        <f t="shared" ca="1" si="28"/>
        <v>511.24204714991424</v>
      </c>
      <c r="D323" s="7">
        <f t="shared" ca="1" si="32"/>
        <v>1924.0973205653099</v>
      </c>
      <c r="E323" s="7">
        <f t="shared" ca="1" si="31"/>
        <v>6242.1387770922556</v>
      </c>
      <c r="F323" s="7">
        <f t="shared" ca="1" si="31"/>
        <v>209.95180499651235</v>
      </c>
      <c r="G323" s="7">
        <f t="shared" ca="1" si="31"/>
        <v>3768.7526780900926</v>
      </c>
      <c r="H323" s="7">
        <f t="shared" ca="1" si="31"/>
        <v>1260.4974682630266</v>
      </c>
      <c r="I323" s="7">
        <f t="shared" ca="1" si="31"/>
        <v>-3185.6611983602197</v>
      </c>
      <c r="J323" s="37">
        <f t="shared" ca="1" si="29"/>
        <v>10731.01889779689</v>
      </c>
      <c r="K323" s="7">
        <f t="shared" ca="1" si="30"/>
        <v>130731.01889779689</v>
      </c>
      <c r="L323" s="10"/>
    </row>
    <row r="324" spans="1:12">
      <c r="A324" s="33">
        <v>320</v>
      </c>
      <c r="B324" s="37">
        <f t="shared" ca="1" si="27"/>
        <v>2312.4391645174642</v>
      </c>
      <c r="C324" s="37">
        <f t="shared" ca="1" si="28"/>
        <v>1824.5922725467597</v>
      </c>
      <c r="D324" s="7">
        <f t="shared" ca="1" si="32"/>
        <v>527.98171339581427</v>
      </c>
      <c r="E324" s="7">
        <f t="shared" ca="1" si="31"/>
        <v>4307.5060061621025</v>
      </c>
      <c r="F324" s="7">
        <f t="shared" ca="1" si="31"/>
        <v>1754.672105015283</v>
      </c>
      <c r="G324" s="7">
        <f t="shared" ca="1" si="31"/>
        <v>2502.5451308126599</v>
      </c>
      <c r="H324" s="7">
        <f t="shared" ca="1" si="31"/>
        <v>1099.2069504584294</v>
      </c>
      <c r="I324" s="7">
        <f t="shared" ca="1" si="31"/>
        <v>-1424.8568222424253</v>
      </c>
      <c r="J324" s="37">
        <f t="shared" ca="1" si="29"/>
        <v>10591.647356148622</v>
      </c>
      <c r="K324" s="7">
        <f t="shared" ca="1" si="30"/>
        <v>130591.64735614862</v>
      </c>
      <c r="L324" s="10"/>
    </row>
    <row r="325" spans="1:12">
      <c r="A325" s="33">
        <v>321</v>
      </c>
      <c r="B325" s="37">
        <f t="shared" ca="1" si="27"/>
        <v>6536.4343647975929</v>
      </c>
      <c r="C325" s="37">
        <f t="shared" ca="1" si="28"/>
        <v>2362.0414416077952</v>
      </c>
      <c r="D325" s="7">
        <f t="shared" ca="1" si="32"/>
        <v>3062.319951066459</v>
      </c>
      <c r="E325" s="7">
        <f t="shared" ca="1" si="31"/>
        <v>1161.9857638669741</v>
      </c>
      <c r="F325" s="7">
        <f t="shared" ca="1" si="31"/>
        <v>1557.7755092424431</v>
      </c>
      <c r="G325" s="7">
        <f t="shared" ca="1" si="31"/>
        <v>54.966324120947263</v>
      </c>
      <c r="H325" s="7">
        <f t="shared" ca="1" si="31"/>
        <v>705.54507533577612</v>
      </c>
      <c r="I325" s="7">
        <f t="shared" ca="1" si="31"/>
        <v>-410.59143920409326</v>
      </c>
      <c r="J325" s="37">
        <f t="shared" ca="1" si="29"/>
        <v>8494.042626036302</v>
      </c>
      <c r="K325" s="7">
        <f t="shared" ca="1" si="30"/>
        <v>128494.0426260363</v>
      </c>
      <c r="L325" s="10"/>
    </row>
    <row r="326" spans="1:12">
      <c r="A326" s="33">
        <v>322</v>
      </c>
      <c r="B326" s="37">
        <f t="shared" ref="B326:B389" ca="1" si="33">RAND()*($B$4-$B$3)+$B$3</f>
        <v>3068.8975692509075</v>
      </c>
      <c r="C326" s="37">
        <f t="shared" ref="C326:C389" ca="1" si="34">RAND()*B326</f>
        <v>219.97858795204812</v>
      </c>
      <c r="D326" s="7">
        <f t="shared" ca="1" si="32"/>
        <v>445.06892746804192</v>
      </c>
      <c r="E326" s="7">
        <f t="shared" ca="1" si="31"/>
        <v>675.58315310063574</v>
      </c>
      <c r="F326" s="7">
        <f t="shared" ca="1" si="31"/>
        <v>1930.449933998819</v>
      </c>
      <c r="G326" s="7">
        <f t="shared" ca="1" si="31"/>
        <v>1307.9859242533942</v>
      </c>
      <c r="H326" s="7">
        <f t="shared" ca="1" si="31"/>
        <v>220.0140976419479</v>
      </c>
      <c r="I326" s="7">
        <f t="shared" ca="1" si="31"/>
        <v>-2789.3815868275074</v>
      </c>
      <c r="J326" s="37">
        <f t="shared" ref="J326:J389" ca="1" si="35">SUM(C326:I326)</f>
        <v>2009.6990375873797</v>
      </c>
      <c r="K326" s="7">
        <f t="shared" ref="K326:K389" ca="1" si="36">J326+120000</f>
        <v>122009.69903758739</v>
      </c>
      <c r="L326" s="10"/>
    </row>
    <row r="327" spans="1:12">
      <c r="A327" s="33">
        <v>323</v>
      </c>
      <c r="B327" s="37">
        <f t="shared" ca="1" si="33"/>
        <v>2834.122824207931</v>
      </c>
      <c r="C327" s="37">
        <f t="shared" ca="1" si="34"/>
        <v>1501.4302561990844</v>
      </c>
      <c r="D327" s="7">
        <f t="shared" ca="1" si="32"/>
        <v>4498.9933671043018</v>
      </c>
      <c r="E327" s="7">
        <f t="shared" ca="1" si="31"/>
        <v>4930.9096327733469</v>
      </c>
      <c r="F327" s="7">
        <f t="shared" ca="1" si="31"/>
        <v>128.14352384858728</v>
      </c>
      <c r="G327" s="7">
        <f t="shared" ca="1" si="31"/>
        <v>1791.6086040961661</v>
      </c>
      <c r="H327" s="7">
        <f t="shared" ca="1" si="31"/>
        <v>2288.5979694937487</v>
      </c>
      <c r="I327" s="7">
        <f t="shared" ca="1" si="31"/>
        <v>-354.56571965017258</v>
      </c>
      <c r="J327" s="37">
        <f t="shared" ca="1" si="35"/>
        <v>14785.117633865062</v>
      </c>
      <c r="K327" s="7">
        <f t="shared" ca="1" si="36"/>
        <v>134785.11763386507</v>
      </c>
      <c r="L327" s="10"/>
    </row>
    <row r="328" spans="1:12">
      <c r="A328" s="33">
        <v>324</v>
      </c>
      <c r="B328" s="37">
        <f t="shared" ca="1" si="33"/>
        <v>6555.6532769341438</v>
      </c>
      <c r="C328" s="37">
        <f t="shared" ca="1" si="34"/>
        <v>911.27889821417114</v>
      </c>
      <c r="D328" s="7">
        <f t="shared" ca="1" si="32"/>
        <v>2298.4648763993564</v>
      </c>
      <c r="E328" s="7">
        <f t="shared" ca="1" si="31"/>
        <v>4399.6016780098753</v>
      </c>
      <c r="F328" s="7">
        <f t="shared" ca="1" si="31"/>
        <v>1025.1327639396166</v>
      </c>
      <c r="G328" s="7">
        <f t="shared" ca="1" si="31"/>
        <v>1304.7419670489155</v>
      </c>
      <c r="H328" s="7">
        <f t="shared" ca="1" si="31"/>
        <v>134.5252623849702</v>
      </c>
      <c r="I328" s="7">
        <f t="shared" ca="1" si="31"/>
        <v>-784.10569737397645</v>
      </c>
      <c r="J328" s="37">
        <f t="shared" ca="1" si="35"/>
        <v>9289.6397486229289</v>
      </c>
      <c r="K328" s="7">
        <f t="shared" ca="1" si="36"/>
        <v>129289.63974862293</v>
      </c>
      <c r="L328" s="10"/>
    </row>
    <row r="329" spans="1:12">
      <c r="A329" s="33">
        <v>325</v>
      </c>
      <c r="B329" s="37">
        <f t="shared" ca="1" si="33"/>
        <v>7641.6056713167172</v>
      </c>
      <c r="C329" s="37">
        <f t="shared" ca="1" si="34"/>
        <v>2668.3874054317857</v>
      </c>
      <c r="D329" s="7">
        <f t="shared" ca="1" si="32"/>
        <v>133.75287915096013</v>
      </c>
      <c r="E329" s="7">
        <f t="shared" ca="1" si="31"/>
        <v>2763.1391934190601</v>
      </c>
      <c r="F329" s="7">
        <f t="shared" ca="1" si="31"/>
        <v>1437.3591781386885</v>
      </c>
      <c r="G329" s="7">
        <f t="shared" ca="1" si="31"/>
        <v>722.15221976791179</v>
      </c>
      <c r="H329" s="7">
        <f t="shared" ca="1" si="31"/>
        <v>1100.6514568867165</v>
      </c>
      <c r="I329" s="7">
        <f t="shared" ca="1" si="31"/>
        <v>-3098.5336742070372</v>
      </c>
      <c r="J329" s="37">
        <f t="shared" ca="1" si="35"/>
        <v>5726.908658588085</v>
      </c>
      <c r="K329" s="7">
        <f t="shared" ca="1" si="36"/>
        <v>125726.90865858809</v>
      </c>
      <c r="L329" s="10"/>
    </row>
    <row r="330" spans="1:12">
      <c r="A330" s="33">
        <v>326</v>
      </c>
      <c r="B330" s="37">
        <f t="shared" ca="1" si="33"/>
        <v>5924.9275509906493</v>
      </c>
      <c r="C330" s="37">
        <f t="shared" ca="1" si="34"/>
        <v>4269.77950702609</v>
      </c>
      <c r="D330" s="7">
        <f t="shared" ca="1" si="32"/>
        <v>3421.518631509035</v>
      </c>
      <c r="E330" s="7">
        <f t="shared" ca="1" si="31"/>
        <v>2777.7713987159896</v>
      </c>
      <c r="F330" s="7">
        <f t="shared" ca="1" si="31"/>
        <v>348.46898504795877</v>
      </c>
      <c r="G330" s="7">
        <f t="shared" ca="1" si="31"/>
        <v>1450.8723899339175</v>
      </c>
      <c r="H330" s="7">
        <f t="shared" ca="1" si="31"/>
        <v>705.85271160239165</v>
      </c>
      <c r="I330" s="7">
        <f t="shared" ca="1" si="31"/>
        <v>-3467.2240166134566</v>
      </c>
      <c r="J330" s="37">
        <f t="shared" ca="1" si="35"/>
        <v>9507.0396072219264</v>
      </c>
      <c r="K330" s="7">
        <f t="shared" ca="1" si="36"/>
        <v>129507.03960722193</v>
      </c>
      <c r="L330" s="10"/>
    </row>
    <row r="331" spans="1:12">
      <c r="A331" s="33">
        <v>327</v>
      </c>
      <c r="B331" s="37">
        <f t="shared" ca="1" si="33"/>
        <v>6333.3399131184642</v>
      </c>
      <c r="C331" s="37">
        <f t="shared" ca="1" si="34"/>
        <v>1979.6508837103424</v>
      </c>
      <c r="D331" s="7">
        <f t="shared" ca="1" si="32"/>
        <v>784.29452523076532</v>
      </c>
      <c r="E331" s="7">
        <f t="shared" ca="1" si="31"/>
        <v>6442.8204185828199</v>
      </c>
      <c r="F331" s="7">
        <f t="shared" ca="1" si="31"/>
        <v>1648.7371764435466</v>
      </c>
      <c r="G331" s="7">
        <f t="shared" ca="1" si="31"/>
        <v>2465.6121826273002</v>
      </c>
      <c r="H331" s="7">
        <f t="shared" ca="1" si="31"/>
        <v>1406.5621693717817</v>
      </c>
      <c r="I331" s="7">
        <f t="shared" ca="1" si="31"/>
        <v>-346.19345889526443</v>
      </c>
      <c r="J331" s="37">
        <f t="shared" ca="1" si="35"/>
        <v>14381.483897071294</v>
      </c>
      <c r="K331" s="7">
        <f t="shared" ca="1" si="36"/>
        <v>134381.4838970713</v>
      </c>
      <c r="L331" s="10"/>
    </row>
    <row r="332" spans="1:12">
      <c r="A332" s="33">
        <v>328</v>
      </c>
      <c r="B332" s="37">
        <f t="shared" ca="1" si="33"/>
        <v>2399.5907912230496</v>
      </c>
      <c r="C332" s="37">
        <f t="shared" ca="1" si="34"/>
        <v>1923.891439565198</v>
      </c>
      <c r="D332" s="7">
        <f t="shared" ca="1" si="32"/>
        <v>4143.7134194885502</v>
      </c>
      <c r="E332" s="7">
        <f t="shared" ca="1" si="31"/>
        <v>3090.0750548425849</v>
      </c>
      <c r="F332" s="7">
        <f t="shared" ca="1" si="31"/>
        <v>494.71432530388392</v>
      </c>
      <c r="G332" s="7">
        <f t="shared" ca="1" si="31"/>
        <v>1542.2724005541122</v>
      </c>
      <c r="H332" s="7">
        <f t="shared" ca="1" si="31"/>
        <v>103.34125275089146</v>
      </c>
      <c r="I332" s="7">
        <f t="shared" ca="1" si="31"/>
        <v>-1534.3500562348024</v>
      </c>
      <c r="J332" s="37">
        <f t="shared" ca="1" si="35"/>
        <v>9763.6578362704204</v>
      </c>
      <c r="K332" s="7">
        <f t="shared" ca="1" si="36"/>
        <v>129763.65783627042</v>
      </c>
      <c r="L332" s="10"/>
    </row>
    <row r="333" spans="1:12">
      <c r="A333" s="33">
        <v>329</v>
      </c>
      <c r="B333" s="37">
        <f t="shared" ca="1" si="33"/>
        <v>6491.9403858840478</v>
      </c>
      <c r="C333" s="37">
        <f t="shared" ca="1" si="34"/>
        <v>4599.5013278267697</v>
      </c>
      <c r="D333" s="7">
        <f t="shared" ca="1" si="32"/>
        <v>2116.8486870848292</v>
      </c>
      <c r="E333" s="7">
        <f t="shared" ca="1" si="31"/>
        <v>6258.1450371854307</v>
      </c>
      <c r="F333" s="7">
        <f t="shared" ca="1" si="31"/>
        <v>1680.9919541167187</v>
      </c>
      <c r="G333" s="7">
        <f t="shared" ca="1" si="31"/>
        <v>3540.5244083051748</v>
      </c>
      <c r="H333" s="7">
        <f t="shared" ca="1" si="31"/>
        <v>504.36197343703083</v>
      </c>
      <c r="I333" s="7">
        <f t="shared" ca="1" si="31"/>
        <v>-3310.0011525405926</v>
      </c>
      <c r="J333" s="37">
        <f t="shared" ca="1" si="35"/>
        <v>15390.372235415358</v>
      </c>
      <c r="K333" s="7">
        <f t="shared" ca="1" si="36"/>
        <v>135390.37223541536</v>
      </c>
      <c r="L333" s="10"/>
    </row>
    <row r="334" spans="1:12">
      <c r="A334" s="33">
        <v>330</v>
      </c>
      <c r="B334" s="37">
        <f t="shared" ca="1" si="33"/>
        <v>6404.8524750733532</v>
      </c>
      <c r="C334" s="37">
        <f t="shared" ca="1" si="34"/>
        <v>5462.2134988194557</v>
      </c>
      <c r="D334" s="7">
        <f t="shared" ca="1" si="32"/>
        <v>3315.5694673255985</v>
      </c>
      <c r="E334" s="7">
        <f t="shared" ca="1" si="31"/>
        <v>3251.4092046108481</v>
      </c>
      <c r="F334" s="7">
        <f t="shared" ca="1" si="31"/>
        <v>271.94264103945721</v>
      </c>
      <c r="G334" s="7">
        <f t="shared" ca="1" si="31"/>
        <v>3632.7452940102471</v>
      </c>
      <c r="H334" s="7">
        <f t="shared" ca="1" si="31"/>
        <v>1847.2999389972028</v>
      </c>
      <c r="I334" s="7">
        <f t="shared" ca="1" si="31"/>
        <v>-51.851810542666414</v>
      </c>
      <c r="J334" s="37">
        <f t="shared" ca="1" si="35"/>
        <v>17729.328234260141</v>
      </c>
      <c r="K334" s="7">
        <f t="shared" ca="1" si="36"/>
        <v>137729.32823426015</v>
      </c>
      <c r="L334" s="10"/>
    </row>
    <row r="335" spans="1:12">
      <c r="A335" s="33">
        <v>331</v>
      </c>
      <c r="B335" s="37">
        <f t="shared" ca="1" si="33"/>
        <v>4343.2579689696167</v>
      </c>
      <c r="C335" s="37">
        <f t="shared" ca="1" si="34"/>
        <v>1950.7320801024766</v>
      </c>
      <c r="D335" s="7">
        <f t="shared" ca="1" si="32"/>
        <v>774.03230697409504</v>
      </c>
      <c r="E335" s="7">
        <f t="shared" ca="1" si="31"/>
        <v>1600.0550125672244</v>
      </c>
      <c r="F335" s="7">
        <f t="shared" ca="1" si="31"/>
        <v>1672.8658620091576</v>
      </c>
      <c r="G335" s="7">
        <f t="shared" ca="1" si="31"/>
        <v>2932.8437627205835</v>
      </c>
      <c r="H335" s="7">
        <f t="shared" ca="1" si="31"/>
        <v>1099.504193088806</v>
      </c>
      <c r="I335" s="7">
        <f t="shared" ca="1" si="31"/>
        <v>-1126.8498954330646</v>
      </c>
      <c r="J335" s="37">
        <f t="shared" ca="1" si="35"/>
        <v>8903.1833220292774</v>
      </c>
      <c r="K335" s="7">
        <f t="shared" ca="1" si="36"/>
        <v>128903.18332202928</v>
      </c>
      <c r="L335" s="10"/>
    </row>
    <row r="336" spans="1:12">
      <c r="A336" s="33">
        <v>332</v>
      </c>
      <c r="B336" s="37">
        <f t="shared" ca="1" si="33"/>
        <v>7802.7107486983914</v>
      </c>
      <c r="C336" s="37">
        <f t="shared" ca="1" si="34"/>
        <v>2219.3274158925992</v>
      </c>
      <c r="D336" s="7">
        <f t="shared" ca="1" si="32"/>
        <v>2932.3957305001304</v>
      </c>
      <c r="E336" s="7">
        <f t="shared" ca="1" si="31"/>
        <v>5844.9907145753414</v>
      </c>
      <c r="F336" s="7">
        <f t="shared" ca="1" si="31"/>
        <v>647.91340744797355</v>
      </c>
      <c r="G336" s="7">
        <f t="shared" ca="1" si="31"/>
        <v>3012.5812354634363</v>
      </c>
      <c r="H336" s="7">
        <f t="shared" ca="1" si="31"/>
        <v>565.21168316986279</v>
      </c>
      <c r="I336" s="7">
        <f t="shared" ca="1" si="31"/>
        <v>-1666.547484658817</v>
      </c>
      <c r="J336" s="37">
        <f t="shared" ca="1" si="35"/>
        <v>13555.872702390525</v>
      </c>
      <c r="K336" s="7">
        <f t="shared" ca="1" si="36"/>
        <v>133555.87270239054</v>
      </c>
      <c r="L336" s="10"/>
    </row>
    <row r="337" spans="1:12">
      <c r="A337" s="33">
        <v>333</v>
      </c>
      <c r="B337" s="37">
        <f t="shared" ca="1" si="33"/>
        <v>7053.3427633990868</v>
      </c>
      <c r="C337" s="37">
        <f t="shared" ca="1" si="34"/>
        <v>4734.8101972819195</v>
      </c>
      <c r="D337" s="7">
        <f t="shared" ca="1" si="32"/>
        <v>2891.3002624882156</v>
      </c>
      <c r="E337" s="7">
        <f t="shared" ca="1" si="31"/>
        <v>5707.5478835687909</v>
      </c>
      <c r="F337" s="7">
        <f t="shared" ca="1" si="31"/>
        <v>1267.6393082884579</v>
      </c>
      <c r="G337" s="7">
        <f t="shared" ca="1" si="31"/>
        <v>2019.7411048744787</v>
      </c>
      <c r="H337" s="7">
        <f t="shared" ca="1" si="31"/>
        <v>338.18040435726118</v>
      </c>
      <c r="I337" s="7">
        <f t="shared" ca="1" si="31"/>
        <v>-2001.9453713558451</v>
      </c>
      <c r="J337" s="37">
        <f t="shared" ca="1" si="35"/>
        <v>14957.273789503282</v>
      </c>
      <c r="K337" s="7">
        <f t="shared" ca="1" si="36"/>
        <v>134957.27378950329</v>
      </c>
      <c r="L337" s="10"/>
    </row>
    <row r="338" spans="1:12">
      <c r="A338" s="33">
        <v>334</v>
      </c>
      <c r="B338" s="37">
        <f t="shared" ca="1" si="33"/>
        <v>7760.2054867098532</v>
      </c>
      <c r="C338" s="37">
        <f t="shared" ca="1" si="34"/>
        <v>6424.5884897929682</v>
      </c>
      <c r="D338" s="7">
        <f t="shared" ca="1" si="32"/>
        <v>489.11642467381779</v>
      </c>
      <c r="E338" s="7">
        <f t="shared" ca="1" si="31"/>
        <v>2129.8887525811356</v>
      </c>
      <c r="F338" s="7">
        <f t="shared" ca="1" si="31"/>
        <v>441.37740673187409</v>
      </c>
      <c r="G338" s="7">
        <f t="shared" ca="1" si="31"/>
        <v>721.18640120910277</v>
      </c>
      <c r="H338" s="7">
        <f t="shared" ca="1" si="31"/>
        <v>1227.6321953164593</v>
      </c>
      <c r="I338" s="7">
        <f t="shared" ca="1" si="31"/>
        <v>-3053.8951075773434</v>
      </c>
      <c r="J338" s="37">
        <f t="shared" ca="1" si="35"/>
        <v>8379.8945627280136</v>
      </c>
      <c r="K338" s="7">
        <f t="shared" ca="1" si="36"/>
        <v>128379.89456272802</v>
      </c>
      <c r="L338" s="10"/>
    </row>
    <row r="339" spans="1:12">
      <c r="A339" s="33">
        <v>335</v>
      </c>
      <c r="B339" s="37">
        <f t="shared" ca="1" si="33"/>
        <v>5451.6185214403213</v>
      </c>
      <c r="C339" s="37">
        <f t="shared" ca="1" si="34"/>
        <v>1806.75370315597</v>
      </c>
      <c r="D339" s="7">
        <f t="shared" ca="1" si="32"/>
        <v>1140.9633104592688</v>
      </c>
      <c r="E339" s="7">
        <f t="shared" ca="1" si="31"/>
        <v>309.72196950844966</v>
      </c>
      <c r="F339" s="7">
        <f t="shared" ca="1" si="31"/>
        <v>596.40043165378654</v>
      </c>
      <c r="G339" s="7">
        <f t="shared" ca="1" si="31"/>
        <v>956.58058040086405</v>
      </c>
      <c r="H339" s="7">
        <f t="shared" ca="1" si="31"/>
        <v>1416.9556812171063</v>
      </c>
      <c r="I339" s="7">
        <f t="shared" ca="1" si="31"/>
        <v>-1180.1932984542568</v>
      </c>
      <c r="J339" s="37">
        <f t="shared" ca="1" si="35"/>
        <v>5047.1823779411898</v>
      </c>
      <c r="K339" s="7">
        <f t="shared" ca="1" si="36"/>
        <v>125047.18237794119</v>
      </c>
      <c r="L339" s="10"/>
    </row>
    <row r="340" spans="1:12">
      <c r="A340" s="33">
        <v>336</v>
      </c>
      <c r="B340" s="37">
        <f t="shared" ca="1" si="33"/>
        <v>7158.4638380451133</v>
      </c>
      <c r="C340" s="37">
        <f t="shared" ca="1" si="34"/>
        <v>3068.9424030352538</v>
      </c>
      <c r="D340" s="7">
        <f t="shared" ca="1" si="32"/>
        <v>1633.9894671639511</v>
      </c>
      <c r="E340" s="7">
        <f t="shared" ca="1" si="31"/>
        <v>520.90067655013388</v>
      </c>
      <c r="F340" s="7">
        <f t="shared" ca="1" si="31"/>
        <v>1590.4744120935029</v>
      </c>
      <c r="G340" s="7">
        <f t="shared" ca="1" si="31"/>
        <v>2171.3109778971289</v>
      </c>
      <c r="H340" s="7">
        <f t="shared" ca="1" si="31"/>
        <v>573.61406182440123</v>
      </c>
      <c r="I340" s="7">
        <f t="shared" ca="1" si="31"/>
        <v>-431.71222422424762</v>
      </c>
      <c r="J340" s="37">
        <f t="shared" ca="1" si="35"/>
        <v>9127.5197743401241</v>
      </c>
      <c r="K340" s="7">
        <f t="shared" ca="1" si="36"/>
        <v>129127.51977434012</v>
      </c>
      <c r="L340" s="10"/>
    </row>
    <row r="341" spans="1:12">
      <c r="A341" s="33">
        <v>337</v>
      </c>
      <c r="B341" s="37">
        <f t="shared" ca="1" si="33"/>
        <v>4834.1974477692038</v>
      </c>
      <c r="C341" s="37">
        <f t="shared" ca="1" si="34"/>
        <v>1880.4766085746796</v>
      </c>
      <c r="D341" s="7">
        <f t="shared" ca="1" si="32"/>
        <v>1551.8876230246215</v>
      </c>
      <c r="E341" s="7">
        <f t="shared" ca="1" si="31"/>
        <v>796.2256932760439</v>
      </c>
      <c r="F341" s="7">
        <f t="shared" ca="1" si="31"/>
        <v>1170.7625969870196</v>
      </c>
      <c r="G341" s="7">
        <f t="shared" ca="1" si="31"/>
        <v>2483.1345622450485</v>
      </c>
      <c r="H341" s="7">
        <f t="shared" ca="1" si="31"/>
        <v>289.5413160642413</v>
      </c>
      <c r="I341" s="7">
        <f t="shared" ca="1" si="31"/>
        <v>-1168.5176962948174</v>
      </c>
      <c r="J341" s="37">
        <f t="shared" ca="1" si="35"/>
        <v>7003.5107038768374</v>
      </c>
      <c r="K341" s="7">
        <f t="shared" ca="1" si="36"/>
        <v>127003.51070387683</v>
      </c>
      <c r="L341" s="10"/>
    </row>
    <row r="342" spans="1:12">
      <c r="A342" s="33">
        <v>338</v>
      </c>
      <c r="B342" s="37">
        <f t="shared" ca="1" si="33"/>
        <v>7741.8100375650565</v>
      </c>
      <c r="C342" s="37">
        <f t="shared" ca="1" si="34"/>
        <v>2263.6339925530087</v>
      </c>
      <c r="D342" s="7">
        <f t="shared" ca="1" si="32"/>
        <v>2507.6431502998585</v>
      </c>
      <c r="E342" s="7">
        <f t="shared" ca="1" si="31"/>
        <v>2432.4978142167233</v>
      </c>
      <c r="F342" s="7">
        <f t="shared" ca="1" si="31"/>
        <v>397.07901223601681</v>
      </c>
      <c r="G342" s="7">
        <f t="shared" ca="1" si="31"/>
        <v>830.64826582216961</v>
      </c>
      <c r="H342" s="7">
        <f t="shared" ca="1" si="31"/>
        <v>1146.9602576295656</v>
      </c>
      <c r="I342" s="7">
        <f t="shared" ca="1" si="31"/>
        <v>-1696.0727960812867</v>
      </c>
      <c r="J342" s="37">
        <f t="shared" ca="1" si="35"/>
        <v>7882.3896966760558</v>
      </c>
      <c r="K342" s="7">
        <f t="shared" ca="1" si="36"/>
        <v>127882.38969667605</v>
      </c>
      <c r="L342" s="10"/>
    </row>
    <row r="343" spans="1:12">
      <c r="A343" s="33">
        <v>339</v>
      </c>
      <c r="B343" s="37">
        <f t="shared" ca="1" si="33"/>
        <v>7031.1643093602715</v>
      </c>
      <c r="C343" s="37">
        <f t="shared" ca="1" si="34"/>
        <v>4943.8749610476671</v>
      </c>
      <c r="D343" s="7">
        <f t="shared" ca="1" si="32"/>
        <v>524.46544425051923</v>
      </c>
      <c r="E343" s="7">
        <f t="shared" ca="1" si="31"/>
        <v>3017.7283717441328</v>
      </c>
      <c r="F343" s="7">
        <f t="shared" ca="1" si="31"/>
        <v>1000.8714973743445</v>
      </c>
      <c r="G343" s="7">
        <f t="shared" ca="1" si="31"/>
        <v>3877.7820150845068</v>
      </c>
      <c r="H343" s="7">
        <f t="shared" ca="1" si="31"/>
        <v>1111.1818056121515</v>
      </c>
      <c r="I343" s="7">
        <f t="shared" ca="1" si="31"/>
        <v>-1042.0235476697542</v>
      </c>
      <c r="J343" s="37">
        <f t="shared" ca="1" si="35"/>
        <v>13433.880547443569</v>
      </c>
      <c r="K343" s="7">
        <f t="shared" ca="1" si="36"/>
        <v>133433.88054744358</v>
      </c>
      <c r="L343" s="10"/>
    </row>
    <row r="344" spans="1:12">
      <c r="A344" s="33">
        <v>340</v>
      </c>
      <c r="B344" s="37">
        <f t="shared" ca="1" si="33"/>
        <v>7595.0460912998678</v>
      </c>
      <c r="C344" s="37">
        <f t="shared" ca="1" si="34"/>
        <v>874.13710565913016</v>
      </c>
      <c r="D344" s="7">
        <f t="shared" ca="1" si="32"/>
        <v>4653.6126945769165</v>
      </c>
      <c r="E344" s="7">
        <f t="shared" ca="1" si="31"/>
        <v>2958.4690850808352</v>
      </c>
      <c r="F344" s="7">
        <f t="shared" ca="1" si="31"/>
        <v>1466.4539043507316</v>
      </c>
      <c r="G344" s="7">
        <f t="shared" ca="1" si="31"/>
        <v>465.73557382738073</v>
      </c>
      <c r="H344" s="7">
        <f t="shared" ca="1" si="31"/>
        <v>1896.6856892289895</v>
      </c>
      <c r="I344" s="7">
        <f t="shared" ca="1" si="31"/>
        <v>-3342.5285900928116</v>
      </c>
      <c r="J344" s="37">
        <f t="shared" ca="1" si="35"/>
        <v>8972.5654626311698</v>
      </c>
      <c r="K344" s="7">
        <f t="shared" ca="1" si="36"/>
        <v>128972.56546263117</v>
      </c>
      <c r="L344" s="10"/>
    </row>
    <row r="345" spans="1:12">
      <c r="A345" s="33">
        <v>341</v>
      </c>
      <c r="B345" s="37">
        <f t="shared" ca="1" si="33"/>
        <v>4366.3036705621053</v>
      </c>
      <c r="C345" s="37">
        <f t="shared" ca="1" si="34"/>
        <v>2471.7874656746012</v>
      </c>
      <c r="D345" s="7">
        <f t="shared" ca="1" si="32"/>
        <v>4538.3161216352737</v>
      </c>
      <c r="E345" s="7">
        <f t="shared" ca="1" si="31"/>
        <v>2650.7052379115403</v>
      </c>
      <c r="F345" s="7">
        <f t="shared" ca="1" si="31"/>
        <v>1750.6835517281497</v>
      </c>
      <c r="G345" s="7">
        <f t="shared" ca="1" si="31"/>
        <v>3866.0957574536778</v>
      </c>
      <c r="H345" s="7">
        <f t="shared" ca="1" si="31"/>
        <v>643.51516600110961</v>
      </c>
      <c r="I345" s="7">
        <f t="shared" ca="1" si="31"/>
        <v>-2434.6057179716481</v>
      </c>
      <c r="J345" s="37">
        <f t="shared" ca="1" si="35"/>
        <v>13486.497582432703</v>
      </c>
      <c r="K345" s="7">
        <f t="shared" ca="1" si="36"/>
        <v>133486.4975824327</v>
      </c>
      <c r="L345" s="10"/>
    </row>
    <row r="346" spans="1:12">
      <c r="A346" s="33">
        <v>342</v>
      </c>
      <c r="B346" s="37">
        <f t="shared" ca="1" si="33"/>
        <v>3402.7627507307561</v>
      </c>
      <c r="C346" s="37">
        <f t="shared" ca="1" si="34"/>
        <v>3163.4471719123112</v>
      </c>
      <c r="D346" s="7">
        <f t="shared" ca="1" si="32"/>
        <v>4820.1865378034545</v>
      </c>
      <c r="E346" s="7">
        <f t="shared" ca="1" si="31"/>
        <v>655.88226709384446</v>
      </c>
      <c r="F346" s="7">
        <f t="shared" ca="1" si="31"/>
        <v>220.61382327201608</v>
      </c>
      <c r="G346" s="7">
        <f t="shared" ca="1" si="31"/>
        <v>2012.4800353818096</v>
      </c>
      <c r="H346" s="7">
        <f t="shared" ca="1" si="31"/>
        <v>2123.9342668787244</v>
      </c>
      <c r="I346" s="7">
        <f t="shared" ca="1" si="31"/>
        <v>-1083.8133553994494</v>
      </c>
      <c r="J346" s="37">
        <f t="shared" ca="1" si="35"/>
        <v>11912.730746942714</v>
      </c>
      <c r="K346" s="7">
        <f t="shared" ca="1" si="36"/>
        <v>131912.73074694272</v>
      </c>
      <c r="L346" s="10"/>
    </row>
    <row r="347" spans="1:12">
      <c r="A347" s="33">
        <v>343</v>
      </c>
      <c r="B347" s="37">
        <f t="shared" ca="1" si="33"/>
        <v>4643.6433370172617</v>
      </c>
      <c r="C347" s="37">
        <f t="shared" ca="1" si="34"/>
        <v>296.93006266645358</v>
      </c>
      <c r="D347" s="7">
        <f t="shared" ca="1" si="32"/>
        <v>301.16806735658088</v>
      </c>
      <c r="E347" s="7">
        <f t="shared" ca="1" si="31"/>
        <v>492.84162657477771</v>
      </c>
      <c r="F347" s="7">
        <f t="shared" ca="1" si="31"/>
        <v>99.376070109888474</v>
      </c>
      <c r="G347" s="7">
        <f t="shared" ca="1" si="31"/>
        <v>1290.7287760143795</v>
      </c>
      <c r="H347" s="7">
        <f t="shared" ca="1" si="31"/>
        <v>2172.6372143999552</v>
      </c>
      <c r="I347" s="7">
        <f t="shared" ca="1" si="31"/>
        <v>-2817.7410495228364</v>
      </c>
      <c r="J347" s="37">
        <f t="shared" ca="1" si="35"/>
        <v>1835.9407675991984</v>
      </c>
      <c r="K347" s="7">
        <f t="shared" ca="1" si="36"/>
        <v>121835.9407675992</v>
      </c>
      <c r="L347" s="10"/>
    </row>
    <row r="348" spans="1:12">
      <c r="A348" s="33">
        <v>344</v>
      </c>
      <c r="B348" s="37">
        <f t="shared" ca="1" si="33"/>
        <v>3616.9942188726545</v>
      </c>
      <c r="C348" s="37">
        <f t="shared" ca="1" si="34"/>
        <v>1021.1745125713093</v>
      </c>
      <c r="D348" s="7">
        <f t="shared" ca="1" si="32"/>
        <v>871.52631941126549</v>
      </c>
      <c r="E348" s="7">
        <f t="shared" ca="1" si="31"/>
        <v>2792.3591674188169</v>
      </c>
      <c r="F348" s="7">
        <f t="shared" ca="1" si="31"/>
        <v>581.81548204277783</v>
      </c>
      <c r="G348" s="7">
        <f t="shared" ca="1" si="31"/>
        <v>2978.017899767096</v>
      </c>
      <c r="H348" s="7">
        <f t="shared" ca="1" si="31"/>
        <v>1899.782690111793</v>
      </c>
      <c r="I348" s="7">
        <f t="shared" ca="1" si="31"/>
        <v>-243.32514740119083</v>
      </c>
      <c r="J348" s="37">
        <f t="shared" ca="1" si="35"/>
        <v>9901.3509239218693</v>
      </c>
      <c r="K348" s="7">
        <f t="shared" ca="1" si="36"/>
        <v>129901.35092392187</v>
      </c>
      <c r="L348" s="10"/>
    </row>
    <row r="349" spans="1:12">
      <c r="A349" s="33">
        <v>345</v>
      </c>
      <c r="B349" s="37">
        <f t="shared" ca="1" si="33"/>
        <v>4711.6798312029041</v>
      </c>
      <c r="C349" s="37">
        <f t="shared" ca="1" si="34"/>
        <v>886.98472397774935</v>
      </c>
      <c r="D349" s="7">
        <f t="shared" ca="1" si="32"/>
        <v>2952.8689249557569</v>
      </c>
      <c r="E349" s="7">
        <f t="shared" ca="1" si="31"/>
        <v>2622.3999775719467</v>
      </c>
      <c r="F349" s="7">
        <f t="shared" ca="1" si="31"/>
        <v>62.433829222113602</v>
      </c>
      <c r="G349" s="7">
        <f t="shared" ca="1" si="31"/>
        <v>1262.9390439423603</v>
      </c>
      <c r="H349" s="7">
        <f t="shared" ca="1" si="31"/>
        <v>191.53390176423423</v>
      </c>
      <c r="I349" s="7">
        <f t="shared" ca="1" si="31"/>
        <v>-2683.5552596098464</v>
      </c>
      <c r="J349" s="37">
        <f t="shared" ca="1" si="35"/>
        <v>5295.6051418243151</v>
      </c>
      <c r="K349" s="7">
        <f t="shared" ca="1" si="36"/>
        <v>125295.60514182432</v>
      </c>
      <c r="L349" s="10"/>
    </row>
    <row r="350" spans="1:12">
      <c r="A350" s="33">
        <v>346</v>
      </c>
      <c r="B350" s="37">
        <f t="shared" ca="1" si="33"/>
        <v>5887.6460333101622</v>
      </c>
      <c r="C350" s="37">
        <f t="shared" ca="1" si="34"/>
        <v>5355.1993819874097</v>
      </c>
      <c r="D350" s="7">
        <f t="shared" ca="1" si="32"/>
        <v>1958.8465806936517</v>
      </c>
      <c r="E350" s="7">
        <f t="shared" ca="1" si="31"/>
        <v>2514.6321011786372</v>
      </c>
      <c r="F350" s="7">
        <f t="shared" ca="1" si="31"/>
        <v>366.788024496405</v>
      </c>
      <c r="G350" s="7">
        <f t="shared" ca="1" si="31"/>
        <v>604.85909097667798</v>
      </c>
      <c r="H350" s="7">
        <f t="shared" ca="1" si="31"/>
        <v>497.37810232710734</v>
      </c>
      <c r="I350" s="7">
        <f t="shared" ca="1" si="31"/>
        <v>-590.27041061434466</v>
      </c>
      <c r="J350" s="37">
        <f t="shared" ca="1" si="35"/>
        <v>10707.432871045545</v>
      </c>
      <c r="K350" s="7">
        <f t="shared" ca="1" si="36"/>
        <v>130707.43287104554</v>
      </c>
      <c r="L350" s="10"/>
    </row>
    <row r="351" spans="1:12">
      <c r="A351" s="33">
        <v>347</v>
      </c>
      <c r="B351" s="37">
        <f t="shared" ca="1" si="33"/>
        <v>7131.503470739478</v>
      </c>
      <c r="C351" s="37">
        <f t="shared" ca="1" si="34"/>
        <v>309.44858239472666</v>
      </c>
      <c r="D351" s="7">
        <f t="shared" ca="1" si="32"/>
        <v>1638.2339072139064</v>
      </c>
      <c r="E351" s="7">
        <f t="shared" ca="1" si="31"/>
        <v>3052.9724578694372</v>
      </c>
      <c r="F351" s="7">
        <f t="shared" ca="1" si="31"/>
        <v>491.61248663304536</v>
      </c>
      <c r="G351" s="7">
        <f t="shared" ca="1" si="31"/>
        <v>3792.2188651768174</v>
      </c>
      <c r="H351" s="7">
        <f t="shared" ca="1" si="31"/>
        <v>1692.96778349589</v>
      </c>
      <c r="I351" s="7">
        <f t="shared" ca="1" si="31"/>
        <v>-547.71174540947231</v>
      </c>
      <c r="J351" s="37">
        <f t="shared" ca="1" si="35"/>
        <v>10429.742337374351</v>
      </c>
      <c r="K351" s="7">
        <f t="shared" ca="1" si="36"/>
        <v>130429.74233737435</v>
      </c>
      <c r="L351" s="10"/>
    </row>
    <row r="352" spans="1:12">
      <c r="A352" s="33">
        <v>348</v>
      </c>
      <c r="B352" s="37">
        <f t="shared" ca="1" si="33"/>
        <v>3816.3856854297319</v>
      </c>
      <c r="C352" s="37">
        <f t="shared" ca="1" si="34"/>
        <v>1293.6064776348942</v>
      </c>
      <c r="D352" s="7">
        <f t="shared" ca="1" si="32"/>
        <v>2913.4133910327155</v>
      </c>
      <c r="E352" s="7">
        <f t="shared" ca="1" si="31"/>
        <v>2093.6163443014084</v>
      </c>
      <c r="F352" s="7">
        <f t="shared" ca="1" si="31"/>
        <v>1880.3787482184243</v>
      </c>
      <c r="G352" s="7">
        <f t="shared" ca="1" si="31"/>
        <v>455.72451597164144</v>
      </c>
      <c r="H352" s="7">
        <f t="shared" ca="1" si="31"/>
        <v>1655.8774555590944</v>
      </c>
      <c r="I352" s="7">
        <f t="shared" ca="1" si="31"/>
        <v>-1612.8097610377838</v>
      </c>
      <c r="J352" s="37">
        <f t="shared" ca="1" si="35"/>
        <v>8679.8071716803934</v>
      </c>
      <c r="K352" s="7">
        <f t="shared" ca="1" si="36"/>
        <v>128679.8071716804</v>
      </c>
      <c r="L352" s="10"/>
    </row>
    <row r="353" spans="1:12">
      <c r="A353" s="33">
        <v>349</v>
      </c>
      <c r="B353" s="37">
        <f t="shared" ca="1" si="33"/>
        <v>5307.9839515333733</v>
      </c>
      <c r="C353" s="37">
        <f t="shared" ca="1" si="34"/>
        <v>2814.3553231951455</v>
      </c>
      <c r="D353" s="7">
        <f t="shared" ca="1" si="32"/>
        <v>1065.0864025812857</v>
      </c>
      <c r="E353" s="7">
        <f t="shared" ca="1" si="31"/>
        <v>2576.4702475788586</v>
      </c>
      <c r="F353" s="7">
        <f t="shared" ca="1" si="31"/>
        <v>260.62668433998579</v>
      </c>
      <c r="G353" s="7">
        <f t="shared" ca="1" si="31"/>
        <v>3682.3317558084268</v>
      </c>
      <c r="H353" s="7">
        <f t="shared" ca="1" si="31"/>
        <v>2001.7998228563033</v>
      </c>
      <c r="I353" s="7">
        <f t="shared" ca="1" si="31"/>
        <v>-1476.1209225977718</v>
      </c>
      <c r="J353" s="37">
        <f t="shared" ca="1" si="35"/>
        <v>10924.549313762232</v>
      </c>
      <c r="K353" s="7">
        <f t="shared" ca="1" si="36"/>
        <v>130924.54931376223</v>
      </c>
      <c r="L353" s="10"/>
    </row>
    <row r="354" spans="1:12">
      <c r="A354" s="33">
        <v>350</v>
      </c>
      <c r="B354" s="37">
        <f t="shared" ca="1" si="33"/>
        <v>2774.8840996033691</v>
      </c>
      <c r="C354" s="37">
        <f t="shared" ca="1" si="34"/>
        <v>212.60769909154129</v>
      </c>
      <c r="D354" s="7">
        <f t="shared" ca="1" si="32"/>
        <v>1285.4108039161849</v>
      </c>
      <c r="E354" s="7">
        <f t="shared" ca="1" si="31"/>
        <v>2010.4661171470109</v>
      </c>
      <c r="F354" s="7">
        <f t="shared" ca="1" si="31"/>
        <v>520.92287785072597</v>
      </c>
      <c r="G354" s="7">
        <f t="shared" ca="1" si="31"/>
        <v>1782.2960483662848</v>
      </c>
      <c r="H354" s="7">
        <f t="shared" ca="1" si="31"/>
        <v>1847.328777968394</v>
      </c>
      <c r="I354" s="7">
        <f t="shared" ca="1" si="31"/>
        <v>-1419.7089513957121</v>
      </c>
      <c r="J354" s="37">
        <f t="shared" ca="1" si="35"/>
        <v>6239.3233729444291</v>
      </c>
      <c r="K354" s="7">
        <f t="shared" ca="1" si="36"/>
        <v>126239.32337294443</v>
      </c>
      <c r="L354" s="10"/>
    </row>
    <row r="355" spans="1:12">
      <c r="A355" s="33">
        <v>351</v>
      </c>
      <c r="B355" s="37">
        <f t="shared" ca="1" si="33"/>
        <v>2797.7189287981028</v>
      </c>
      <c r="C355" s="37">
        <f t="shared" ca="1" si="34"/>
        <v>1992.9370258754459</v>
      </c>
      <c r="D355" s="7">
        <f t="shared" ca="1" si="32"/>
        <v>1225.5553639976035</v>
      </c>
      <c r="E355" s="7">
        <f t="shared" ca="1" si="31"/>
        <v>4409.109252105558</v>
      </c>
      <c r="F355" s="7">
        <f t="shared" ca="1" si="31"/>
        <v>1753.0667672094307</v>
      </c>
      <c r="G355" s="7">
        <f t="shared" ca="1" si="31"/>
        <v>2702.0296687188966</v>
      </c>
      <c r="H355" s="7">
        <f t="shared" ca="1" si="31"/>
        <v>713.95865451790553</v>
      </c>
      <c r="I355" s="7">
        <f t="shared" ca="1" si="31"/>
        <v>-3450.8050038710721</v>
      </c>
      <c r="J355" s="37">
        <f t="shared" ca="1" si="35"/>
        <v>9345.8517285537691</v>
      </c>
      <c r="K355" s="7">
        <f t="shared" ca="1" si="36"/>
        <v>129345.85172855377</v>
      </c>
      <c r="L355" s="10"/>
    </row>
    <row r="356" spans="1:12">
      <c r="A356" s="33">
        <v>352</v>
      </c>
      <c r="B356" s="37">
        <f t="shared" ca="1" si="33"/>
        <v>6362.2757141962547</v>
      </c>
      <c r="C356" s="37">
        <f t="shared" ca="1" si="34"/>
        <v>6226.5973300170444</v>
      </c>
      <c r="D356" s="7">
        <f t="shared" ca="1" si="32"/>
        <v>1132.9200815925456</v>
      </c>
      <c r="E356" s="7">
        <f t="shared" ca="1" si="31"/>
        <v>899.53739636956925</v>
      </c>
      <c r="F356" s="7">
        <f t="shared" ca="1" si="31"/>
        <v>466.40757738455108</v>
      </c>
      <c r="G356" s="7">
        <f t="shared" ca="1" si="31"/>
        <v>1405.4519689920255</v>
      </c>
      <c r="H356" s="7">
        <f t="shared" ca="1" si="31"/>
        <v>318.27395612349596</v>
      </c>
      <c r="I356" s="7">
        <f t="shared" ca="1" si="31"/>
        <v>-2994.7541279335742</v>
      </c>
      <c r="J356" s="37">
        <f t="shared" ca="1" si="35"/>
        <v>7454.4341825456559</v>
      </c>
      <c r="K356" s="7">
        <f t="shared" ca="1" si="36"/>
        <v>127454.43418254565</v>
      </c>
      <c r="L356" s="10"/>
    </row>
    <row r="357" spans="1:12">
      <c r="A357" s="33">
        <v>353</v>
      </c>
      <c r="B357" s="37">
        <f t="shared" ca="1" si="33"/>
        <v>5189.6142623493088</v>
      </c>
      <c r="C357" s="37">
        <f t="shared" ca="1" si="34"/>
        <v>2292.4193655721388</v>
      </c>
      <c r="D357" s="7">
        <f t="shared" ca="1" si="32"/>
        <v>2739.6620034870402</v>
      </c>
      <c r="E357" s="7">
        <f t="shared" ca="1" si="31"/>
        <v>1497.64173908523</v>
      </c>
      <c r="F357" s="7">
        <f t="shared" ca="1" si="31"/>
        <v>1837.1888725000542</v>
      </c>
      <c r="G357" s="7">
        <f t="shared" ca="1" si="31"/>
        <v>1123.443691349049</v>
      </c>
      <c r="H357" s="7">
        <f t="shared" ca="1" si="31"/>
        <v>1996.3245014198983</v>
      </c>
      <c r="I357" s="7">
        <f t="shared" ca="1" si="31"/>
        <v>-1216.5344947535007</v>
      </c>
      <c r="J357" s="37">
        <f t="shared" ca="1" si="35"/>
        <v>10270.145678659908</v>
      </c>
      <c r="K357" s="7">
        <f t="shared" ca="1" si="36"/>
        <v>130270.1456786599</v>
      </c>
      <c r="L357" s="10"/>
    </row>
    <row r="358" spans="1:12">
      <c r="A358" s="33">
        <v>354</v>
      </c>
      <c r="B358" s="37">
        <f t="shared" ca="1" si="33"/>
        <v>6784.6925152139047</v>
      </c>
      <c r="C358" s="37">
        <f t="shared" ca="1" si="34"/>
        <v>2889.5477169059623</v>
      </c>
      <c r="D358" s="7">
        <f t="shared" ca="1" si="32"/>
        <v>350.70173968745786</v>
      </c>
      <c r="E358" s="7">
        <f t="shared" ca="1" si="31"/>
        <v>1526.7404592359467</v>
      </c>
      <c r="F358" s="7">
        <f t="shared" ca="1" si="31"/>
        <v>1190.0889208872663</v>
      </c>
      <c r="G358" s="7">
        <f t="shared" ca="1" si="31"/>
        <v>3049.0705330437963</v>
      </c>
      <c r="H358" s="7">
        <f t="shared" ca="1" si="31"/>
        <v>1001.222102720008</v>
      </c>
      <c r="I358" s="7">
        <f t="shared" ca="1" si="31"/>
        <v>-833.37986578141488</v>
      </c>
      <c r="J358" s="37">
        <f t="shared" ca="1" si="35"/>
        <v>9173.9916066990227</v>
      </c>
      <c r="K358" s="7">
        <f t="shared" ca="1" si="36"/>
        <v>129173.99160669903</v>
      </c>
      <c r="L358" s="10"/>
    </row>
    <row r="359" spans="1:12">
      <c r="A359" s="33">
        <v>355</v>
      </c>
      <c r="B359" s="37">
        <f t="shared" ca="1" si="33"/>
        <v>5683.5886762681093</v>
      </c>
      <c r="C359" s="37">
        <f t="shared" ca="1" si="34"/>
        <v>5471.4875796331589</v>
      </c>
      <c r="D359" s="7">
        <f t="shared" ca="1" si="32"/>
        <v>1410.3544468418772</v>
      </c>
      <c r="E359" s="7">
        <f t="shared" ca="1" si="31"/>
        <v>1999.8140674262565</v>
      </c>
      <c r="F359" s="7">
        <f t="shared" ref="E359:I410" ca="1" si="37">RAND()*F$3</f>
        <v>1326.9214674240022</v>
      </c>
      <c r="G359" s="7">
        <f t="shared" ca="1" si="37"/>
        <v>1746.5975623383424</v>
      </c>
      <c r="H359" s="7">
        <f t="shared" ca="1" si="37"/>
        <v>2029.1214442993066</v>
      </c>
      <c r="I359" s="7">
        <f t="shared" ca="1" si="37"/>
        <v>-2330.0572615209762</v>
      </c>
      <c r="J359" s="37">
        <f t="shared" ca="1" si="35"/>
        <v>11654.239306441967</v>
      </c>
      <c r="K359" s="7">
        <f t="shared" ca="1" si="36"/>
        <v>131654.23930644197</v>
      </c>
      <c r="L359" s="10"/>
    </row>
    <row r="360" spans="1:12">
      <c r="A360" s="33">
        <v>356</v>
      </c>
      <c r="B360" s="37">
        <f t="shared" ca="1" si="33"/>
        <v>4158.8224979427032</v>
      </c>
      <c r="C360" s="37">
        <f t="shared" ca="1" si="34"/>
        <v>2681.9103250740995</v>
      </c>
      <c r="D360" s="7">
        <f t="shared" ca="1" si="32"/>
        <v>855.27916720915971</v>
      </c>
      <c r="E360" s="7">
        <f t="shared" ca="1" si="37"/>
        <v>5060.8108097496497</v>
      </c>
      <c r="F360" s="7">
        <f t="shared" ca="1" si="37"/>
        <v>923.66152397053906</v>
      </c>
      <c r="G360" s="7">
        <f t="shared" ca="1" si="37"/>
        <v>3711.6869908074718</v>
      </c>
      <c r="H360" s="7">
        <f t="shared" ca="1" si="37"/>
        <v>1962.6062021546891</v>
      </c>
      <c r="I360" s="7">
        <f t="shared" ca="1" si="37"/>
        <v>-2859.1794925883405</v>
      </c>
      <c r="J360" s="37">
        <f t="shared" ca="1" si="35"/>
        <v>12336.775526377269</v>
      </c>
      <c r="K360" s="7">
        <f t="shared" ca="1" si="36"/>
        <v>132336.77552637726</v>
      </c>
      <c r="L360" s="10"/>
    </row>
    <row r="361" spans="1:12">
      <c r="A361" s="33">
        <v>357</v>
      </c>
      <c r="B361" s="37">
        <f t="shared" ca="1" si="33"/>
        <v>7369.2683917806999</v>
      </c>
      <c r="C361" s="37">
        <f t="shared" ca="1" si="34"/>
        <v>2840.0434305827748</v>
      </c>
      <c r="D361" s="7">
        <f t="shared" ca="1" si="32"/>
        <v>4149.8202552924422</v>
      </c>
      <c r="E361" s="7">
        <f t="shared" ca="1" si="37"/>
        <v>3723.2783875001378</v>
      </c>
      <c r="F361" s="7">
        <f t="shared" ca="1" si="37"/>
        <v>416.28606123691372</v>
      </c>
      <c r="G361" s="7">
        <f t="shared" ca="1" si="37"/>
        <v>1894.1751288297864</v>
      </c>
      <c r="H361" s="7">
        <f t="shared" ca="1" si="37"/>
        <v>2297.8254511068385</v>
      </c>
      <c r="I361" s="7">
        <f t="shared" ca="1" si="37"/>
        <v>-3227.0146838395149</v>
      </c>
      <c r="J361" s="37">
        <f t="shared" ca="1" si="35"/>
        <v>12094.41403070938</v>
      </c>
      <c r="K361" s="7">
        <f t="shared" ca="1" si="36"/>
        <v>132094.41403070939</v>
      </c>
      <c r="L361" s="10"/>
    </row>
    <row r="362" spans="1:12">
      <c r="A362" s="33">
        <v>358</v>
      </c>
      <c r="B362" s="37">
        <f t="shared" ca="1" si="33"/>
        <v>7654.5412040745487</v>
      </c>
      <c r="C362" s="37">
        <f t="shared" ca="1" si="34"/>
        <v>2527.7611283611941</v>
      </c>
      <c r="D362" s="7">
        <f t="shared" ca="1" si="32"/>
        <v>4836.5959092805015</v>
      </c>
      <c r="E362" s="7">
        <f t="shared" ca="1" si="37"/>
        <v>1438.2742882052103</v>
      </c>
      <c r="F362" s="7">
        <f t="shared" ca="1" si="37"/>
        <v>1166.7797789538881</v>
      </c>
      <c r="G362" s="7">
        <f t="shared" ca="1" si="37"/>
        <v>1381.6366538267539</v>
      </c>
      <c r="H362" s="7">
        <f t="shared" ca="1" si="37"/>
        <v>2471.9445573104613</v>
      </c>
      <c r="I362" s="7">
        <f t="shared" ca="1" si="37"/>
        <v>-576.99280932514421</v>
      </c>
      <c r="J362" s="37">
        <f t="shared" ca="1" si="35"/>
        <v>13245.999506612865</v>
      </c>
      <c r="K362" s="7">
        <f t="shared" ca="1" si="36"/>
        <v>133245.99950661286</v>
      </c>
      <c r="L362" s="10"/>
    </row>
    <row r="363" spans="1:12">
      <c r="A363" s="33">
        <v>359</v>
      </c>
      <c r="B363" s="37">
        <f t="shared" ca="1" si="33"/>
        <v>5978.0625698293079</v>
      </c>
      <c r="C363" s="37">
        <f t="shared" ca="1" si="34"/>
        <v>2558.8724826144226</v>
      </c>
      <c r="D363" s="7">
        <f t="shared" ca="1" si="32"/>
        <v>3899.2422106663671</v>
      </c>
      <c r="E363" s="7">
        <f t="shared" ca="1" si="37"/>
        <v>2619.7175456030423</v>
      </c>
      <c r="F363" s="7">
        <f t="shared" ca="1" si="37"/>
        <v>1689.6726313636582</v>
      </c>
      <c r="G363" s="7">
        <f t="shared" ca="1" si="37"/>
        <v>260.18587171573859</v>
      </c>
      <c r="H363" s="7">
        <f t="shared" ca="1" si="37"/>
        <v>2244.9374869345734</v>
      </c>
      <c r="I363" s="7">
        <f t="shared" ca="1" si="37"/>
        <v>-2800.7353159075046</v>
      </c>
      <c r="J363" s="37">
        <f t="shared" ca="1" si="35"/>
        <v>10471.892912990297</v>
      </c>
      <c r="K363" s="7">
        <f t="shared" ca="1" si="36"/>
        <v>130471.8929129903</v>
      </c>
      <c r="L363" s="10"/>
    </row>
    <row r="364" spans="1:12">
      <c r="A364" s="33">
        <v>360</v>
      </c>
      <c r="B364" s="37">
        <f t="shared" ca="1" si="33"/>
        <v>2003.371541064522</v>
      </c>
      <c r="C364" s="37">
        <f t="shared" ca="1" si="34"/>
        <v>1121.4062542503511</v>
      </c>
      <c r="D364" s="7">
        <f t="shared" ca="1" si="32"/>
        <v>2690.1546749189565</v>
      </c>
      <c r="E364" s="7">
        <f t="shared" ca="1" si="37"/>
        <v>5832.2000948661444</v>
      </c>
      <c r="F364" s="7">
        <f t="shared" ca="1" si="37"/>
        <v>292.7994756534207</v>
      </c>
      <c r="G364" s="7">
        <f t="shared" ca="1" si="37"/>
        <v>2402.5822121992669</v>
      </c>
      <c r="H364" s="7">
        <f t="shared" ca="1" si="37"/>
        <v>1971.5237729575508</v>
      </c>
      <c r="I364" s="7">
        <f t="shared" ca="1" si="37"/>
        <v>-3273.9177725200861</v>
      </c>
      <c r="J364" s="37">
        <f t="shared" ca="1" si="35"/>
        <v>11036.748712325605</v>
      </c>
      <c r="K364" s="7">
        <f t="shared" ca="1" si="36"/>
        <v>131036.7487123256</v>
      </c>
      <c r="L364" s="10"/>
    </row>
    <row r="365" spans="1:12">
      <c r="A365" s="33">
        <v>361</v>
      </c>
      <c r="B365" s="37">
        <f t="shared" ca="1" si="33"/>
        <v>2157.093158160892</v>
      </c>
      <c r="C365" s="37">
        <f t="shared" ca="1" si="34"/>
        <v>1935.3792415108178</v>
      </c>
      <c r="D365" s="7">
        <f t="shared" ca="1" si="32"/>
        <v>267.06564597508196</v>
      </c>
      <c r="E365" s="7">
        <f t="shared" ca="1" si="37"/>
        <v>282.21810653385228</v>
      </c>
      <c r="F365" s="7">
        <f t="shared" ca="1" si="37"/>
        <v>200.69333375047282</v>
      </c>
      <c r="G365" s="7">
        <f t="shared" ca="1" si="37"/>
        <v>3620.8595791686066</v>
      </c>
      <c r="H365" s="7">
        <f t="shared" ca="1" si="37"/>
        <v>998.69668204810137</v>
      </c>
      <c r="I365" s="7">
        <f t="shared" ca="1" si="37"/>
        <v>-30.088942144529838</v>
      </c>
      <c r="J365" s="37">
        <f t="shared" ca="1" si="35"/>
        <v>7274.8236468424029</v>
      </c>
      <c r="K365" s="7">
        <f t="shared" ca="1" si="36"/>
        <v>127274.8236468424</v>
      </c>
      <c r="L365" s="10"/>
    </row>
    <row r="366" spans="1:12">
      <c r="A366" s="33">
        <v>362</v>
      </c>
      <c r="B366" s="37">
        <f t="shared" ca="1" si="33"/>
        <v>4411.8242723364738</v>
      </c>
      <c r="C366" s="37">
        <f t="shared" ca="1" si="34"/>
        <v>343.3962853828931</v>
      </c>
      <c r="D366" s="7">
        <f t="shared" ca="1" si="32"/>
        <v>2647.6660945767503</v>
      </c>
      <c r="E366" s="7">
        <f t="shared" ca="1" si="37"/>
        <v>1945.2052001578268</v>
      </c>
      <c r="F366" s="7">
        <f t="shared" ca="1" si="37"/>
        <v>338.36333446898158</v>
      </c>
      <c r="G366" s="7">
        <f t="shared" ca="1" si="37"/>
        <v>3945.9047834003977</v>
      </c>
      <c r="H366" s="7">
        <f t="shared" ca="1" si="37"/>
        <v>1534.3532016581939</v>
      </c>
      <c r="I366" s="7">
        <f t="shared" ca="1" si="37"/>
        <v>-1575.8793388219435</v>
      </c>
      <c r="J366" s="37">
        <f t="shared" ca="1" si="35"/>
        <v>9179.0095608230986</v>
      </c>
      <c r="K366" s="7">
        <f t="shared" ca="1" si="36"/>
        <v>129179.00956082309</v>
      </c>
      <c r="L366" s="10"/>
    </row>
    <row r="367" spans="1:12">
      <c r="A367" s="33">
        <v>363</v>
      </c>
      <c r="B367" s="37">
        <f t="shared" ca="1" si="33"/>
        <v>4518.3860032395505</v>
      </c>
      <c r="C367" s="37">
        <f t="shared" ca="1" si="34"/>
        <v>1750.4206479059796</v>
      </c>
      <c r="D367" s="7">
        <f t="shared" ca="1" si="32"/>
        <v>2196.8473482675945</v>
      </c>
      <c r="E367" s="7">
        <f t="shared" ca="1" si="37"/>
        <v>4466.1300327991312</v>
      </c>
      <c r="F367" s="7">
        <f t="shared" ca="1" si="37"/>
        <v>84.460107597126296</v>
      </c>
      <c r="G367" s="7">
        <f t="shared" ca="1" si="37"/>
        <v>811.71993320371166</v>
      </c>
      <c r="H367" s="7">
        <f t="shared" ca="1" si="37"/>
        <v>2061.3171148935007</v>
      </c>
      <c r="I367" s="7">
        <f t="shared" ca="1" si="37"/>
        <v>-2541.9289565223776</v>
      </c>
      <c r="J367" s="37">
        <f t="shared" ca="1" si="35"/>
        <v>8828.9662281446654</v>
      </c>
      <c r="K367" s="7">
        <f t="shared" ca="1" si="36"/>
        <v>128828.96622814467</v>
      </c>
      <c r="L367" s="10"/>
    </row>
    <row r="368" spans="1:12">
      <c r="A368" s="33">
        <v>364</v>
      </c>
      <c r="B368" s="37">
        <f t="shared" ca="1" si="33"/>
        <v>6046.32449121231</v>
      </c>
      <c r="C368" s="37">
        <f t="shared" ca="1" si="34"/>
        <v>4175.4063375291598</v>
      </c>
      <c r="D368" s="7">
        <f t="shared" ca="1" si="32"/>
        <v>4142.310162913067</v>
      </c>
      <c r="E368" s="7">
        <f t="shared" ca="1" si="37"/>
        <v>6433.252885716217</v>
      </c>
      <c r="F368" s="7">
        <f t="shared" ca="1" si="37"/>
        <v>124.28334363886462</v>
      </c>
      <c r="G368" s="7">
        <f t="shared" ca="1" si="37"/>
        <v>311.60153004426047</v>
      </c>
      <c r="H368" s="7">
        <f t="shared" ca="1" si="37"/>
        <v>858.73872113302775</v>
      </c>
      <c r="I368" s="7">
        <f t="shared" ca="1" si="37"/>
        <v>-2320.4791639059354</v>
      </c>
      <c r="J368" s="37">
        <f t="shared" ca="1" si="35"/>
        <v>13725.113817068663</v>
      </c>
      <c r="K368" s="7">
        <f t="shared" ca="1" si="36"/>
        <v>133725.11381706866</v>
      </c>
      <c r="L368" s="10"/>
    </row>
    <row r="369" spans="1:12">
      <c r="A369" s="33">
        <v>365</v>
      </c>
      <c r="B369" s="37">
        <f t="shared" ca="1" si="33"/>
        <v>2483.5835784880578</v>
      </c>
      <c r="C369" s="37">
        <f t="shared" ca="1" si="34"/>
        <v>756.88221210025472</v>
      </c>
      <c r="D369" s="7">
        <f t="shared" ca="1" si="32"/>
        <v>651.04317727925354</v>
      </c>
      <c r="E369" s="7">
        <f t="shared" ca="1" si="37"/>
        <v>3905.4853751409478</v>
      </c>
      <c r="F369" s="7">
        <f t="shared" ca="1" si="37"/>
        <v>673.0859373743607</v>
      </c>
      <c r="G369" s="7">
        <f t="shared" ca="1" si="37"/>
        <v>2954.2625730882532</v>
      </c>
      <c r="H369" s="7">
        <f t="shared" ca="1" si="37"/>
        <v>2465.8434547336883</v>
      </c>
      <c r="I369" s="7">
        <f t="shared" ca="1" si="37"/>
        <v>-81.366060946115311</v>
      </c>
      <c r="J369" s="37">
        <f t="shared" ca="1" si="35"/>
        <v>11325.236668770642</v>
      </c>
      <c r="K369" s="7">
        <f t="shared" ca="1" si="36"/>
        <v>131325.23666877064</v>
      </c>
      <c r="L369" s="10"/>
    </row>
    <row r="370" spans="1:12">
      <c r="A370" s="33">
        <v>366</v>
      </c>
      <c r="B370" s="37">
        <f t="shared" ca="1" si="33"/>
        <v>7672.6111329792666</v>
      </c>
      <c r="C370" s="37">
        <f t="shared" ca="1" si="34"/>
        <v>1258.213158807702</v>
      </c>
      <c r="D370" s="7">
        <f t="shared" ca="1" si="32"/>
        <v>1215.0672790883609</v>
      </c>
      <c r="E370" s="7">
        <f t="shared" ca="1" si="37"/>
        <v>4592.7301451558515</v>
      </c>
      <c r="F370" s="7">
        <f t="shared" ca="1" si="37"/>
        <v>1265.0459720497674</v>
      </c>
      <c r="G370" s="7">
        <f t="shared" ca="1" si="37"/>
        <v>1177.0486146516089</v>
      </c>
      <c r="H370" s="7">
        <f t="shared" ca="1" si="37"/>
        <v>653.23043031965346</v>
      </c>
      <c r="I370" s="7">
        <f t="shared" ca="1" si="37"/>
        <v>-1989.1087441449283</v>
      </c>
      <c r="J370" s="37">
        <f t="shared" ca="1" si="35"/>
        <v>8172.2268559280155</v>
      </c>
      <c r="K370" s="7">
        <f t="shared" ca="1" si="36"/>
        <v>128172.22685592802</v>
      </c>
      <c r="L370" s="10"/>
    </row>
    <row r="371" spans="1:12">
      <c r="A371" s="33">
        <v>367</v>
      </c>
      <c r="B371" s="37">
        <f t="shared" ca="1" si="33"/>
        <v>5106.3275706637369</v>
      </c>
      <c r="C371" s="37">
        <f t="shared" ca="1" si="34"/>
        <v>502.86101193364357</v>
      </c>
      <c r="D371" s="7">
        <f t="shared" ca="1" si="32"/>
        <v>551.28689710405524</v>
      </c>
      <c r="E371" s="7">
        <f t="shared" ca="1" si="37"/>
        <v>1836.7277305690327</v>
      </c>
      <c r="F371" s="7">
        <f t="shared" ca="1" si="37"/>
        <v>102.36172009112821</v>
      </c>
      <c r="G371" s="7">
        <f t="shared" ca="1" si="37"/>
        <v>1723.0447306933704</v>
      </c>
      <c r="H371" s="7">
        <f t="shared" ca="1" si="37"/>
        <v>671.46576447086045</v>
      </c>
      <c r="I371" s="7">
        <f t="shared" ca="1" si="37"/>
        <v>-345.61190105237307</v>
      </c>
      <c r="J371" s="37">
        <f t="shared" ca="1" si="35"/>
        <v>5042.1359538097167</v>
      </c>
      <c r="K371" s="7">
        <f t="shared" ca="1" si="36"/>
        <v>125042.13595380972</v>
      </c>
      <c r="L371" s="10"/>
    </row>
    <row r="372" spans="1:12">
      <c r="A372" s="33">
        <v>368</v>
      </c>
      <c r="B372" s="37">
        <f t="shared" ca="1" si="33"/>
        <v>2993.8549909597523</v>
      </c>
      <c r="C372" s="37">
        <f t="shared" ca="1" si="34"/>
        <v>1241.5528763806649</v>
      </c>
      <c r="D372" s="7">
        <f t="shared" ca="1" si="32"/>
        <v>2662.2659080300436</v>
      </c>
      <c r="E372" s="7">
        <f t="shared" ca="1" si="37"/>
        <v>2422.7358838664049</v>
      </c>
      <c r="F372" s="7">
        <f t="shared" ca="1" si="37"/>
        <v>872.29751244262002</v>
      </c>
      <c r="G372" s="7">
        <f t="shared" ca="1" si="37"/>
        <v>1681.3639586928061</v>
      </c>
      <c r="H372" s="7">
        <f t="shared" ca="1" si="37"/>
        <v>2046.9376077320189</v>
      </c>
      <c r="I372" s="7">
        <f t="shared" ca="1" si="37"/>
        <v>-1826.2029043110047</v>
      </c>
      <c r="J372" s="37">
        <f t="shared" ca="1" si="35"/>
        <v>9100.9508428335539</v>
      </c>
      <c r="K372" s="7">
        <f t="shared" ca="1" si="36"/>
        <v>129100.95084283355</v>
      </c>
      <c r="L372" s="10"/>
    </row>
    <row r="373" spans="1:12">
      <c r="A373" s="33">
        <v>369</v>
      </c>
      <c r="B373" s="37">
        <f t="shared" ca="1" si="33"/>
        <v>7230.6255797409658</v>
      </c>
      <c r="C373" s="37">
        <f t="shared" ca="1" si="34"/>
        <v>143.61752123651308</v>
      </c>
      <c r="D373" s="7">
        <f t="shared" ca="1" si="32"/>
        <v>1292.4829289454776</v>
      </c>
      <c r="E373" s="7">
        <f t="shared" ca="1" si="37"/>
        <v>4808.7809410224163</v>
      </c>
      <c r="F373" s="7">
        <f t="shared" ca="1" si="37"/>
        <v>1714.8531477761057</v>
      </c>
      <c r="G373" s="7">
        <f t="shared" ca="1" si="37"/>
        <v>3315.2514408303659</v>
      </c>
      <c r="H373" s="7">
        <f t="shared" ca="1" si="37"/>
        <v>608.64843299289544</v>
      </c>
      <c r="I373" s="7">
        <f t="shared" ca="1" si="37"/>
        <v>-1276.2512335352656</v>
      </c>
      <c r="J373" s="37">
        <f t="shared" ca="1" si="35"/>
        <v>10607.383179268507</v>
      </c>
      <c r="K373" s="7">
        <f t="shared" ca="1" si="36"/>
        <v>130607.38317926851</v>
      </c>
      <c r="L373" s="10"/>
    </row>
    <row r="374" spans="1:12">
      <c r="A374" s="33">
        <v>370</v>
      </c>
      <c r="B374" s="37">
        <f t="shared" ca="1" si="33"/>
        <v>4384.5403096497985</v>
      </c>
      <c r="C374" s="37">
        <f t="shared" ca="1" si="34"/>
        <v>367.05646696211869</v>
      </c>
      <c r="D374" s="7">
        <f t="shared" ref="D374:D437" ca="1" si="38">RAND()*D$3</f>
        <v>795.90761556048051</v>
      </c>
      <c r="E374" s="7">
        <f t="shared" ca="1" si="37"/>
        <v>5869.788154581177</v>
      </c>
      <c r="F374" s="7">
        <f t="shared" ca="1" si="37"/>
        <v>648.89165943874968</v>
      </c>
      <c r="G374" s="7">
        <f t="shared" ca="1" si="37"/>
        <v>3863.5353987519279</v>
      </c>
      <c r="H374" s="7">
        <f t="shared" ca="1" si="37"/>
        <v>2055.2533436768999</v>
      </c>
      <c r="I374" s="7">
        <f t="shared" ca="1" si="37"/>
        <v>-741.9619892842486</v>
      </c>
      <c r="J374" s="37">
        <f t="shared" ca="1" si="35"/>
        <v>12858.470649687104</v>
      </c>
      <c r="K374" s="7">
        <f t="shared" ca="1" si="36"/>
        <v>132858.47064968711</v>
      </c>
      <c r="L374" s="10"/>
    </row>
    <row r="375" spans="1:12">
      <c r="A375" s="33">
        <v>371</v>
      </c>
      <c r="B375" s="37">
        <f t="shared" ca="1" si="33"/>
        <v>7433.4352037797235</v>
      </c>
      <c r="C375" s="37">
        <f t="shared" ca="1" si="34"/>
        <v>6819.4204137111628</v>
      </c>
      <c r="D375" s="7">
        <f t="shared" ca="1" si="38"/>
        <v>79.985812652174644</v>
      </c>
      <c r="E375" s="7">
        <f t="shared" ca="1" si="37"/>
        <v>1936.3744731778256</v>
      </c>
      <c r="F375" s="7">
        <f t="shared" ca="1" si="37"/>
        <v>900.28255821751463</v>
      </c>
      <c r="G375" s="7">
        <f t="shared" ca="1" si="37"/>
        <v>2847.0369891219639</v>
      </c>
      <c r="H375" s="7">
        <f t="shared" ca="1" si="37"/>
        <v>1991.7220342973396</v>
      </c>
      <c r="I375" s="7">
        <f t="shared" ca="1" si="37"/>
        <v>-2572.1881452651269</v>
      </c>
      <c r="J375" s="37">
        <f t="shared" ca="1" si="35"/>
        <v>12002.634135912853</v>
      </c>
      <c r="K375" s="7">
        <f t="shared" ca="1" si="36"/>
        <v>132002.63413591284</v>
      </c>
      <c r="L375" s="10"/>
    </row>
    <row r="376" spans="1:12">
      <c r="A376" s="33">
        <v>372</v>
      </c>
      <c r="B376" s="37">
        <f t="shared" ca="1" si="33"/>
        <v>6309.3086958731164</v>
      </c>
      <c r="C376" s="37">
        <f t="shared" ca="1" si="34"/>
        <v>4079.3983700295253</v>
      </c>
      <c r="D376" s="7">
        <f t="shared" ca="1" si="38"/>
        <v>4757.1104928578643</v>
      </c>
      <c r="E376" s="7">
        <f t="shared" ca="1" si="37"/>
        <v>3771.1895901968319</v>
      </c>
      <c r="F376" s="7">
        <f t="shared" ca="1" si="37"/>
        <v>1862.4544123049986</v>
      </c>
      <c r="G376" s="7">
        <f t="shared" ca="1" si="37"/>
        <v>1622.9757137470174</v>
      </c>
      <c r="H376" s="7">
        <f t="shared" ca="1" si="37"/>
        <v>876.93676992768144</v>
      </c>
      <c r="I376" s="7">
        <f t="shared" ca="1" si="37"/>
        <v>-169.29071972156285</v>
      </c>
      <c r="J376" s="37">
        <f t="shared" ca="1" si="35"/>
        <v>16800.774629342352</v>
      </c>
      <c r="K376" s="7">
        <f t="shared" ca="1" si="36"/>
        <v>136800.77462934234</v>
      </c>
      <c r="L376" s="10"/>
    </row>
    <row r="377" spans="1:12">
      <c r="A377" s="33">
        <v>373</v>
      </c>
      <c r="B377" s="37">
        <f t="shared" ca="1" si="33"/>
        <v>2336.8498448914838</v>
      </c>
      <c r="C377" s="37">
        <f t="shared" ca="1" si="34"/>
        <v>505.9622834145934</v>
      </c>
      <c r="D377" s="7">
        <f t="shared" ca="1" si="38"/>
        <v>2505.3518888526492</v>
      </c>
      <c r="E377" s="7">
        <f t="shared" ca="1" si="37"/>
        <v>524.36977308209623</v>
      </c>
      <c r="F377" s="7">
        <f t="shared" ca="1" si="37"/>
        <v>1505.5390758487181</v>
      </c>
      <c r="G377" s="7">
        <f t="shared" ca="1" si="37"/>
        <v>905.45734699462082</v>
      </c>
      <c r="H377" s="7">
        <f t="shared" ca="1" si="37"/>
        <v>1334.849099677431</v>
      </c>
      <c r="I377" s="7">
        <f t="shared" ca="1" si="37"/>
        <v>-3018.4937291172541</v>
      </c>
      <c r="J377" s="37">
        <f t="shared" ca="1" si="35"/>
        <v>4263.0357387528547</v>
      </c>
      <c r="K377" s="7">
        <f t="shared" ca="1" si="36"/>
        <v>124263.03573875285</v>
      </c>
      <c r="L377" s="10"/>
    </row>
    <row r="378" spans="1:12">
      <c r="A378" s="33">
        <v>374</v>
      </c>
      <c r="B378" s="37">
        <f t="shared" ca="1" si="33"/>
        <v>4984.1563636410683</v>
      </c>
      <c r="C378" s="37">
        <f t="shared" ca="1" si="34"/>
        <v>503.08795704494258</v>
      </c>
      <c r="D378" s="7">
        <f t="shared" ca="1" si="38"/>
        <v>1007.0608939160053</v>
      </c>
      <c r="E378" s="7">
        <f t="shared" ca="1" si="37"/>
        <v>4157.2151744176572</v>
      </c>
      <c r="F378" s="7">
        <f t="shared" ca="1" si="37"/>
        <v>417.14546875416403</v>
      </c>
      <c r="G378" s="7">
        <f t="shared" ca="1" si="37"/>
        <v>2884.5499603766102</v>
      </c>
      <c r="H378" s="7">
        <f t="shared" ca="1" si="37"/>
        <v>214.1300808494484</v>
      </c>
      <c r="I378" s="7">
        <f t="shared" ca="1" si="37"/>
        <v>-3113.7469122133139</v>
      </c>
      <c r="J378" s="37">
        <f t="shared" ca="1" si="35"/>
        <v>6069.4426231455145</v>
      </c>
      <c r="K378" s="7">
        <f t="shared" ca="1" si="36"/>
        <v>126069.44262314551</v>
      </c>
      <c r="L378" s="10"/>
    </row>
    <row r="379" spans="1:12">
      <c r="A379" s="33">
        <v>375</v>
      </c>
      <c r="B379" s="37">
        <f t="shared" ca="1" si="33"/>
        <v>7722.6453968669539</v>
      </c>
      <c r="C379" s="37">
        <f t="shared" ca="1" si="34"/>
        <v>1096.5728163285846</v>
      </c>
      <c r="D379" s="7">
        <f t="shared" ca="1" si="38"/>
        <v>52.081846137257415</v>
      </c>
      <c r="E379" s="7">
        <f t="shared" ca="1" si="37"/>
        <v>2811.7442306933285</v>
      </c>
      <c r="F379" s="7">
        <f t="shared" ca="1" si="37"/>
        <v>113.07481354994042</v>
      </c>
      <c r="G379" s="7">
        <f t="shared" ca="1" si="37"/>
        <v>811.69350706582225</v>
      </c>
      <c r="H379" s="7">
        <f t="shared" ca="1" si="37"/>
        <v>1158.4977878220204</v>
      </c>
      <c r="I379" s="7">
        <f t="shared" ca="1" si="37"/>
        <v>-282.3090999791811</v>
      </c>
      <c r="J379" s="37">
        <f t="shared" ca="1" si="35"/>
        <v>5761.3559016177724</v>
      </c>
      <c r="K379" s="7">
        <f t="shared" ca="1" si="36"/>
        <v>125761.35590161778</v>
      </c>
      <c r="L379" s="10"/>
    </row>
    <row r="380" spans="1:12">
      <c r="A380" s="33">
        <v>376</v>
      </c>
      <c r="B380" s="37">
        <f t="shared" ca="1" si="33"/>
        <v>3374.9698102195875</v>
      </c>
      <c r="C380" s="37">
        <f t="shared" ca="1" si="34"/>
        <v>344.24228710193779</v>
      </c>
      <c r="D380" s="7">
        <f t="shared" ca="1" si="38"/>
        <v>1910.3531738354118</v>
      </c>
      <c r="E380" s="7">
        <f t="shared" ca="1" si="37"/>
        <v>6104.7050739858896</v>
      </c>
      <c r="F380" s="7">
        <f t="shared" ca="1" si="37"/>
        <v>1107.8345147228436</v>
      </c>
      <c r="G380" s="7">
        <f t="shared" ca="1" si="37"/>
        <v>3488.2396467402154</v>
      </c>
      <c r="H380" s="7">
        <f t="shared" ca="1" si="37"/>
        <v>1352.8510425919194</v>
      </c>
      <c r="I380" s="7">
        <f t="shared" ca="1" si="37"/>
        <v>-2707.4988527079158</v>
      </c>
      <c r="J380" s="37">
        <f t="shared" ca="1" si="35"/>
        <v>11600.726886270302</v>
      </c>
      <c r="K380" s="7">
        <f t="shared" ca="1" si="36"/>
        <v>131600.72688627031</v>
      </c>
      <c r="L380" s="10"/>
    </row>
    <row r="381" spans="1:12">
      <c r="A381" s="33">
        <v>377</v>
      </c>
      <c r="B381" s="37">
        <f t="shared" ca="1" si="33"/>
        <v>5553.7315824723182</v>
      </c>
      <c r="C381" s="37">
        <f t="shared" ca="1" si="34"/>
        <v>900.68605596366172</v>
      </c>
      <c r="D381" s="7">
        <f t="shared" ca="1" si="38"/>
        <v>3727.2348299205314</v>
      </c>
      <c r="E381" s="7">
        <f t="shared" ca="1" si="37"/>
        <v>5938.4540020161749</v>
      </c>
      <c r="F381" s="7">
        <f t="shared" ca="1" si="37"/>
        <v>363.32123467124865</v>
      </c>
      <c r="G381" s="7">
        <f t="shared" ca="1" si="37"/>
        <v>1121.4894236887005</v>
      </c>
      <c r="H381" s="7">
        <f t="shared" ca="1" si="37"/>
        <v>1616.7351067876018</v>
      </c>
      <c r="I381" s="7">
        <f t="shared" ca="1" si="37"/>
        <v>-3036.0043838024199</v>
      </c>
      <c r="J381" s="37">
        <f t="shared" ca="1" si="35"/>
        <v>10631.916269245501</v>
      </c>
      <c r="K381" s="7">
        <f t="shared" ca="1" si="36"/>
        <v>130631.9162692455</v>
      </c>
      <c r="L381" s="10"/>
    </row>
    <row r="382" spans="1:12">
      <c r="A382" s="33">
        <v>378</v>
      </c>
      <c r="B382" s="37">
        <f t="shared" ca="1" si="33"/>
        <v>5126.8257927560062</v>
      </c>
      <c r="C382" s="37">
        <f t="shared" ca="1" si="34"/>
        <v>4109.9994829998268</v>
      </c>
      <c r="D382" s="7">
        <f t="shared" ca="1" si="38"/>
        <v>1564.9014940756167</v>
      </c>
      <c r="E382" s="7">
        <f t="shared" ca="1" si="37"/>
        <v>3367.4872380187544</v>
      </c>
      <c r="F382" s="7">
        <f t="shared" ca="1" si="37"/>
        <v>1635.0426801951255</v>
      </c>
      <c r="G382" s="7">
        <f t="shared" ca="1" si="37"/>
        <v>860.65594304678325</v>
      </c>
      <c r="H382" s="7">
        <f t="shared" ca="1" si="37"/>
        <v>1586.8674604651244</v>
      </c>
      <c r="I382" s="7">
        <f t="shared" ca="1" si="37"/>
        <v>-236.69521651686944</v>
      </c>
      <c r="J382" s="37">
        <f t="shared" ca="1" si="35"/>
        <v>12888.259082284359</v>
      </c>
      <c r="K382" s="7">
        <f t="shared" ca="1" si="36"/>
        <v>132888.25908228435</v>
      </c>
      <c r="L382" s="10"/>
    </row>
    <row r="383" spans="1:12">
      <c r="A383" s="33">
        <v>379</v>
      </c>
      <c r="B383" s="37">
        <f t="shared" ca="1" si="33"/>
        <v>5521.3315407601367</v>
      </c>
      <c r="C383" s="37">
        <f t="shared" ca="1" si="34"/>
        <v>542.9568241887664</v>
      </c>
      <c r="D383" s="7">
        <f t="shared" ca="1" si="38"/>
        <v>2439.8038610845751</v>
      </c>
      <c r="E383" s="7">
        <f t="shared" ca="1" si="37"/>
        <v>4650.4049908044781</v>
      </c>
      <c r="F383" s="7">
        <f t="shared" ca="1" si="37"/>
        <v>660.5574433966641</v>
      </c>
      <c r="G383" s="7">
        <f t="shared" ca="1" si="37"/>
        <v>432.60920827115615</v>
      </c>
      <c r="H383" s="7">
        <f t="shared" ca="1" si="37"/>
        <v>1222.8652960650631</v>
      </c>
      <c r="I383" s="7">
        <f t="shared" ca="1" si="37"/>
        <v>-1493.6497380943115</v>
      </c>
      <c r="J383" s="37">
        <f t="shared" ca="1" si="35"/>
        <v>8455.5478857163926</v>
      </c>
      <c r="K383" s="7">
        <f t="shared" ca="1" si="36"/>
        <v>128455.5478857164</v>
      </c>
      <c r="L383" s="10"/>
    </row>
    <row r="384" spans="1:12">
      <c r="A384" s="33">
        <v>380</v>
      </c>
      <c r="B384" s="37">
        <f t="shared" ca="1" si="33"/>
        <v>2223.131310872544</v>
      </c>
      <c r="C384" s="37">
        <f t="shared" ca="1" si="34"/>
        <v>76.168098461367379</v>
      </c>
      <c r="D384" s="7">
        <f t="shared" ca="1" si="38"/>
        <v>313.31476937567879</v>
      </c>
      <c r="E384" s="7">
        <f t="shared" ca="1" si="37"/>
        <v>2985.497367288328</v>
      </c>
      <c r="F384" s="7">
        <f t="shared" ca="1" si="37"/>
        <v>1608.7015896888101</v>
      </c>
      <c r="G384" s="7">
        <f t="shared" ca="1" si="37"/>
        <v>135.31297809105956</v>
      </c>
      <c r="H384" s="7">
        <f t="shared" ca="1" si="37"/>
        <v>1753.819739145639</v>
      </c>
      <c r="I384" s="7">
        <f t="shared" ca="1" si="37"/>
        <v>-270.09908427715879</v>
      </c>
      <c r="J384" s="37">
        <f t="shared" ca="1" si="35"/>
        <v>6602.7154577737238</v>
      </c>
      <c r="K384" s="7">
        <f t="shared" ca="1" si="36"/>
        <v>126602.71545777372</v>
      </c>
      <c r="L384" s="10"/>
    </row>
    <row r="385" spans="1:12">
      <c r="A385" s="33">
        <v>381</v>
      </c>
      <c r="B385" s="37">
        <f t="shared" ca="1" si="33"/>
        <v>3582.9475254381791</v>
      </c>
      <c r="C385" s="37">
        <f t="shared" ca="1" si="34"/>
        <v>333.94089255718416</v>
      </c>
      <c r="D385" s="7">
        <f t="shared" ca="1" si="38"/>
        <v>1559.6647636790851</v>
      </c>
      <c r="E385" s="7">
        <f t="shared" ca="1" si="37"/>
        <v>5423.4248379897535</v>
      </c>
      <c r="F385" s="7">
        <f t="shared" ca="1" si="37"/>
        <v>1410.7826131749168</v>
      </c>
      <c r="G385" s="7">
        <f t="shared" ca="1" si="37"/>
        <v>1764.8522804287127</v>
      </c>
      <c r="H385" s="7">
        <f t="shared" ca="1" si="37"/>
        <v>472.71903092967028</v>
      </c>
      <c r="I385" s="7">
        <f t="shared" ca="1" si="37"/>
        <v>-2857.4847852187841</v>
      </c>
      <c r="J385" s="37">
        <f t="shared" ca="1" si="35"/>
        <v>8107.89963354054</v>
      </c>
      <c r="K385" s="7">
        <f t="shared" ca="1" si="36"/>
        <v>128107.89963354054</v>
      </c>
      <c r="L385" s="10"/>
    </row>
    <row r="386" spans="1:12">
      <c r="A386" s="33">
        <v>382</v>
      </c>
      <c r="B386" s="37">
        <f t="shared" ca="1" si="33"/>
        <v>4084.5494737230333</v>
      </c>
      <c r="C386" s="37">
        <f t="shared" ca="1" si="34"/>
        <v>2431.6221067928104</v>
      </c>
      <c r="D386" s="7">
        <f t="shared" ca="1" si="38"/>
        <v>3479.1661071934545</v>
      </c>
      <c r="E386" s="7">
        <f t="shared" ca="1" si="37"/>
        <v>1929.1429624792945</v>
      </c>
      <c r="F386" s="7">
        <f t="shared" ca="1" si="37"/>
        <v>1489.8586601177044</v>
      </c>
      <c r="G386" s="7">
        <f t="shared" ca="1" si="37"/>
        <v>3262.9659209652928</v>
      </c>
      <c r="H386" s="7">
        <f t="shared" ca="1" si="37"/>
        <v>1325.6295104991689</v>
      </c>
      <c r="I386" s="7">
        <f t="shared" ca="1" si="37"/>
        <v>-2828.7592266562256</v>
      </c>
      <c r="J386" s="37">
        <f t="shared" ca="1" si="35"/>
        <v>11089.626041391501</v>
      </c>
      <c r="K386" s="7">
        <f t="shared" ca="1" si="36"/>
        <v>131089.62604139152</v>
      </c>
      <c r="L386" s="10"/>
    </row>
    <row r="387" spans="1:12">
      <c r="A387" s="33">
        <v>383</v>
      </c>
      <c r="B387" s="37">
        <f t="shared" ca="1" si="33"/>
        <v>6653.6152471534751</v>
      </c>
      <c r="C387" s="37">
        <f t="shared" ca="1" si="34"/>
        <v>4868.9590839171597</v>
      </c>
      <c r="D387" s="7">
        <f t="shared" ca="1" si="38"/>
        <v>4285.3623431048109</v>
      </c>
      <c r="E387" s="7">
        <f t="shared" ca="1" si="37"/>
        <v>4478.5363460462122</v>
      </c>
      <c r="F387" s="7">
        <f t="shared" ca="1" si="37"/>
        <v>1559.0102098656437</v>
      </c>
      <c r="G387" s="7">
        <f t="shared" ca="1" si="37"/>
        <v>3114.6018899177229</v>
      </c>
      <c r="H387" s="7">
        <f t="shared" ca="1" si="37"/>
        <v>1473.8839506302725</v>
      </c>
      <c r="I387" s="7">
        <f t="shared" ca="1" si="37"/>
        <v>-1957.6334725111005</v>
      </c>
      <c r="J387" s="37">
        <f t="shared" ca="1" si="35"/>
        <v>17822.720350970721</v>
      </c>
      <c r="K387" s="7">
        <f t="shared" ca="1" si="36"/>
        <v>137822.72035097072</v>
      </c>
      <c r="L387" s="10"/>
    </row>
    <row r="388" spans="1:12">
      <c r="A388" s="33">
        <v>384</v>
      </c>
      <c r="B388" s="37">
        <f t="shared" ca="1" si="33"/>
        <v>3901.0926884981659</v>
      </c>
      <c r="C388" s="37">
        <f t="shared" ca="1" si="34"/>
        <v>269.13633250188343</v>
      </c>
      <c r="D388" s="7">
        <f t="shared" ca="1" si="38"/>
        <v>4639.1623863270761</v>
      </c>
      <c r="E388" s="7">
        <f t="shared" ca="1" si="37"/>
        <v>3540.2160778477432</v>
      </c>
      <c r="F388" s="7">
        <f t="shared" ca="1" si="37"/>
        <v>751.99871142792892</v>
      </c>
      <c r="G388" s="7">
        <f t="shared" ca="1" si="37"/>
        <v>206.02945256201366</v>
      </c>
      <c r="H388" s="7">
        <f t="shared" ca="1" si="37"/>
        <v>810.43879316031962</v>
      </c>
      <c r="I388" s="7">
        <f t="shared" ca="1" si="37"/>
        <v>-25.955014425148359</v>
      </c>
      <c r="J388" s="37">
        <f t="shared" ca="1" si="35"/>
        <v>10191.026739401817</v>
      </c>
      <c r="K388" s="7">
        <f t="shared" ca="1" si="36"/>
        <v>130191.02673940182</v>
      </c>
      <c r="L388" s="10"/>
    </row>
    <row r="389" spans="1:12">
      <c r="A389" s="33">
        <v>385</v>
      </c>
      <c r="B389" s="37">
        <f t="shared" ca="1" si="33"/>
        <v>6684.9743419117613</v>
      </c>
      <c r="C389" s="37">
        <f t="shared" ca="1" si="34"/>
        <v>2764.1912351728338</v>
      </c>
      <c r="D389" s="7">
        <f t="shared" ca="1" si="38"/>
        <v>4708.9071566463017</v>
      </c>
      <c r="E389" s="7">
        <f t="shared" ca="1" si="37"/>
        <v>4999.6698791028175</v>
      </c>
      <c r="F389" s="7">
        <f t="shared" ca="1" si="37"/>
        <v>191.15245932004575</v>
      </c>
      <c r="G389" s="7">
        <f t="shared" ca="1" si="37"/>
        <v>2014.9707501920097</v>
      </c>
      <c r="H389" s="7">
        <f t="shared" ca="1" si="37"/>
        <v>770.81160072721923</v>
      </c>
      <c r="I389" s="7">
        <f t="shared" ca="1" si="37"/>
        <v>-2120.7768653278104</v>
      </c>
      <c r="J389" s="37">
        <f t="shared" ca="1" si="35"/>
        <v>13328.926215833417</v>
      </c>
      <c r="K389" s="7">
        <f t="shared" ca="1" si="36"/>
        <v>133328.9262158334</v>
      </c>
      <c r="L389" s="10"/>
    </row>
    <row r="390" spans="1:12">
      <c r="A390" s="33">
        <v>386</v>
      </c>
      <c r="B390" s="37">
        <f t="shared" ref="B390:B453" ca="1" si="39">RAND()*($B$4-$B$3)+$B$3</f>
        <v>5262.5727067218495</v>
      </c>
      <c r="C390" s="37">
        <f t="shared" ref="C390:C453" ca="1" si="40">RAND()*B390</f>
        <v>428.24945816061069</v>
      </c>
      <c r="D390" s="7">
        <f t="shared" ca="1" si="38"/>
        <v>2301.5063829440328</v>
      </c>
      <c r="E390" s="7">
        <f t="shared" ca="1" si="37"/>
        <v>5609.5266708165154</v>
      </c>
      <c r="F390" s="7">
        <f t="shared" ca="1" si="37"/>
        <v>1230.8925589023447</v>
      </c>
      <c r="G390" s="7">
        <f t="shared" ca="1" si="37"/>
        <v>2588.0689454994235</v>
      </c>
      <c r="H390" s="7">
        <f t="shared" ca="1" si="37"/>
        <v>2076.8383688387698</v>
      </c>
      <c r="I390" s="7">
        <f t="shared" ca="1" si="37"/>
        <v>-1.321694748536828</v>
      </c>
      <c r="J390" s="37">
        <f t="shared" ref="J390:J453" ca="1" si="41">SUM(C390:I390)</f>
        <v>14233.760690413163</v>
      </c>
      <c r="K390" s="7">
        <f t="shared" ref="K390:K453" ca="1" si="42">J390+120000</f>
        <v>134233.76069041315</v>
      </c>
      <c r="L390" s="10"/>
    </row>
    <row r="391" spans="1:12">
      <c r="A391" s="33">
        <v>387</v>
      </c>
      <c r="B391" s="37">
        <f t="shared" ca="1" si="39"/>
        <v>3605.1442303877684</v>
      </c>
      <c r="C391" s="37">
        <f t="shared" ca="1" si="40"/>
        <v>2608.9297767209332</v>
      </c>
      <c r="D391" s="7">
        <f t="shared" ca="1" si="38"/>
        <v>4478.225375223672</v>
      </c>
      <c r="E391" s="7">
        <f t="shared" ca="1" si="37"/>
        <v>1775.235930605184</v>
      </c>
      <c r="F391" s="7">
        <f t="shared" ca="1" si="37"/>
        <v>962.55829585548497</v>
      </c>
      <c r="G391" s="7">
        <f t="shared" ca="1" si="37"/>
        <v>3559.9749839053275</v>
      </c>
      <c r="H391" s="7">
        <f t="shared" ca="1" si="37"/>
        <v>2356.1981244762164</v>
      </c>
      <c r="I391" s="7">
        <f t="shared" ca="1" si="37"/>
        <v>-2466.9772118539836</v>
      </c>
      <c r="J391" s="37">
        <f t="shared" ca="1" si="41"/>
        <v>13274.145274932835</v>
      </c>
      <c r="K391" s="7">
        <f t="shared" ca="1" si="42"/>
        <v>133274.14527493285</v>
      </c>
      <c r="L391" s="10"/>
    </row>
    <row r="392" spans="1:12">
      <c r="A392" s="33">
        <v>388</v>
      </c>
      <c r="B392" s="37">
        <f t="shared" ca="1" si="39"/>
        <v>2815.4830980765928</v>
      </c>
      <c r="C392" s="37">
        <f t="shared" ca="1" si="40"/>
        <v>1579.1404880604555</v>
      </c>
      <c r="D392" s="7">
        <f t="shared" ca="1" si="38"/>
        <v>4933.1438390375761</v>
      </c>
      <c r="E392" s="7">
        <f t="shared" ca="1" si="37"/>
        <v>3026.1065484543747</v>
      </c>
      <c r="F392" s="7">
        <f t="shared" ca="1" si="37"/>
        <v>245.89514762686892</v>
      </c>
      <c r="G392" s="7">
        <f t="shared" ca="1" si="37"/>
        <v>748.27109269054847</v>
      </c>
      <c r="H392" s="7">
        <f t="shared" ca="1" si="37"/>
        <v>914.25727450918646</v>
      </c>
      <c r="I392" s="7">
        <f t="shared" ca="1" si="37"/>
        <v>-2757.25829707803</v>
      </c>
      <c r="J392" s="37">
        <f t="shared" ca="1" si="41"/>
        <v>8689.5560933009801</v>
      </c>
      <c r="K392" s="7">
        <f t="shared" ca="1" si="42"/>
        <v>128689.55609330098</v>
      </c>
      <c r="L392" s="10"/>
    </row>
    <row r="393" spans="1:12">
      <c r="A393" s="33">
        <v>389</v>
      </c>
      <c r="B393" s="37">
        <f t="shared" ca="1" si="39"/>
        <v>7315.6806360388446</v>
      </c>
      <c r="C393" s="37">
        <f t="shared" ca="1" si="40"/>
        <v>3319.6693019564746</v>
      </c>
      <c r="D393" s="7">
        <f t="shared" ca="1" si="38"/>
        <v>4692.30457002811</v>
      </c>
      <c r="E393" s="7">
        <f t="shared" ca="1" si="37"/>
        <v>1114.6200631758477</v>
      </c>
      <c r="F393" s="7">
        <f t="shared" ca="1" si="37"/>
        <v>1172.6848906934943</v>
      </c>
      <c r="G393" s="7">
        <f t="shared" ca="1" si="37"/>
        <v>3977.2651273501651</v>
      </c>
      <c r="H393" s="7">
        <f t="shared" ca="1" si="37"/>
        <v>393.27958043899213</v>
      </c>
      <c r="I393" s="7">
        <f t="shared" ca="1" si="37"/>
        <v>-3268.5458800543788</v>
      </c>
      <c r="J393" s="37">
        <f t="shared" ca="1" si="41"/>
        <v>11401.277653588704</v>
      </c>
      <c r="K393" s="7">
        <f t="shared" ca="1" si="42"/>
        <v>131401.27765358871</v>
      </c>
      <c r="L393" s="10"/>
    </row>
    <row r="394" spans="1:12">
      <c r="A394" s="33">
        <v>390</v>
      </c>
      <c r="B394" s="37">
        <f t="shared" ca="1" si="39"/>
        <v>6962.3469483322879</v>
      </c>
      <c r="C394" s="37">
        <f t="shared" ca="1" si="40"/>
        <v>4170.4038483882341</v>
      </c>
      <c r="D394" s="7">
        <f t="shared" ca="1" si="38"/>
        <v>4964.1071085673611</v>
      </c>
      <c r="E394" s="7">
        <f t="shared" ca="1" si="37"/>
        <v>4151.8211289742785</v>
      </c>
      <c r="F394" s="7">
        <f t="shared" ca="1" si="37"/>
        <v>15.2467292279308</v>
      </c>
      <c r="G394" s="7">
        <f t="shared" ca="1" si="37"/>
        <v>2691.2429935884338</v>
      </c>
      <c r="H394" s="7">
        <f t="shared" ca="1" si="37"/>
        <v>1140.5727346896222</v>
      </c>
      <c r="I394" s="7">
        <f t="shared" ca="1" si="37"/>
        <v>-921.15316365580861</v>
      </c>
      <c r="J394" s="37">
        <f t="shared" ca="1" si="41"/>
        <v>16212.241379780053</v>
      </c>
      <c r="K394" s="7">
        <f t="shared" ca="1" si="42"/>
        <v>136212.24137978005</v>
      </c>
      <c r="L394" s="10"/>
    </row>
    <row r="395" spans="1:12">
      <c r="A395" s="33">
        <v>391</v>
      </c>
      <c r="B395" s="37">
        <f t="shared" ca="1" si="39"/>
        <v>6184.8833071827576</v>
      </c>
      <c r="C395" s="37">
        <f t="shared" ca="1" si="40"/>
        <v>2358.787078189107</v>
      </c>
      <c r="D395" s="7">
        <f t="shared" ca="1" si="38"/>
        <v>2065.7876251161288</v>
      </c>
      <c r="E395" s="7">
        <f t="shared" ca="1" si="37"/>
        <v>3462.8339028462237</v>
      </c>
      <c r="F395" s="7">
        <f t="shared" ca="1" si="37"/>
        <v>1658.5238676547829</v>
      </c>
      <c r="G395" s="7">
        <f t="shared" ca="1" si="37"/>
        <v>2771.3951879768288</v>
      </c>
      <c r="H395" s="7">
        <f t="shared" ca="1" si="37"/>
        <v>2361.6961563495101</v>
      </c>
      <c r="I395" s="7">
        <f t="shared" ca="1" si="37"/>
        <v>-1426.155865242238</v>
      </c>
      <c r="J395" s="37">
        <f t="shared" ca="1" si="41"/>
        <v>13252.867952890343</v>
      </c>
      <c r="K395" s="7">
        <f t="shared" ca="1" si="42"/>
        <v>133252.86795289034</v>
      </c>
      <c r="L395" s="10"/>
    </row>
    <row r="396" spans="1:12">
      <c r="A396" s="33">
        <v>392</v>
      </c>
      <c r="B396" s="37">
        <f t="shared" ca="1" si="39"/>
        <v>7898.1892721239092</v>
      </c>
      <c r="C396" s="37">
        <f t="shared" ca="1" si="40"/>
        <v>7520.2001344276578</v>
      </c>
      <c r="D396" s="7">
        <f t="shared" ca="1" si="38"/>
        <v>3642.0461993468134</v>
      </c>
      <c r="E396" s="7">
        <f t="shared" ca="1" si="37"/>
        <v>5942.7206627318874</v>
      </c>
      <c r="F396" s="7">
        <f t="shared" ca="1" si="37"/>
        <v>737.07861390959022</v>
      </c>
      <c r="G396" s="7">
        <f t="shared" ca="1" si="37"/>
        <v>422.0329004759584</v>
      </c>
      <c r="H396" s="7">
        <f t="shared" ca="1" si="37"/>
        <v>2342.1445761822397</v>
      </c>
      <c r="I396" s="7">
        <f t="shared" ca="1" si="37"/>
        <v>-627.2859003615672</v>
      </c>
      <c r="J396" s="37">
        <f t="shared" ca="1" si="41"/>
        <v>19978.937186712581</v>
      </c>
      <c r="K396" s="7">
        <f t="shared" ca="1" si="42"/>
        <v>139978.93718671257</v>
      </c>
      <c r="L396" s="10"/>
    </row>
    <row r="397" spans="1:12">
      <c r="A397" s="33">
        <v>393</v>
      </c>
      <c r="B397" s="37">
        <f t="shared" ca="1" si="39"/>
        <v>3663.4439031106767</v>
      </c>
      <c r="C397" s="37">
        <f t="shared" ca="1" si="40"/>
        <v>3014.9802744805274</v>
      </c>
      <c r="D397" s="7">
        <f t="shared" ca="1" si="38"/>
        <v>231.38167807887135</v>
      </c>
      <c r="E397" s="7">
        <f t="shared" ca="1" si="37"/>
        <v>263.58846096940925</v>
      </c>
      <c r="F397" s="7">
        <f t="shared" ca="1" si="37"/>
        <v>1694.8399961882003</v>
      </c>
      <c r="G397" s="7">
        <f t="shared" ca="1" si="37"/>
        <v>2664.6391698925099</v>
      </c>
      <c r="H397" s="7">
        <f t="shared" ca="1" si="37"/>
        <v>1753.8401313828599</v>
      </c>
      <c r="I397" s="7">
        <f t="shared" ca="1" si="37"/>
        <v>-230.90755716802514</v>
      </c>
      <c r="J397" s="37">
        <f t="shared" ca="1" si="41"/>
        <v>9392.3621538243533</v>
      </c>
      <c r="K397" s="7">
        <f t="shared" ca="1" si="42"/>
        <v>129392.36215382436</v>
      </c>
      <c r="L397" s="10"/>
    </row>
    <row r="398" spans="1:12">
      <c r="A398" s="33">
        <v>394</v>
      </c>
      <c r="B398" s="37">
        <f t="shared" ca="1" si="39"/>
        <v>4749.2282608737642</v>
      </c>
      <c r="C398" s="37">
        <f t="shared" ca="1" si="40"/>
        <v>449.98546159649896</v>
      </c>
      <c r="D398" s="7">
        <f t="shared" ca="1" si="38"/>
        <v>3876.8547613300907</v>
      </c>
      <c r="E398" s="7">
        <f t="shared" ca="1" si="37"/>
        <v>5434.6930602024513</v>
      </c>
      <c r="F398" s="7">
        <f t="shared" ca="1" si="37"/>
        <v>1542.3496682647828</v>
      </c>
      <c r="G398" s="7">
        <f t="shared" ca="1" si="37"/>
        <v>1812.6763328204777</v>
      </c>
      <c r="H398" s="7">
        <f t="shared" ca="1" si="37"/>
        <v>2335.5387365926831</v>
      </c>
      <c r="I398" s="7">
        <f t="shared" ca="1" si="37"/>
        <v>-1226.4269226629208</v>
      </c>
      <c r="J398" s="37">
        <f t="shared" ca="1" si="41"/>
        <v>14225.671098144063</v>
      </c>
      <c r="K398" s="7">
        <f t="shared" ca="1" si="42"/>
        <v>134225.67109814406</v>
      </c>
      <c r="L398" s="10"/>
    </row>
    <row r="399" spans="1:12">
      <c r="A399" s="33">
        <v>395</v>
      </c>
      <c r="B399" s="37">
        <f t="shared" ca="1" si="39"/>
        <v>3239.0238563341463</v>
      </c>
      <c r="C399" s="37">
        <f t="shared" ca="1" si="40"/>
        <v>1212.8153449604135</v>
      </c>
      <c r="D399" s="7">
        <f t="shared" ca="1" si="38"/>
        <v>1152.8609640047493</v>
      </c>
      <c r="E399" s="7">
        <f t="shared" ca="1" si="37"/>
        <v>3372.12809026882</v>
      </c>
      <c r="F399" s="7">
        <f t="shared" ca="1" si="37"/>
        <v>1092.6984621196425</v>
      </c>
      <c r="G399" s="7">
        <f t="shared" ca="1" si="37"/>
        <v>3895.008614330191</v>
      </c>
      <c r="H399" s="7">
        <f t="shared" ca="1" si="37"/>
        <v>757.4205943109713</v>
      </c>
      <c r="I399" s="7">
        <f t="shared" ca="1" si="37"/>
        <v>-1756.387126952525</v>
      </c>
      <c r="J399" s="37">
        <f t="shared" ca="1" si="41"/>
        <v>9726.5449430422632</v>
      </c>
      <c r="K399" s="7">
        <f t="shared" ca="1" si="42"/>
        <v>129726.54494304226</v>
      </c>
      <c r="L399" s="10"/>
    </row>
    <row r="400" spans="1:12">
      <c r="A400" s="33">
        <v>396</v>
      </c>
      <c r="B400" s="37">
        <f t="shared" ca="1" si="39"/>
        <v>2749.4511420928475</v>
      </c>
      <c r="C400" s="37">
        <f t="shared" ca="1" si="40"/>
        <v>2512.9979243598746</v>
      </c>
      <c r="D400" s="7">
        <f t="shared" ca="1" si="38"/>
        <v>985.28125927553447</v>
      </c>
      <c r="E400" s="7">
        <f t="shared" ca="1" si="37"/>
        <v>2683.6376647638299</v>
      </c>
      <c r="F400" s="7">
        <f t="shared" ca="1" si="37"/>
        <v>1301.1801824820329</v>
      </c>
      <c r="G400" s="7">
        <f t="shared" ca="1" si="37"/>
        <v>2066.4953404792818</v>
      </c>
      <c r="H400" s="7">
        <f t="shared" ca="1" si="37"/>
        <v>2272.8231457503225</v>
      </c>
      <c r="I400" s="7">
        <f t="shared" ca="1" si="37"/>
        <v>-2328.7432975384786</v>
      </c>
      <c r="J400" s="37">
        <f t="shared" ca="1" si="41"/>
        <v>9493.6722195723978</v>
      </c>
      <c r="K400" s="7">
        <f t="shared" ca="1" si="42"/>
        <v>129493.6722195724</v>
      </c>
      <c r="L400" s="10"/>
    </row>
    <row r="401" spans="1:12">
      <c r="A401" s="33">
        <v>397</v>
      </c>
      <c r="B401" s="37">
        <f t="shared" ca="1" si="39"/>
        <v>4760.8298857214031</v>
      </c>
      <c r="C401" s="37">
        <f t="shared" ca="1" si="40"/>
        <v>1495.3127947754899</v>
      </c>
      <c r="D401" s="7">
        <f t="shared" ca="1" si="38"/>
        <v>2946.8419630370122</v>
      </c>
      <c r="E401" s="7">
        <f t="shared" ca="1" si="37"/>
        <v>2080.5986488269928</v>
      </c>
      <c r="F401" s="7">
        <f t="shared" ca="1" si="37"/>
        <v>955.05401866797081</v>
      </c>
      <c r="G401" s="7">
        <f t="shared" ca="1" si="37"/>
        <v>3829.449247643553</v>
      </c>
      <c r="H401" s="7">
        <f t="shared" ca="1" si="37"/>
        <v>1225.473233522174</v>
      </c>
      <c r="I401" s="7">
        <f t="shared" ca="1" si="37"/>
        <v>-3462.9656480357435</v>
      </c>
      <c r="J401" s="37">
        <f t="shared" ca="1" si="41"/>
        <v>9069.764258437448</v>
      </c>
      <c r="K401" s="7">
        <f t="shared" ca="1" si="42"/>
        <v>129069.76425843744</v>
      </c>
      <c r="L401" s="10"/>
    </row>
    <row r="402" spans="1:12">
      <c r="A402" s="33">
        <v>398</v>
      </c>
      <c r="B402" s="37">
        <f t="shared" ca="1" si="39"/>
        <v>4919.734996614734</v>
      </c>
      <c r="C402" s="37">
        <f t="shared" ca="1" si="40"/>
        <v>4606.2290056158272</v>
      </c>
      <c r="D402" s="7">
        <f t="shared" ca="1" si="38"/>
        <v>4327.4611000113518</v>
      </c>
      <c r="E402" s="7">
        <f t="shared" ca="1" si="37"/>
        <v>4898.1236407342485</v>
      </c>
      <c r="F402" s="7">
        <f t="shared" ca="1" si="37"/>
        <v>1785.0865470716838</v>
      </c>
      <c r="G402" s="7">
        <f t="shared" ca="1" si="37"/>
        <v>3140.5054496201074</v>
      </c>
      <c r="H402" s="7">
        <f t="shared" ca="1" si="37"/>
        <v>592.69755954900472</v>
      </c>
      <c r="I402" s="7">
        <f t="shared" ca="1" si="37"/>
        <v>-887.09248173629032</v>
      </c>
      <c r="J402" s="37">
        <f t="shared" ca="1" si="41"/>
        <v>18463.010820865929</v>
      </c>
      <c r="K402" s="7">
        <f t="shared" ca="1" si="42"/>
        <v>138463.01082086592</v>
      </c>
      <c r="L402" s="10"/>
    </row>
    <row r="403" spans="1:12">
      <c r="A403" s="33">
        <v>399</v>
      </c>
      <c r="B403" s="37">
        <f t="shared" ca="1" si="39"/>
        <v>3587.5238340828146</v>
      </c>
      <c r="C403" s="37">
        <f t="shared" ca="1" si="40"/>
        <v>845.26114298926484</v>
      </c>
      <c r="D403" s="7">
        <f t="shared" ca="1" si="38"/>
        <v>2395.3450146436417</v>
      </c>
      <c r="E403" s="7">
        <f t="shared" ca="1" si="37"/>
        <v>5193.2369001437073</v>
      </c>
      <c r="F403" s="7">
        <f t="shared" ca="1" si="37"/>
        <v>1531.7281935891872</v>
      </c>
      <c r="G403" s="7">
        <f t="shared" ca="1" si="37"/>
        <v>162.21037918999849</v>
      </c>
      <c r="H403" s="7">
        <f t="shared" ca="1" si="37"/>
        <v>812.67507970804843</v>
      </c>
      <c r="I403" s="7">
        <f t="shared" ca="1" si="37"/>
        <v>-287.16737848062792</v>
      </c>
      <c r="J403" s="37">
        <f t="shared" ca="1" si="41"/>
        <v>10653.28933178322</v>
      </c>
      <c r="K403" s="7">
        <f t="shared" ca="1" si="42"/>
        <v>130653.28933178322</v>
      </c>
      <c r="L403" s="10"/>
    </row>
    <row r="404" spans="1:12">
      <c r="A404" s="33">
        <v>400</v>
      </c>
      <c r="B404" s="37">
        <f t="shared" ca="1" si="39"/>
        <v>4444.4063063468684</v>
      </c>
      <c r="C404" s="37">
        <f t="shared" ca="1" si="40"/>
        <v>1496.0251399068798</v>
      </c>
      <c r="D404" s="7">
        <f t="shared" ca="1" si="38"/>
        <v>760.31121517953443</v>
      </c>
      <c r="E404" s="7">
        <f t="shared" ca="1" si="37"/>
        <v>1607.397681328722</v>
      </c>
      <c r="F404" s="7">
        <f t="shared" ca="1" si="37"/>
        <v>535.44801081667083</v>
      </c>
      <c r="G404" s="7">
        <f t="shared" ca="1" si="37"/>
        <v>1110.9046070872175</v>
      </c>
      <c r="H404" s="7">
        <f t="shared" ca="1" si="37"/>
        <v>276.65105746987496</v>
      </c>
      <c r="I404" s="7">
        <f t="shared" ca="1" si="37"/>
        <v>-23.741817973540581</v>
      </c>
      <c r="J404" s="37">
        <f t="shared" ca="1" si="41"/>
        <v>5762.9958938153586</v>
      </c>
      <c r="K404" s="7">
        <f t="shared" ca="1" si="42"/>
        <v>125762.99589381536</v>
      </c>
      <c r="L404" s="10"/>
    </row>
    <row r="405" spans="1:12">
      <c r="A405" s="33">
        <v>401</v>
      </c>
      <c r="B405" s="37">
        <f t="shared" ca="1" si="39"/>
        <v>5193.7417969048529</v>
      </c>
      <c r="C405" s="37">
        <f t="shared" ca="1" si="40"/>
        <v>2248.4869126649855</v>
      </c>
      <c r="D405" s="7">
        <f t="shared" ca="1" si="38"/>
        <v>1176.203387026784</v>
      </c>
      <c r="E405" s="7">
        <f t="shared" ca="1" si="37"/>
        <v>1638.4463417583438</v>
      </c>
      <c r="F405" s="7">
        <f t="shared" ca="1" si="37"/>
        <v>303.03876230599872</v>
      </c>
      <c r="G405" s="7">
        <f t="shared" ca="1" si="37"/>
        <v>479.55654715839648</v>
      </c>
      <c r="H405" s="7">
        <f t="shared" ca="1" si="37"/>
        <v>1833.60346722802</v>
      </c>
      <c r="I405" s="7">
        <f t="shared" ca="1" si="37"/>
        <v>-1456.7154902054067</v>
      </c>
      <c r="J405" s="37">
        <f t="shared" ca="1" si="41"/>
        <v>6222.6199279371231</v>
      </c>
      <c r="K405" s="7">
        <f t="shared" ca="1" si="42"/>
        <v>126222.61992793712</v>
      </c>
      <c r="L405" s="10"/>
    </row>
    <row r="406" spans="1:12">
      <c r="A406" s="33">
        <v>402</v>
      </c>
      <c r="B406" s="37">
        <f t="shared" ca="1" si="39"/>
        <v>2694.890448645177</v>
      </c>
      <c r="C406" s="37">
        <f t="shared" ca="1" si="40"/>
        <v>650.0605641590588</v>
      </c>
      <c r="D406" s="7">
        <f t="shared" ca="1" si="38"/>
        <v>1452.5121694407439</v>
      </c>
      <c r="E406" s="7">
        <f t="shared" ca="1" si="37"/>
        <v>3116.0764681433047</v>
      </c>
      <c r="F406" s="7">
        <f t="shared" ca="1" si="37"/>
        <v>210.77594128016131</v>
      </c>
      <c r="G406" s="7">
        <f t="shared" ca="1" si="37"/>
        <v>2899.3535088851631</v>
      </c>
      <c r="H406" s="7">
        <f t="shared" ca="1" si="37"/>
        <v>676.83657237027012</v>
      </c>
      <c r="I406" s="7">
        <f t="shared" ca="1" si="37"/>
        <v>-1020.6031965896875</v>
      </c>
      <c r="J406" s="37">
        <f t="shared" ca="1" si="41"/>
        <v>7985.0120276890157</v>
      </c>
      <c r="K406" s="7">
        <f t="shared" ca="1" si="42"/>
        <v>127985.01202768902</v>
      </c>
      <c r="L406" s="10"/>
    </row>
    <row r="407" spans="1:12">
      <c r="A407" s="33">
        <v>403</v>
      </c>
      <c r="B407" s="37">
        <f t="shared" ca="1" si="39"/>
        <v>5384.8969184563275</v>
      </c>
      <c r="C407" s="37">
        <f t="shared" ca="1" si="40"/>
        <v>2030.3388625612529</v>
      </c>
      <c r="D407" s="7">
        <f t="shared" ca="1" si="38"/>
        <v>4630.5392474123419</v>
      </c>
      <c r="E407" s="7">
        <f t="shared" ca="1" si="37"/>
        <v>5789.6934066285494</v>
      </c>
      <c r="F407" s="7">
        <f t="shared" ca="1" si="37"/>
        <v>364.30649435311801</v>
      </c>
      <c r="G407" s="7">
        <f t="shared" ca="1" si="37"/>
        <v>719.6101200585465</v>
      </c>
      <c r="H407" s="7">
        <f t="shared" ca="1" si="37"/>
        <v>1913.4214203010358</v>
      </c>
      <c r="I407" s="7">
        <f t="shared" ca="1" si="37"/>
        <v>-181.23369380232469</v>
      </c>
      <c r="J407" s="37">
        <f t="shared" ca="1" si="41"/>
        <v>15266.675857512519</v>
      </c>
      <c r="K407" s="7">
        <f t="shared" ca="1" si="42"/>
        <v>135266.67585751251</v>
      </c>
      <c r="L407" s="10"/>
    </row>
    <row r="408" spans="1:12">
      <c r="A408" s="33">
        <v>404</v>
      </c>
      <c r="B408" s="37">
        <f t="shared" ca="1" si="39"/>
        <v>5018.2296916591813</v>
      </c>
      <c r="C408" s="37">
        <f t="shared" ca="1" si="40"/>
        <v>4377.4483761218034</v>
      </c>
      <c r="D408" s="7">
        <f t="shared" ca="1" si="38"/>
        <v>3655.2081421866856</v>
      </c>
      <c r="E408" s="7">
        <f t="shared" ca="1" si="37"/>
        <v>476.9066232108413</v>
      </c>
      <c r="F408" s="7">
        <f t="shared" ca="1" si="37"/>
        <v>1088.8109718678031</v>
      </c>
      <c r="G408" s="7">
        <f t="shared" ca="1" si="37"/>
        <v>1467.4311504374487</v>
      </c>
      <c r="H408" s="7">
        <f t="shared" ca="1" si="37"/>
        <v>604.71723655054268</v>
      </c>
      <c r="I408" s="7">
        <f t="shared" ca="1" si="37"/>
        <v>-1149.3564948261892</v>
      </c>
      <c r="J408" s="37">
        <f t="shared" ca="1" si="41"/>
        <v>10521.166005548937</v>
      </c>
      <c r="K408" s="7">
        <f t="shared" ca="1" si="42"/>
        <v>130521.16600554893</v>
      </c>
      <c r="L408" s="10"/>
    </row>
    <row r="409" spans="1:12">
      <c r="A409" s="33">
        <v>405</v>
      </c>
      <c r="B409" s="37">
        <f t="shared" ca="1" si="39"/>
        <v>6532.7186366471651</v>
      </c>
      <c r="C409" s="37">
        <f t="shared" ca="1" si="40"/>
        <v>2507.7890646601377</v>
      </c>
      <c r="D409" s="7">
        <f t="shared" ca="1" si="38"/>
        <v>3499.1219824713758</v>
      </c>
      <c r="E409" s="7">
        <f t="shared" ca="1" si="37"/>
        <v>5364.4746583368697</v>
      </c>
      <c r="F409" s="7">
        <f t="shared" ca="1" si="37"/>
        <v>441.99578868449277</v>
      </c>
      <c r="G409" s="7">
        <f t="shared" ca="1" si="37"/>
        <v>2577.8506169003495</v>
      </c>
      <c r="H409" s="7">
        <f t="shared" ca="1" si="37"/>
        <v>1709.7187090527955</v>
      </c>
      <c r="I409" s="7">
        <f t="shared" ca="1" si="37"/>
        <v>-574.97940968763442</v>
      </c>
      <c r="J409" s="37">
        <f t="shared" ca="1" si="41"/>
        <v>15525.971410418386</v>
      </c>
      <c r="K409" s="7">
        <f t="shared" ca="1" si="42"/>
        <v>135525.97141041839</v>
      </c>
      <c r="L409" s="10"/>
    </row>
    <row r="410" spans="1:12">
      <c r="A410" s="33">
        <v>406</v>
      </c>
      <c r="B410" s="37">
        <f t="shared" ca="1" si="39"/>
        <v>7727.3310147550483</v>
      </c>
      <c r="C410" s="37">
        <f t="shared" ca="1" si="40"/>
        <v>1570.761978889886</v>
      </c>
      <c r="D410" s="7">
        <f t="shared" ca="1" si="38"/>
        <v>2000.7321326741455</v>
      </c>
      <c r="E410" s="7">
        <f t="shared" ca="1" si="37"/>
        <v>249.50828182741657</v>
      </c>
      <c r="F410" s="7">
        <f t="shared" ref="E410:I461" ca="1" si="43">RAND()*F$3</f>
        <v>92.808241403069758</v>
      </c>
      <c r="G410" s="7">
        <f t="shared" ca="1" si="43"/>
        <v>983.79202038791732</v>
      </c>
      <c r="H410" s="7">
        <f t="shared" ca="1" si="43"/>
        <v>765.13723212535297</v>
      </c>
      <c r="I410" s="7">
        <f t="shared" ca="1" si="43"/>
        <v>-2631.3150148930599</v>
      </c>
      <c r="J410" s="37">
        <f t="shared" ca="1" si="41"/>
        <v>3031.4248724147283</v>
      </c>
      <c r="K410" s="7">
        <f t="shared" ca="1" si="42"/>
        <v>123031.42487241473</v>
      </c>
      <c r="L410" s="10"/>
    </row>
    <row r="411" spans="1:12">
      <c r="A411" s="33">
        <v>407</v>
      </c>
      <c r="B411" s="37">
        <f t="shared" ca="1" si="39"/>
        <v>3173.2124833099338</v>
      </c>
      <c r="C411" s="37">
        <f t="shared" ca="1" si="40"/>
        <v>1700.4116763353552</v>
      </c>
      <c r="D411" s="7">
        <f t="shared" ca="1" si="38"/>
        <v>608.98901297860243</v>
      </c>
      <c r="E411" s="7">
        <f t="shared" ca="1" si="43"/>
        <v>2216.9296934315898</v>
      </c>
      <c r="F411" s="7">
        <f t="shared" ca="1" si="43"/>
        <v>246.77373295553372</v>
      </c>
      <c r="G411" s="7">
        <f t="shared" ca="1" si="43"/>
        <v>1426.0590521359093</v>
      </c>
      <c r="H411" s="7">
        <f t="shared" ca="1" si="43"/>
        <v>838.8361051252424</v>
      </c>
      <c r="I411" s="7">
        <f t="shared" ca="1" si="43"/>
        <v>-3119.7841300664022</v>
      </c>
      <c r="J411" s="37">
        <f t="shared" ca="1" si="41"/>
        <v>3918.2151428958305</v>
      </c>
      <c r="K411" s="7">
        <f t="shared" ca="1" si="42"/>
        <v>123918.21514289583</v>
      </c>
      <c r="L411" s="10"/>
    </row>
    <row r="412" spans="1:12">
      <c r="A412" s="33">
        <v>408</v>
      </c>
      <c r="B412" s="37">
        <f t="shared" ca="1" si="39"/>
        <v>3868.2674263738609</v>
      </c>
      <c r="C412" s="37">
        <f t="shared" ca="1" si="40"/>
        <v>235.0400082977491</v>
      </c>
      <c r="D412" s="7">
        <f t="shared" ca="1" si="38"/>
        <v>2559.7487088971416</v>
      </c>
      <c r="E412" s="7">
        <f t="shared" ca="1" si="43"/>
        <v>4908.4767488715652</v>
      </c>
      <c r="F412" s="7">
        <f t="shared" ca="1" si="43"/>
        <v>1584.5085484452993</v>
      </c>
      <c r="G412" s="7">
        <f t="shared" ca="1" si="43"/>
        <v>1650.3791531754127</v>
      </c>
      <c r="H412" s="7">
        <f t="shared" ca="1" si="43"/>
        <v>1376.3967122523613</v>
      </c>
      <c r="I412" s="7">
        <f t="shared" ca="1" si="43"/>
        <v>-3238.2156292453028</v>
      </c>
      <c r="J412" s="37">
        <f t="shared" ca="1" si="41"/>
        <v>9076.3342506942245</v>
      </c>
      <c r="K412" s="7">
        <f t="shared" ca="1" si="42"/>
        <v>129076.33425069423</v>
      </c>
      <c r="L412" s="10"/>
    </row>
    <row r="413" spans="1:12">
      <c r="A413" s="33">
        <v>409</v>
      </c>
      <c r="B413" s="37">
        <f t="shared" ca="1" si="39"/>
        <v>5770.3113473587091</v>
      </c>
      <c r="C413" s="37">
        <f t="shared" ca="1" si="40"/>
        <v>4272.2286888697854</v>
      </c>
      <c r="D413" s="7">
        <f t="shared" ca="1" si="38"/>
        <v>3844.4737335081581</v>
      </c>
      <c r="E413" s="7">
        <f t="shared" ca="1" si="43"/>
        <v>260.656621039264</v>
      </c>
      <c r="F413" s="7">
        <f t="shared" ca="1" si="43"/>
        <v>823.09016123390859</v>
      </c>
      <c r="G413" s="7">
        <f t="shared" ca="1" si="43"/>
        <v>597.18162344280404</v>
      </c>
      <c r="H413" s="7">
        <f t="shared" ca="1" si="43"/>
        <v>1707.5164875434546</v>
      </c>
      <c r="I413" s="7">
        <f t="shared" ca="1" si="43"/>
        <v>-3339.4310671217972</v>
      </c>
      <c r="J413" s="37">
        <f t="shared" ca="1" si="41"/>
        <v>8165.7162485155786</v>
      </c>
      <c r="K413" s="7">
        <f t="shared" ca="1" si="42"/>
        <v>128165.71624851559</v>
      </c>
      <c r="L413" s="10"/>
    </row>
    <row r="414" spans="1:12">
      <c r="A414" s="33">
        <v>410</v>
      </c>
      <c r="B414" s="37">
        <f t="shared" ca="1" si="39"/>
        <v>5820.457393165394</v>
      </c>
      <c r="C414" s="37">
        <f t="shared" ca="1" si="40"/>
        <v>1354.7870291713682</v>
      </c>
      <c r="D414" s="7">
        <f t="shared" ca="1" si="38"/>
        <v>1350.6149897506136</v>
      </c>
      <c r="E414" s="7">
        <f t="shared" ca="1" si="43"/>
        <v>5193.1599530801614</v>
      </c>
      <c r="F414" s="7">
        <f t="shared" ca="1" si="43"/>
        <v>2.3697501008737021</v>
      </c>
      <c r="G414" s="7">
        <f t="shared" ca="1" si="43"/>
        <v>1641.03452101876</v>
      </c>
      <c r="H414" s="7">
        <f t="shared" ca="1" si="43"/>
        <v>375.3500930063214</v>
      </c>
      <c r="I414" s="7">
        <f t="shared" ca="1" si="43"/>
        <v>-761.78872133765685</v>
      </c>
      <c r="J414" s="37">
        <f t="shared" ca="1" si="41"/>
        <v>9155.5276147904424</v>
      </c>
      <c r="K414" s="7">
        <f t="shared" ca="1" si="42"/>
        <v>129155.52761479044</v>
      </c>
      <c r="L414" s="10"/>
    </row>
    <row r="415" spans="1:12">
      <c r="A415" s="33">
        <v>411</v>
      </c>
      <c r="B415" s="37">
        <f t="shared" ca="1" si="39"/>
        <v>5340.7954546228011</v>
      </c>
      <c r="C415" s="37">
        <f t="shared" ca="1" si="40"/>
        <v>2036.7955902437732</v>
      </c>
      <c r="D415" s="7">
        <f t="shared" ca="1" si="38"/>
        <v>4628.5785154830264</v>
      </c>
      <c r="E415" s="7">
        <f t="shared" ca="1" si="43"/>
        <v>5884.522254935835</v>
      </c>
      <c r="F415" s="7">
        <f t="shared" ca="1" si="43"/>
        <v>394.00952903892738</v>
      </c>
      <c r="G415" s="7">
        <f t="shared" ca="1" si="43"/>
        <v>3507.809200081213</v>
      </c>
      <c r="H415" s="7">
        <f t="shared" ca="1" si="43"/>
        <v>451.64081628682015</v>
      </c>
      <c r="I415" s="7">
        <f t="shared" ca="1" si="43"/>
        <v>-384.92184282629171</v>
      </c>
      <c r="J415" s="37">
        <f t="shared" ca="1" si="41"/>
        <v>16518.434063243305</v>
      </c>
      <c r="K415" s="7">
        <f t="shared" ca="1" si="42"/>
        <v>136518.4340632433</v>
      </c>
      <c r="L415" s="10"/>
    </row>
    <row r="416" spans="1:12">
      <c r="A416" s="33">
        <v>412</v>
      </c>
      <c r="B416" s="37">
        <f t="shared" ca="1" si="39"/>
        <v>5300.6943772854311</v>
      </c>
      <c r="C416" s="37">
        <f t="shared" ca="1" si="40"/>
        <v>1039.1193344402247</v>
      </c>
      <c r="D416" s="7">
        <f t="shared" ca="1" si="38"/>
        <v>763.85876657656388</v>
      </c>
      <c r="E416" s="7">
        <f t="shared" ca="1" si="43"/>
        <v>4605.3872243889455</v>
      </c>
      <c r="F416" s="7">
        <f t="shared" ca="1" si="43"/>
        <v>742.37610630268239</v>
      </c>
      <c r="G416" s="7">
        <f t="shared" ca="1" si="43"/>
        <v>1708.2592086949262</v>
      </c>
      <c r="H416" s="7">
        <f t="shared" ca="1" si="43"/>
        <v>488.8249984640525</v>
      </c>
      <c r="I416" s="7">
        <f t="shared" ca="1" si="43"/>
        <v>-2018.5557391340603</v>
      </c>
      <c r="J416" s="37">
        <f t="shared" ca="1" si="41"/>
        <v>7329.2698997333337</v>
      </c>
      <c r="K416" s="7">
        <f t="shared" ca="1" si="42"/>
        <v>127329.26989973334</v>
      </c>
      <c r="L416" s="10"/>
    </row>
    <row r="417" spans="1:12">
      <c r="A417" s="33">
        <v>413</v>
      </c>
      <c r="B417" s="37">
        <f t="shared" ca="1" si="39"/>
        <v>4129.1272748373694</v>
      </c>
      <c r="C417" s="37">
        <f t="shared" ca="1" si="40"/>
        <v>521.71224647799556</v>
      </c>
      <c r="D417" s="7">
        <f t="shared" ca="1" si="38"/>
        <v>3141.633980249474</v>
      </c>
      <c r="E417" s="7">
        <f t="shared" ca="1" si="43"/>
        <v>4102.770405923251</v>
      </c>
      <c r="F417" s="7">
        <f t="shared" ca="1" si="43"/>
        <v>707.77113518796182</v>
      </c>
      <c r="G417" s="7">
        <f t="shared" ca="1" si="43"/>
        <v>1722.8734985146198</v>
      </c>
      <c r="H417" s="7">
        <f t="shared" ca="1" si="43"/>
        <v>155.42837610773131</v>
      </c>
      <c r="I417" s="7">
        <f t="shared" ca="1" si="43"/>
        <v>-513.47901787134731</v>
      </c>
      <c r="J417" s="37">
        <f t="shared" ca="1" si="41"/>
        <v>9838.7106245896885</v>
      </c>
      <c r="K417" s="7">
        <f t="shared" ca="1" si="42"/>
        <v>129838.71062458969</v>
      </c>
      <c r="L417" s="10"/>
    </row>
    <row r="418" spans="1:12">
      <c r="A418" s="33">
        <v>414</v>
      </c>
      <c r="B418" s="37">
        <f t="shared" ca="1" si="39"/>
        <v>5187.7817637953731</v>
      </c>
      <c r="C418" s="37">
        <f t="shared" ca="1" si="40"/>
        <v>5110.9180834472172</v>
      </c>
      <c r="D418" s="7">
        <f t="shared" ca="1" si="38"/>
        <v>1200.9829260553051</v>
      </c>
      <c r="E418" s="7">
        <f t="shared" ca="1" si="43"/>
        <v>3398.3352168692586</v>
      </c>
      <c r="F418" s="7">
        <f t="shared" ca="1" si="43"/>
        <v>1231.3251546902482</v>
      </c>
      <c r="G418" s="7">
        <f t="shared" ca="1" si="43"/>
        <v>2301.5685448765735</v>
      </c>
      <c r="H418" s="7">
        <f t="shared" ca="1" si="43"/>
        <v>1344.9166484098735</v>
      </c>
      <c r="I418" s="7">
        <f t="shared" ca="1" si="43"/>
        <v>-1585.6827066695294</v>
      </c>
      <c r="J418" s="37">
        <f t="shared" ca="1" si="41"/>
        <v>13002.363867678947</v>
      </c>
      <c r="K418" s="7">
        <f t="shared" ca="1" si="42"/>
        <v>133002.36386767894</v>
      </c>
      <c r="L418" s="10"/>
    </row>
    <row r="419" spans="1:12">
      <c r="A419" s="33">
        <v>415</v>
      </c>
      <c r="B419" s="37">
        <f t="shared" ca="1" si="39"/>
        <v>5158.1347162696566</v>
      </c>
      <c r="C419" s="37">
        <f t="shared" ca="1" si="40"/>
        <v>4784.7924144783983</v>
      </c>
      <c r="D419" s="7">
        <f t="shared" ca="1" si="38"/>
        <v>3137.1682704178161</v>
      </c>
      <c r="E419" s="7">
        <f t="shared" ca="1" si="43"/>
        <v>6035.1711608522264</v>
      </c>
      <c r="F419" s="7">
        <f t="shared" ca="1" si="43"/>
        <v>1717.1454092053189</v>
      </c>
      <c r="G419" s="7">
        <f t="shared" ca="1" si="43"/>
        <v>2158.6902416219591</v>
      </c>
      <c r="H419" s="7">
        <f t="shared" ca="1" si="43"/>
        <v>852.13715500075898</v>
      </c>
      <c r="I419" s="7">
        <f t="shared" ca="1" si="43"/>
        <v>-21.520970919862712</v>
      </c>
      <c r="J419" s="37">
        <f t="shared" ca="1" si="41"/>
        <v>18663.583680656615</v>
      </c>
      <c r="K419" s="7">
        <f t="shared" ca="1" si="42"/>
        <v>138663.58368065662</v>
      </c>
      <c r="L419" s="10"/>
    </row>
    <row r="420" spans="1:12">
      <c r="A420" s="33">
        <v>416</v>
      </c>
      <c r="B420" s="37">
        <f t="shared" ca="1" si="39"/>
        <v>5047.3308031061097</v>
      </c>
      <c r="C420" s="37">
        <f t="shared" ca="1" si="40"/>
        <v>5045.3002949059101</v>
      </c>
      <c r="D420" s="7">
        <f t="shared" ca="1" si="38"/>
        <v>1243.1154061345928</v>
      </c>
      <c r="E420" s="7">
        <f t="shared" ca="1" si="43"/>
        <v>1381.1079160335969</v>
      </c>
      <c r="F420" s="7">
        <f t="shared" ca="1" si="43"/>
        <v>1672.8700540326392</v>
      </c>
      <c r="G420" s="7">
        <f t="shared" ca="1" si="43"/>
        <v>3439.9988397969778</v>
      </c>
      <c r="H420" s="7">
        <f t="shared" ca="1" si="43"/>
        <v>2056.9728688601631</v>
      </c>
      <c r="I420" s="7">
        <f t="shared" ca="1" si="43"/>
        <v>-2485.0924048129755</v>
      </c>
      <c r="J420" s="37">
        <f t="shared" ca="1" si="41"/>
        <v>12354.272974950905</v>
      </c>
      <c r="K420" s="7">
        <f t="shared" ca="1" si="42"/>
        <v>132354.2729749509</v>
      </c>
      <c r="L420" s="10"/>
    </row>
    <row r="421" spans="1:12">
      <c r="A421" s="33">
        <v>417</v>
      </c>
      <c r="B421" s="37">
        <f t="shared" ca="1" si="39"/>
        <v>3390.981248919637</v>
      </c>
      <c r="C421" s="37">
        <f t="shared" ca="1" si="40"/>
        <v>2012.026848563007</v>
      </c>
      <c r="D421" s="7">
        <f t="shared" ca="1" si="38"/>
        <v>4070.0818226042966</v>
      </c>
      <c r="E421" s="7">
        <f t="shared" ca="1" si="43"/>
        <v>1850.6892207428907</v>
      </c>
      <c r="F421" s="7">
        <f t="shared" ca="1" si="43"/>
        <v>1941.2614815778929</v>
      </c>
      <c r="G421" s="7">
        <f t="shared" ca="1" si="43"/>
        <v>3708.2096640486279</v>
      </c>
      <c r="H421" s="7">
        <f t="shared" ca="1" si="43"/>
        <v>681.39506573059725</v>
      </c>
      <c r="I421" s="7">
        <f t="shared" ca="1" si="43"/>
        <v>-874.38283261551851</v>
      </c>
      <c r="J421" s="37">
        <f t="shared" ca="1" si="41"/>
        <v>13389.281270651796</v>
      </c>
      <c r="K421" s="7">
        <f t="shared" ca="1" si="42"/>
        <v>133389.28127065179</v>
      </c>
      <c r="L421" s="10"/>
    </row>
    <row r="422" spans="1:12">
      <c r="A422" s="33">
        <v>418</v>
      </c>
      <c r="B422" s="37">
        <f t="shared" ca="1" si="39"/>
        <v>4081.2120461145259</v>
      </c>
      <c r="C422" s="37">
        <f t="shared" ca="1" si="40"/>
        <v>3844.1007036120977</v>
      </c>
      <c r="D422" s="7">
        <f t="shared" ca="1" si="38"/>
        <v>327.29213270214387</v>
      </c>
      <c r="E422" s="7">
        <f t="shared" ca="1" si="43"/>
        <v>1296.3726678052096</v>
      </c>
      <c r="F422" s="7">
        <f t="shared" ca="1" si="43"/>
        <v>441.98323908434122</v>
      </c>
      <c r="G422" s="7">
        <f t="shared" ca="1" si="43"/>
        <v>3796.208071921079</v>
      </c>
      <c r="H422" s="7">
        <f t="shared" ca="1" si="43"/>
        <v>1390.5939093632546</v>
      </c>
      <c r="I422" s="7">
        <f t="shared" ca="1" si="43"/>
        <v>-209.10908390547033</v>
      </c>
      <c r="J422" s="37">
        <f t="shared" ca="1" si="41"/>
        <v>10887.441640582656</v>
      </c>
      <c r="K422" s="7">
        <f t="shared" ca="1" si="42"/>
        <v>130887.44164058266</v>
      </c>
      <c r="L422" s="10"/>
    </row>
    <row r="423" spans="1:12">
      <c r="A423" s="33">
        <v>419</v>
      </c>
      <c r="B423" s="37">
        <f t="shared" ca="1" si="39"/>
        <v>7865.6427793582689</v>
      </c>
      <c r="C423" s="37">
        <f t="shared" ca="1" si="40"/>
        <v>6022.056403474593</v>
      </c>
      <c r="D423" s="7">
        <f t="shared" ca="1" si="38"/>
        <v>3894.0562664494837</v>
      </c>
      <c r="E423" s="7">
        <f t="shared" ca="1" si="43"/>
        <v>312.07776189546001</v>
      </c>
      <c r="F423" s="7">
        <f t="shared" ca="1" si="43"/>
        <v>1879.8326917691757</v>
      </c>
      <c r="G423" s="7">
        <f t="shared" ca="1" si="43"/>
        <v>3848.1081323439453</v>
      </c>
      <c r="H423" s="7">
        <f t="shared" ca="1" si="43"/>
        <v>1546.8086922646501</v>
      </c>
      <c r="I423" s="7">
        <f t="shared" ca="1" si="43"/>
        <v>-2858.6919975508213</v>
      </c>
      <c r="J423" s="37">
        <f t="shared" ca="1" si="41"/>
        <v>14644.247950646488</v>
      </c>
      <c r="K423" s="7">
        <f t="shared" ca="1" si="42"/>
        <v>134644.2479506465</v>
      </c>
      <c r="L423" s="10"/>
    </row>
    <row r="424" spans="1:12">
      <c r="A424" s="33">
        <v>420</v>
      </c>
      <c r="B424" s="37">
        <f t="shared" ca="1" si="39"/>
        <v>3208.4785758493927</v>
      </c>
      <c r="C424" s="37">
        <f t="shared" ca="1" si="40"/>
        <v>318.56974469842891</v>
      </c>
      <c r="D424" s="7">
        <f t="shared" ca="1" si="38"/>
        <v>2977.4276274958124</v>
      </c>
      <c r="E424" s="7">
        <f t="shared" ca="1" si="43"/>
        <v>4807.5125317710626</v>
      </c>
      <c r="F424" s="7">
        <f t="shared" ca="1" si="43"/>
        <v>1763.4466564935583</v>
      </c>
      <c r="G424" s="7">
        <f t="shared" ca="1" si="43"/>
        <v>957.60541340988323</v>
      </c>
      <c r="H424" s="7">
        <f t="shared" ca="1" si="43"/>
        <v>1688.6184913813552</v>
      </c>
      <c r="I424" s="7">
        <f t="shared" ca="1" si="43"/>
        <v>-1614.7820255633328</v>
      </c>
      <c r="J424" s="37">
        <f t="shared" ca="1" si="41"/>
        <v>10898.398439686769</v>
      </c>
      <c r="K424" s="7">
        <f t="shared" ca="1" si="42"/>
        <v>130898.39843968677</v>
      </c>
      <c r="L424" s="10"/>
    </row>
    <row r="425" spans="1:12">
      <c r="A425" s="33">
        <v>421</v>
      </c>
      <c r="B425" s="37">
        <f t="shared" ca="1" si="39"/>
        <v>4864.2476117621545</v>
      </c>
      <c r="C425" s="37">
        <f t="shared" ca="1" si="40"/>
        <v>4438.1800211559103</v>
      </c>
      <c r="D425" s="7">
        <f t="shared" ca="1" si="38"/>
        <v>124.56069442344564</v>
      </c>
      <c r="E425" s="7">
        <f t="shared" ca="1" si="43"/>
        <v>3091.2125251539637</v>
      </c>
      <c r="F425" s="7">
        <f t="shared" ca="1" si="43"/>
        <v>1270.4435768887327</v>
      </c>
      <c r="G425" s="7">
        <f t="shared" ca="1" si="43"/>
        <v>2578.2480068741202</v>
      </c>
      <c r="H425" s="7">
        <f t="shared" ca="1" si="43"/>
        <v>1379.0545066251436</v>
      </c>
      <c r="I425" s="7">
        <f t="shared" ca="1" si="43"/>
        <v>-1868.9658851923434</v>
      </c>
      <c r="J425" s="37">
        <f t="shared" ca="1" si="41"/>
        <v>11012.733445928974</v>
      </c>
      <c r="K425" s="7">
        <f t="shared" ca="1" si="42"/>
        <v>131012.73344592897</v>
      </c>
      <c r="L425" s="10"/>
    </row>
    <row r="426" spans="1:12">
      <c r="A426" s="33">
        <v>422</v>
      </c>
      <c r="B426" s="37">
        <f t="shared" ca="1" si="39"/>
        <v>3679.0667247963975</v>
      </c>
      <c r="C426" s="37">
        <f t="shared" ca="1" si="40"/>
        <v>2519.2766122449812</v>
      </c>
      <c r="D426" s="7">
        <f t="shared" ca="1" si="38"/>
        <v>2345.1020402821323</v>
      </c>
      <c r="E426" s="7">
        <f t="shared" ca="1" si="43"/>
        <v>5247.6440326231668</v>
      </c>
      <c r="F426" s="7">
        <f t="shared" ca="1" si="43"/>
        <v>711.88836366770931</v>
      </c>
      <c r="G426" s="7">
        <f t="shared" ca="1" si="43"/>
        <v>3048.5470758189203</v>
      </c>
      <c r="H426" s="7">
        <f t="shared" ca="1" si="43"/>
        <v>719.87133982602427</v>
      </c>
      <c r="I426" s="7">
        <f t="shared" ca="1" si="43"/>
        <v>-2498.0742374521815</v>
      </c>
      <c r="J426" s="37">
        <f t="shared" ca="1" si="41"/>
        <v>12094.255227010754</v>
      </c>
      <c r="K426" s="7">
        <f t="shared" ca="1" si="42"/>
        <v>132094.25522701076</v>
      </c>
      <c r="L426" s="10"/>
    </row>
    <row r="427" spans="1:12">
      <c r="A427" s="33">
        <v>423</v>
      </c>
      <c r="B427" s="37">
        <f t="shared" ca="1" si="39"/>
        <v>4176.9168997733141</v>
      </c>
      <c r="C427" s="37">
        <f t="shared" ca="1" si="40"/>
        <v>2783.7694137916269</v>
      </c>
      <c r="D427" s="7">
        <f t="shared" ca="1" si="38"/>
        <v>572.31825536247834</v>
      </c>
      <c r="E427" s="7">
        <f t="shared" ca="1" si="43"/>
        <v>2132.7164278254709</v>
      </c>
      <c r="F427" s="7">
        <f t="shared" ca="1" si="43"/>
        <v>589.62289907926379</v>
      </c>
      <c r="G427" s="7">
        <f t="shared" ca="1" si="43"/>
        <v>2818.4890667694235</v>
      </c>
      <c r="H427" s="7">
        <f t="shared" ca="1" si="43"/>
        <v>2112.6761008753979</v>
      </c>
      <c r="I427" s="7">
        <f t="shared" ca="1" si="43"/>
        <v>-2854.0230483826135</v>
      </c>
      <c r="J427" s="37">
        <f t="shared" ca="1" si="41"/>
        <v>8155.5691153210491</v>
      </c>
      <c r="K427" s="7">
        <f t="shared" ca="1" si="42"/>
        <v>128155.56911532105</v>
      </c>
      <c r="L427" s="10"/>
    </row>
    <row r="428" spans="1:12">
      <c r="A428" s="33">
        <v>424</v>
      </c>
      <c r="B428" s="37">
        <f t="shared" ca="1" si="39"/>
        <v>7336.5264991843605</v>
      </c>
      <c r="C428" s="37">
        <f t="shared" ca="1" si="40"/>
        <v>5082.1914676225006</v>
      </c>
      <c r="D428" s="7">
        <f t="shared" ca="1" si="38"/>
        <v>1318.6117033948096</v>
      </c>
      <c r="E428" s="7">
        <f t="shared" ca="1" si="43"/>
        <v>4305.5422818188881</v>
      </c>
      <c r="F428" s="7">
        <f t="shared" ca="1" si="43"/>
        <v>1802.260174413258</v>
      </c>
      <c r="G428" s="7">
        <f t="shared" ca="1" si="43"/>
        <v>3314.4741150722834</v>
      </c>
      <c r="H428" s="7">
        <f t="shared" ca="1" si="43"/>
        <v>607.45677317849527</v>
      </c>
      <c r="I428" s="7">
        <f t="shared" ca="1" si="43"/>
        <v>-230.97819455615121</v>
      </c>
      <c r="J428" s="37">
        <f t="shared" ca="1" si="41"/>
        <v>16199.558320944085</v>
      </c>
      <c r="K428" s="7">
        <f t="shared" ca="1" si="42"/>
        <v>136199.55832094408</v>
      </c>
      <c r="L428" s="10"/>
    </row>
    <row r="429" spans="1:12">
      <c r="A429" s="33">
        <v>425</v>
      </c>
      <c r="B429" s="37">
        <f t="shared" ca="1" si="39"/>
        <v>7247.7599612906934</v>
      </c>
      <c r="C429" s="37">
        <f t="shared" ca="1" si="40"/>
        <v>6079.5086966436766</v>
      </c>
      <c r="D429" s="7">
        <f t="shared" ca="1" si="38"/>
        <v>555.69712747902349</v>
      </c>
      <c r="E429" s="7">
        <f t="shared" ca="1" si="43"/>
        <v>1619.3978759428917</v>
      </c>
      <c r="F429" s="7">
        <f t="shared" ca="1" si="43"/>
        <v>534.76394830830111</v>
      </c>
      <c r="G429" s="7">
        <f t="shared" ca="1" si="43"/>
        <v>2895.996160238461</v>
      </c>
      <c r="H429" s="7">
        <f t="shared" ca="1" si="43"/>
        <v>2070.1612511612184</v>
      </c>
      <c r="I429" s="7">
        <f t="shared" ca="1" si="43"/>
        <v>-2857.7731400438001</v>
      </c>
      <c r="J429" s="37">
        <f t="shared" ca="1" si="41"/>
        <v>10897.751919729772</v>
      </c>
      <c r="K429" s="7">
        <f t="shared" ca="1" si="42"/>
        <v>130897.75191972977</v>
      </c>
      <c r="L429" s="10"/>
    </row>
    <row r="430" spans="1:12">
      <c r="A430" s="33">
        <v>426</v>
      </c>
      <c r="B430" s="37">
        <f t="shared" ca="1" si="39"/>
        <v>6105.7113911833767</v>
      </c>
      <c r="C430" s="37">
        <f t="shared" ca="1" si="40"/>
        <v>634.42946719048746</v>
      </c>
      <c r="D430" s="7">
        <f t="shared" ca="1" si="38"/>
        <v>1803.1932872771395</v>
      </c>
      <c r="E430" s="7">
        <f t="shared" ca="1" si="43"/>
        <v>1058.5204724260091</v>
      </c>
      <c r="F430" s="7">
        <f t="shared" ca="1" si="43"/>
        <v>726.15021528034345</v>
      </c>
      <c r="G430" s="7">
        <f t="shared" ca="1" si="43"/>
        <v>1095.5780494592168</v>
      </c>
      <c r="H430" s="7">
        <f t="shared" ca="1" si="43"/>
        <v>889.12365441260022</v>
      </c>
      <c r="I430" s="7">
        <f t="shared" ca="1" si="43"/>
        <v>-1842.4666695175533</v>
      </c>
      <c r="J430" s="37">
        <f t="shared" ca="1" si="41"/>
        <v>4364.5284765282431</v>
      </c>
      <c r="K430" s="7">
        <f t="shared" ca="1" si="42"/>
        <v>124364.52847652824</v>
      </c>
      <c r="L430" s="10"/>
    </row>
    <row r="431" spans="1:12">
      <c r="A431" s="33">
        <v>427</v>
      </c>
      <c r="B431" s="37">
        <f t="shared" ca="1" si="39"/>
        <v>3828.4534382513648</v>
      </c>
      <c r="C431" s="37">
        <f t="shared" ca="1" si="40"/>
        <v>2784.8280765488844</v>
      </c>
      <c r="D431" s="7">
        <f t="shared" ca="1" si="38"/>
        <v>596.93198322847923</v>
      </c>
      <c r="E431" s="7">
        <f t="shared" ca="1" si="43"/>
        <v>4208.5766032587471</v>
      </c>
      <c r="F431" s="7">
        <f t="shared" ca="1" si="43"/>
        <v>380.13612475287852</v>
      </c>
      <c r="G431" s="7">
        <f t="shared" ca="1" si="43"/>
        <v>1907.7236496555097</v>
      </c>
      <c r="H431" s="7">
        <f t="shared" ca="1" si="43"/>
        <v>1830.3533462271337</v>
      </c>
      <c r="I431" s="7">
        <f t="shared" ca="1" si="43"/>
        <v>-2794.6721341338784</v>
      </c>
      <c r="J431" s="37">
        <f t="shared" ca="1" si="41"/>
        <v>8913.8776495377533</v>
      </c>
      <c r="K431" s="7">
        <f t="shared" ca="1" si="42"/>
        <v>128913.87764953775</v>
      </c>
      <c r="L431" s="10"/>
    </row>
    <row r="432" spans="1:12">
      <c r="A432" s="33">
        <v>428</v>
      </c>
      <c r="B432" s="37">
        <f t="shared" ca="1" si="39"/>
        <v>2058.899939163437</v>
      </c>
      <c r="C432" s="37">
        <f t="shared" ca="1" si="40"/>
        <v>1014.8917803429455</v>
      </c>
      <c r="D432" s="7">
        <f t="shared" ca="1" si="38"/>
        <v>3680.3270874049131</v>
      </c>
      <c r="E432" s="7">
        <f t="shared" ca="1" si="43"/>
        <v>3195.7316440498857</v>
      </c>
      <c r="F432" s="7">
        <f t="shared" ca="1" si="43"/>
        <v>339.32470721072241</v>
      </c>
      <c r="G432" s="7">
        <f t="shared" ca="1" si="43"/>
        <v>3190.2064540040237</v>
      </c>
      <c r="H432" s="7">
        <f t="shared" ca="1" si="43"/>
        <v>390.61287095819688</v>
      </c>
      <c r="I432" s="7">
        <f t="shared" ca="1" si="43"/>
        <v>-89.280062338517922</v>
      </c>
      <c r="J432" s="37">
        <f t="shared" ca="1" si="41"/>
        <v>11721.814481632171</v>
      </c>
      <c r="K432" s="7">
        <f t="shared" ca="1" si="42"/>
        <v>131721.81448163217</v>
      </c>
      <c r="L432" s="10"/>
    </row>
    <row r="433" spans="1:12">
      <c r="A433" s="33">
        <v>429</v>
      </c>
      <c r="B433" s="37">
        <f t="shared" ca="1" si="39"/>
        <v>7535.4372997526298</v>
      </c>
      <c r="C433" s="37">
        <f t="shared" ca="1" si="40"/>
        <v>4067.1259231427271</v>
      </c>
      <c r="D433" s="7">
        <f t="shared" ca="1" si="38"/>
        <v>4505.5514980936941</v>
      </c>
      <c r="E433" s="7">
        <f t="shared" ca="1" si="43"/>
        <v>4580.5865473172962</v>
      </c>
      <c r="F433" s="7">
        <f t="shared" ca="1" si="43"/>
        <v>318.48622203459695</v>
      </c>
      <c r="G433" s="7">
        <f t="shared" ca="1" si="43"/>
        <v>1307.5376943988192</v>
      </c>
      <c r="H433" s="7">
        <f t="shared" ca="1" si="43"/>
        <v>135.91053766281723</v>
      </c>
      <c r="I433" s="7">
        <f t="shared" ca="1" si="43"/>
        <v>-1113.8563543619207</v>
      </c>
      <c r="J433" s="37">
        <f t="shared" ca="1" si="41"/>
        <v>13801.342068288031</v>
      </c>
      <c r="K433" s="7">
        <f t="shared" ca="1" si="42"/>
        <v>133801.34206828804</v>
      </c>
      <c r="L433" s="10"/>
    </row>
    <row r="434" spans="1:12">
      <c r="A434" s="33">
        <v>430</v>
      </c>
      <c r="B434" s="37">
        <f t="shared" ca="1" si="39"/>
        <v>2054.8665464582432</v>
      </c>
      <c r="C434" s="37">
        <f t="shared" ca="1" si="40"/>
        <v>1755.1793059019894</v>
      </c>
      <c r="D434" s="7">
        <f t="shared" ca="1" si="38"/>
        <v>1941.1864427719427</v>
      </c>
      <c r="E434" s="7">
        <f t="shared" ca="1" si="43"/>
        <v>1996.7696435972946</v>
      </c>
      <c r="F434" s="7">
        <f t="shared" ca="1" si="43"/>
        <v>430.82642655048528</v>
      </c>
      <c r="G434" s="7">
        <f t="shared" ca="1" si="43"/>
        <v>1900.3300490768931</v>
      </c>
      <c r="H434" s="7">
        <f t="shared" ca="1" si="43"/>
        <v>1031.4454077093703</v>
      </c>
      <c r="I434" s="7">
        <f t="shared" ca="1" si="43"/>
        <v>-1488.8186835492704</v>
      </c>
      <c r="J434" s="37">
        <f t="shared" ca="1" si="41"/>
        <v>7566.9185920587042</v>
      </c>
      <c r="K434" s="7">
        <f t="shared" ca="1" si="42"/>
        <v>127566.9185920587</v>
      </c>
      <c r="L434" s="10"/>
    </row>
    <row r="435" spans="1:12">
      <c r="A435" s="33">
        <v>431</v>
      </c>
      <c r="B435" s="37">
        <f t="shared" ca="1" si="39"/>
        <v>2157.5689739003783</v>
      </c>
      <c r="C435" s="37">
        <f t="shared" ca="1" si="40"/>
        <v>516.93248315141273</v>
      </c>
      <c r="D435" s="7">
        <f t="shared" ca="1" si="38"/>
        <v>1189.1288314869098</v>
      </c>
      <c r="E435" s="7">
        <f t="shared" ca="1" si="43"/>
        <v>1194.9074197474388</v>
      </c>
      <c r="F435" s="7">
        <f t="shared" ca="1" si="43"/>
        <v>1677.8072199266792</v>
      </c>
      <c r="G435" s="7">
        <f t="shared" ca="1" si="43"/>
        <v>1995.9000397209588</v>
      </c>
      <c r="H435" s="7">
        <f t="shared" ca="1" si="43"/>
        <v>1495.0819289566653</v>
      </c>
      <c r="I435" s="7">
        <f t="shared" ca="1" si="43"/>
        <v>-3463.7319860139733</v>
      </c>
      <c r="J435" s="37">
        <f t="shared" ca="1" si="41"/>
        <v>4606.0259369760915</v>
      </c>
      <c r="K435" s="7">
        <f t="shared" ca="1" si="42"/>
        <v>124606.02593697609</v>
      </c>
      <c r="L435" s="10"/>
    </row>
    <row r="436" spans="1:12">
      <c r="A436" s="33">
        <v>432</v>
      </c>
      <c r="B436" s="37">
        <f t="shared" ca="1" si="39"/>
        <v>2561.4869123380367</v>
      </c>
      <c r="C436" s="37">
        <f t="shared" ca="1" si="40"/>
        <v>1157.8079017201981</v>
      </c>
      <c r="D436" s="7">
        <f t="shared" ca="1" si="38"/>
        <v>2775.7979701855274</v>
      </c>
      <c r="E436" s="7">
        <f t="shared" ca="1" si="43"/>
        <v>3552.6332731712928</v>
      </c>
      <c r="F436" s="7">
        <f t="shared" ca="1" si="43"/>
        <v>1726.6871003698316</v>
      </c>
      <c r="G436" s="7">
        <f t="shared" ca="1" si="43"/>
        <v>2252.53312868478</v>
      </c>
      <c r="H436" s="7">
        <f t="shared" ca="1" si="43"/>
        <v>1731.0473743627419</v>
      </c>
      <c r="I436" s="7">
        <f t="shared" ca="1" si="43"/>
        <v>-6.355091372658439</v>
      </c>
      <c r="J436" s="37">
        <f t="shared" ca="1" si="41"/>
        <v>13190.151657121714</v>
      </c>
      <c r="K436" s="7">
        <f t="shared" ca="1" si="42"/>
        <v>133190.15165712172</v>
      </c>
      <c r="L436" s="10"/>
    </row>
    <row r="437" spans="1:12">
      <c r="A437" s="33">
        <v>433</v>
      </c>
      <c r="B437" s="37">
        <f t="shared" ca="1" si="39"/>
        <v>4090.7694152477666</v>
      </c>
      <c r="C437" s="37">
        <f t="shared" ca="1" si="40"/>
        <v>2793.7385931148024</v>
      </c>
      <c r="D437" s="7">
        <f t="shared" ca="1" si="38"/>
        <v>2832.5576111469886</v>
      </c>
      <c r="E437" s="7">
        <f t="shared" ca="1" si="43"/>
        <v>4180.1879721673358</v>
      </c>
      <c r="F437" s="7">
        <f t="shared" ca="1" si="43"/>
        <v>1420.3494461750861</v>
      </c>
      <c r="G437" s="7">
        <f t="shared" ca="1" si="43"/>
        <v>1932.0295386105934</v>
      </c>
      <c r="H437" s="7">
        <f t="shared" ca="1" si="43"/>
        <v>1724.6933870307801</v>
      </c>
      <c r="I437" s="7">
        <f t="shared" ca="1" si="43"/>
        <v>-2651.6924769472525</v>
      </c>
      <c r="J437" s="37">
        <f t="shared" ca="1" si="41"/>
        <v>12231.864071298332</v>
      </c>
      <c r="K437" s="7">
        <f t="shared" ca="1" si="42"/>
        <v>132231.86407129833</v>
      </c>
      <c r="L437" s="10"/>
    </row>
    <row r="438" spans="1:12">
      <c r="A438" s="33">
        <v>434</v>
      </c>
      <c r="B438" s="37">
        <f t="shared" ca="1" si="39"/>
        <v>3748.1837726724334</v>
      </c>
      <c r="C438" s="37">
        <f t="shared" ca="1" si="40"/>
        <v>78.788631268297706</v>
      </c>
      <c r="D438" s="7">
        <f t="shared" ref="D438:D504" ca="1" si="44">RAND()*D$3</f>
        <v>3002.5490219840913</v>
      </c>
      <c r="E438" s="7">
        <f t="shared" ca="1" si="43"/>
        <v>2022.6777907833889</v>
      </c>
      <c r="F438" s="7">
        <f t="shared" ca="1" si="43"/>
        <v>498.37619409984592</v>
      </c>
      <c r="G438" s="7">
        <f t="shared" ca="1" si="43"/>
        <v>3143.6567510314271</v>
      </c>
      <c r="H438" s="7">
        <f t="shared" ca="1" si="43"/>
        <v>1244.352820413106</v>
      </c>
      <c r="I438" s="7">
        <f t="shared" ca="1" si="43"/>
        <v>-2557.3887659224529</v>
      </c>
      <c r="J438" s="37">
        <f t="shared" ca="1" si="41"/>
        <v>7433.0124436577044</v>
      </c>
      <c r="K438" s="7">
        <f t="shared" ca="1" si="42"/>
        <v>127433.0124436577</v>
      </c>
      <c r="L438" s="10"/>
    </row>
    <row r="439" spans="1:12">
      <c r="A439" s="33">
        <v>435</v>
      </c>
      <c r="B439" s="37">
        <f t="shared" ca="1" si="39"/>
        <v>4297.7283891999086</v>
      </c>
      <c r="C439" s="37">
        <f t="shared" ca="1" si="40"/>
        <v>4296.5607378545237</v>
      </c>
      <c r="D439" s="7">
        <f t="shared" ca="1" si="44"/>
        <v>2357.4232135772631</v>
      </c>
      <c r="E439" s="7">
        <f t="shared" ca="1" si="43"/>
        <v>5263.9966901668222</v>
      </c>
      <c r="F439" s="7">
        <f t="shared" ca="1" si="43"/>
        <v>985.17813006794211</v>
      </c>
      <c r="G439" s="7">
        <f t="shared" ca="1" si="43"/>
        <v>971.46632179328572</v>
      </c>
      <c r="H439" s="7">
        <f t="shared" ca="1" si="43"/>
        <v>39.841563449772856</v>
      </c>
      <c r="I439" s="7">
        <f t="shared" ca="1" si="43"/>
        <v>-916.76031819066657</v>
      </c>
      <c r="J439" s="37">
        <f t="shared" ca="1" si="41"/>
        <v>12997.706338718941</v>
      </c>
      <c r="K439" s="7">
        <f t="shared" ca="1" si="42"/>
        <v>132997.70633871894</v>
      </c>
      <c r="L439" s="10"/>
    </row>
    <row r="440" spans="1:12">
      <c r="A440" s="33">
        <v>436</v>
      </c>
      <c r="B440" s="37">
        <f t="shared" ca="1" si="39"/>
        <v>7776.7646033309884</v>
      </c>
      <c r="C440" s="37">
        <f t="shared" ca="1" si="40"/>
        <v>4987.1933392370511</v>
      </c>
      <c r="D440" s="7">
        <f t="shared" ca="1" si="44"/>
        <v>1208.2253689875488</v>
      </c>
      <c r="E440" s="7">
        <f t="shared" ca="1" si="43"/>
        <v>4018.1468948027173</v>
      </c>
      <c r="F440" s="7">
        <f t="shared" ca="1" si="43"/>
        <v>137.24022782661115</v>
      </c>
      <c r="G440" s="7">
        <f t="shared" ca="1" si="43"/>
        <v>516.63898577637997</v>
      </c>
      <c r="H440" s="7">
        <f t="shared" ca="1" si="43"/>
        <v>1065.3013330349559</v>
      </c>
      <c r="I440" s="7">
        <f t="shared" ca="1" si="43"/>
        <v>-847.5624333419878</v>
      </c>
      <c r="J440" s="37">
        <f t="shared" ca="1" si="41"/>
        <v>11085.183716323278</v>
      </c>
      <c r="K440" s="7">
        <f t="shared" ca="1" si="42"/>
        <v>131085.18371632328</v>
      </c>
      <c r="L440" s="10"/>
    </row>
    <row r="441" spans="1:12">
      <c r="A441" s="33">
        <v>437</v>
      </c>
      <c r="B441" s="37">
        <f t="shared" ca="1" si="39"/>
        <v>2327.8144163212328</v>
      </c>
      <c r="C441" s="37">
        <f t="shared" ca="1" si="40"/>
        <v>1057.2047327268358</v>
      </c>
      <c r="D441" s="7">
        <f t="shared" ca="1" si="44"/>
        <v>548.13776976122995</v>
      </c>
      <c r="E441" s="7">
        <f t="shared" ca="1" si="43"/>
        <v>1611.5023212396254</v>
      </c>
      <c r="F441" s="7">
        <f t="shared" ca="1" si="43"/>
        <v>478.701718468705</v>
      </c>
      <c r="G441" s="7">
        <f t="shared" ca="1" si="43"/>
        <v>3051.5919200171452</v>
      </c>
      <c r="H441" s="7">
        <f t="shared" ca="1" si="43"/>
        <v>1848.6094720959845</v>
      </c>
      <c r="I441" s="7">
        <f t="shared" ca="1" si="43"/>
        <v>-2551.2193292208926</v>
      </c>
      <c r="J441" s="37">
        <f t="shared" ca="1" si="41"/>
        <v>6044.5286050886334</v>
      </c>
      <c r="K441" s="7">
        <f t="shared" ca="1" si="42"/>
        <v>126044.52860508864</v>
      </c>
      <c r="L441" s="10"/>
    </row>
    <row r="442" spans="1:12">
      <c r="A442" s="33">
        <v>438</v>
      </c>
      <c r="B442" s="37">
        <f t="shared" ca="1" si="39"/>
        <v>5780.323775953424</v>
      </c>
      <c r="C442" s="37">
        <f t="shared" ca="1" si="40"/>
        <v>4294.5453593046323</v>
      </c>
      <c r="D442" s="7">
        <f t="shared" ca="1" si="44"/>
        <v>4449.9322245083004</v>
      </c>
      <c r="E442" s="7">
        <f t="shared" ca="1" si="43"/>
        <v>4667.6704743013934</v>
      </c>
      <c r="F442" s="7">
        <f t="shared" ca="1" si="43"/>
        <v>779.33431900612413</v>
      </c>
      <c r="G442" s="7">
        <f t="shared" ca="1" si="43"/>
        <v>1932.2097465900149</v>
      </c>
      <c r="H442" s="7">
        <f t="shared" ca="1" si="43"/>
        <v>887.35541938157417</v>
      </c>
      <c r="I442" s="7">
        <f t="shared" ca="1" si="43"/>
        <v>-2107.0274256009188</v>
      </c>
      <c r="J442" s="37">
        <f t="shared" ca="1" si="41"/>
        <v>14904.02011749112</v>
      </c>
      <c r="K442" s="7">
        <f t="shared" ca="1" si="42"/>
        <v>134904.02011749113</v>
      </c>
      <c r="L442" s="10"/>
    </row>
    <row r="443" spans="1:12">
      <c r="A443" s="33">
        <v>439</v>
      </c>
      <c r="B443" s="37">
        <f t="shared" ca="1" si="39"/>
        <v>6708.5631708668152</v>
      </c>
      <c r="C443" s="37">
        <f t="shared" ca="1" si="40"/>
        <v>4706.778593536038</v>
      </c>
      <c r="D443" s="7">
        <f t="shared" ca="1" si="44"/>
        <v>4622.6640237236197</v>
      </c>
      <c r="E443" s="7">
        <f t="shared" ca="1" si="43"/>
        <v>807.47141515804287</v>
      </c>
      <c r="F443" s="7">
        <f t="shared" ca="1" si="43"/>
        <v>1669.458043413591</v>
      </c>
      <c r="G443" s="7">
        <f t="shared" ca="1" si="43"/>
        <v>989.36662196173586</v>
      </c>
      <c r="H443" s="7">
        <f t="shared" ca="1" si="43"/>
        <v>2118.0005378113842</v>
      </c>
      <c r="I443" s="7">
        <f t="shared" ca="1" si="43"/>
        <v>-281.4489278269794</v>
      </c>
      <c r="J443" s="37">
        <f t="shared" ca="1" si="41"/>
        <v>14632.290307777432</v>
      </c>
      <c r="K443" s="7">
        <f t="shared" ca="1" si="42"/>
        <v>134632.29030777744</v>
      </c>
      <c r="L443" s="10"/>
    </row>
    <row r="444" spans="1:12">
      <c r="A444" s="33">
        <v>440</v>
      </c>
      <c r="B444" s="37">
        <f t="shared" ca="1" si="39"/>
        <v>7743.640391188128</v>
      </c>
      <c r="C444" s="37">
        <f t="shared" ca="1" si="40"/>
        <v>3477.6391811398375</v>
      </c>
      <c r="D444" s="7">
        <f t="shared" ca="1" si="44"/>
        <v>4085.2802620275265</v>
      </c>
      <c r="E444" s="7">
        <f t="shared" ca="1" si="43"/>
        <v>3509.9065172336295</v>
      </c>
      <c r="F444" s="7">
        <f t="shared" ca="1" si="43"/>
        <v>1572.9237214761936</v>
      </c>
      <c r="G444" s="7">
        <f t="shared" ca="1" si="43"/>
        <v>3520.6518837408112</v>
      </c>
      <c r="H444" s="7">
        <f t="shared" ca="1" si="43"/>
        <v>636.52406193178854</v>
      </c>
      <c r="I444" s="7">
        <f t="shared" ca="1" si="43"/>
        <v>-3384.5712015033801</v>
      </c>
      <c r="J444" s="37">
        <f t="shared" ca="1" si="41"/>
        <v>13418.35442604641</v>
      </c>
      <c r="K444" s="7">
        <f t="shared" ca="1" si="42"/>
        <v>133418.3544260464</v>
      </c>
      <c r="L444" s="10"/>
    </row>
    <row r="445" spans="1:12">
      <c r="A445" s="33">
        <v>441</v>
      </c>
      <c r="B445" s="37">
        <f t="shared" ca="1" si="39"/>
        <v>2455.1551057635174</v>
      </c>
      <c r="C445" s="37">
        <f t="shared" ca="1" si="40"/>
        <v>20.594940827543855</v>
      </c>
      <c r="D445" s="7">
        <f t="shared" ca="1" si="44"/>
        <v>3538.5374105162937</v>
      </c>
      <c r="E445" s="7">
        <f t="shared" ca="1" si="43"/>
        <v>764.09306599601075</v>
      </c>
      <c r="F445" s="7">
        <f t="shared" ca="1" si="43"/>
        <v>300.97477664476145</v>
      </c>
      <c r="G445" s="7">
        <f t="shared" ca="1" si="43"/>
        <v>1082.2235468749923</v>
      </c>
      <c r="H445" s="7">
        <f t="shared" ca="1" si="43"/>
        <v>1747.1659736058432</v>
      </c>
      <c r="I445" s="7">
        <f t="shared" ca="1" si="43"/>
        <v>-698.71379136747566</v>
      </c>
      <c r="J445" s="37">
        <f t="shared" ca="1" si="41"/>
        <v>6754.8759230979686</v>
      </c>
      <c r="K445" s="7">
        <f t="shared" ca="1" si="42"/>
        <v>126754.87592309796</v>
      </c>
      <c r="L445" s="10"/>
    </row>
    <row r="446" spans="1:12">
      <c r="A446" s="33">
        <v>442</v>
      </c>
      <c r="B446" s="37">
        <f t="shared" ca="1" si="39"/>
        <v>7390.2353264762742</v>
      </c>
      <c r="C446" s="37">
        <f t="shared" ca="1" si="40"/>
        <v>5276.7225556848516</v>
      </c>
      <c r="D446" s="7">
        <f t="shared" ca="1" si="44"/>
        <v>4488.2753533362866</v>
      </c>
      <c r="E446" s="7">
        <f t="shared" ca="1" si="43"/>
        <v>2944.6044682247407</v>
      </c>
      <c r="F446" s="7">
        <f t="shared" ca="1" si="43"/>
        <v>1874.9059745832658</v>
      </c>
      <c r="G446" s="7">
        <f t="shared" ca="1" si="43"/>
        <v>2405.3732430315595</v>
      </c>
      <c r="H446" s="7">
        <f t="shared" ca="1" si="43"/>
        <v>1170.0981980373992</v>
      </c>
      <c r="I446" s="7">
        <f t="shared" ca="1" si="43"/>
        <v>-670.64016026668719</v>
      </c>
      <c r="J446" s="37">
        <f t="shared" ca="1" si="41"/>
        <v>17489.339632631414</v>
      </c>
      <c r="K446" s="7">
        <f t="shared" ca="1" si="42"/>
        <v>137489.33963263143</v>
      </c>
      <c r="L446" s="10"/>
    </row>
    <row r="447" spans="1:12">
      <c r="A447" s="33">
        <v>443</v>
      </c>
      <c r="B447" s="37">
        <f t="shared" ca="1" si="39"/>
        <v>6528.354288184255</v>
      </c>
      <c r="C447" s="37">
        <f t="shared" ca="1" si="40"/>
        <v>2239.8177078141034</v>
      </c>
      <c r="D447" s="7">
        <f t="shared" ca="1" si="44"/>
        <v>2407.9981874785649</v>
      </c>
      <c r="E447" s="7">
        <f t="shared" ca="1" si="43"/>
        <v>6458.3987784206874</v>
      </c>
      <c r="F447" s="7">
        <f t="shared" ca="1" si="43"/>
        <v>1300.625069197368</v>
      </c>
      <c r="G447" s="7">
        <f t="shared" ca="1" si="43"/>
        <v>2050.775995270129</v>
      </c>
      <c r="H447" s="7">
        <f t="shared" ca="1" si="43"/>
        <v>1797.3131533742758</v>
      </c>
      <c r="I447" s="7">
        <f t="shared" ca="1" si="43"/>
        <v>-2647.7523208038733</v>
      </c>
      <c r="J447" s="37">
        <f t="shared" ca="1" si="41"/>
        <v>13607.176570751255</v>
      </c>
      <c r="K447" s="7">
        <f t="shared" ca="1" si="42"/>
        <v>133607.17657075127</v>
      </c>
      <c r="L447" s="10"/>
    </row>
    <row r="448" spans="1:12">
      <c r="A448" s="33">
        <v>444</v>
      </c>
      <c r="B448" s="37">
        <f t="shared" ca="1" si="39"/>
        <v>5118.6139314272159</v>
      </c>
      <c r="C448" s="37">
        <f t="shared" ca="1" si="40"/>
        <v>98.726566385271212</v>
      </c>
      <c r="D448" s="7">
        <f t="shared" ca="1" si="44"/>
        <v>305.46809242415043</v>
      </c>
      <c r="E448" s="7">
        <f t="shared" ca="1" si="43"/>
        <v>3948.1498918948532</v>
      </c>
      <c r="F448" s="7">
        <f t="shared" ca="1" si="43"/>
        <v>68.422399472529705</v>
      </c>
      <c r="G448" s="7">
        <f t="shared" ca="1" si="43"/>
        <v>2024.956890765317</v>
      </c>
      <c r="H448" s="7">
        <f t="shared" ca="1" si="43"/>
        <v>131.04294848569398</v>
      </c>
      <c r="I448" s="7">
        <f t="shared" ca="1" si="43"/>
        <v>-1878.7132138230781</v>
      </c>
      <c r="J448" s="37">
        <f t="shared" ca="1" si="41"/>
        <v>4698.0535756047384</v>
      </c>
      <c r="K448" s="7">
        <f t="shared" ca="1" si="42"/>
        <v>124698.05357560473</v>
      </c>
      <c r="L448" s="10"/>
    </row>
    <row r="449" spans="1:12">
      <c r="A449" s="33">
        <v>445</v>
      </c>
      <c r="B449" s="37">
        <f t="shared" ca="1" si="39"/>
        <v>2305.2294267142502</v>
      </c>
      <c r="C449" s="37">
        <f t="shared" ca="1" si="40"/>
        <v>644.02018583197196</v>
      </c>
      <c r="D449" s="7">
        <f t="shared" ca="1" si="44"/>
        <v>254.58511756910161</v>
      </c>
      <c r="E449" s="7">
        <f t="shared" ca="1" si="43"/>
        <v>2592.5273073466155</v>
      </c>
      <c r="F449" s="7">
        <f t="shared" ca="1" si="43"/>
        <v>15.546384967160876</v>
      </c>
      <c r="G449" s="7">
        <f t="shared" ca="1" si="43"/>
        <v>1152.8748226173998</v>
      </c>
      <c r="H449" s="7">
        <f t="shared" ca="1" si="43"/>
        <v>2451.2623318738047</v>
      </c>
      <c r="I449" s="7">
        <f t="shared" ca="1" si="43"/>
        <v>-1714.895118075777</v>
      </c>
      <c r="J449" s="37">
        <f t="shared" ca="1" si="41"/>
        <v>5395.9210321302771</v>
      </c>
      <c r="K449" s="7">
        <f t="shared" ca="1" si="42"/>
        <v>125395.92103213028</v>
      </c>
      <c r="L449" s="10"/>
    </row>
    <row r="450" spans="1:12">
      <c r="A450" s="33">
        <v>446</v>
      </c>
      <c r="B450" s="37">
        <f t="shared" ca="1" si="39"/>
        <v>2092.340983151475</v>
      </c>
      <c r="C450" s="37">
        <f t="shared" ca="1" si="40"/>
        <v>660.70610536987567</v>
      </c>
      <c r="D450" s="7">
        <f t="shared" ca="1" si="44"/>
        <v>4798.170274029384</v>
      </c>
      <c r="E450" s="7">
        <f t="shared" ca="1" si="43"/>
        <v>5723.8012669434838</v>
      </c>
      <c r="F450" s="7">
        <f t="shared" ca="1" si="43"/>
        <v>384.36848715250704</v>
      </c>
      <c r="G450" s="7">
        <f t="shared" ca="1" si="43"/>
        <v>1946.1033297626714</v>
      </c>
      <c r="H450" s="7">
        <f t="shared" ca="1" si="43"/>
        <v>634.30236525986447</v>
      </c>
      <c r="I450" s="7">
        <f t="shared" ca="1" si="43"/>
        <v>-3224.2559544560731</v>
      </c>
      <c r="J450" s="37">
        <f t="shared" ca="1" si="41"/>
        <v>10923.195874061712</v>
      </c>
      <c r="K450" s="7">
        <f t="shared" ca="1" si="42"/>
        <v>130923.19587406171</v>
      </c>
      <c r="L450" s="10"/>
    </row>
    <row r="451" spans="1:12">
      <c r="A451" s="33">
        <v>447</v>
      </c>
      <c r="B451" s="37">
        <f t="shared" ca="1" si="39"/>
        <v>5095.950716974452</v>
      </c>
      <c r="C451" s="37">
        <f t="shared" ca="1" si="40"/>
        <v>2105.4884563959295</v>
      </c>
      <c r="D451" s="7">
        <f t="shared" ca="1" si="44"/>
        <v>2957.8934843254865</v>
      </c>
      <c r="E451" s="7">
        <f t="shared" ca="1" si="43"/>
        <v>5023.8097104393473</v>
      </c>
      <c r="F451" s="7">
        <f t="shared" ca="1" si="43"/>
        <v>1486.1091163267467</v>
      </c>
      <c r="G451" s="7">
        <f t="shared" ca="1" si="43"/>
        <v>3043.5357595008272</v>
      </c>
      <c r="H451" s="7">
        <f t="shared" ca="1" si="43"/>
        <v>1986.0483685204122</v>
      </c>
      <c r="I451" s="7">
        <f t="shared" ca="1" si="43"/>
        <v>-2929.5977321876221</v>
      </c>
      <c r="J451" s="37">
        <f t="shared" ca="1" si="41"/>
        <v>13673.287163321127</v>
      </c>
      <c r="K451" s="7">
        <f t="shared" ca="1" si="42"/>
        <v>133673.28716332113</v>
      </c>
      <c r="L451" s="10"/>
    </row>
    <row r="452" spans="1:12">
      <c r="A452" s="33">
        <v>448</v>
      </c>
      <c r="B452" s="37">
        <f t="shared" ca="1" si="39"/>
        <v>3290.4551969985896</v>
      </c>
      <c r="C452" s="37">
        <f t="shared" ca="1" si="40"/>
        <v>1465.2260587063452</v>
      </c>
      <c r="D452" s="7">
        <f t="shared" ca="1" si="44"/>
        <v>4616.6858824615001</v>
      </c>
      <c r="E452" s="7">
        <f t="shared" ca="1" si="43"/>
        <v>2237.7491999123145</v>
      </c>
      <c r="F452" s="7">
        <f t="shared" ca="1" si="43"/>
        <v>1481.8983363392545</v>
      </c>
      <c r="G452" s="7">
        <f t="shared" ca="1" si="43"/>
        <v>1551.7779009994968</v>
      </c>
      <c r="H452" s="7">
        <f t="shared" ca="1" si="43"/>
        <v>2330.8652761199824</v>
      </c>
      <c r="I452" s="7">
        <f t="shared" ca="1" si="43"/>
        <v>-1621.9127291705165</v>
      </c>
      <c r="J452" s="37">
        <f t="shared" ca="1" si="41"/>
        <v>12062.289925368377</v>
      </c>
      <c r="K452" s="7">
        <f t="shared" ca="1" si="42"/>
        <v>132062.28992536839</v>
      </c>
      <c r="L452" s="10"/>
    </row>
    <row r="453" spans="1:12">
      <c r="A453" s="33">
        <v>449</v>
      </c>
      <c r="B453" s="37">
        <f t="shared" ca="1" si="39"/>
        <v>5694.6930680533233</v>
      </c>
      <c r="C453" s="37">
        <f t="shared" ca="1" si="40"/>
        <v>2723.2899416210207</v>
      </c>
      <c r="D453" s="7">
        <f t="shared" ca="1" si="44"/>
        <v>4611.0082261411553</v>
      </c>
      <c r="E453" s="7">
        <f t="shared" ca="1" si="43"/>
        <v>2991.9548028144491</v>
      </c>
      <c r="F453" s="7">
        <f t="shared" ca="1" si="43"/>
        <v>933.13209513617187</v>
      </c>
      <c r="G453" s="7">
        <f t="shared" ca="1" si="43"/>
        <v>1466.4794749429798</v>
      </c>
      <c r="H453" s="7">
        <f t="shared" ca="1" si="43"/>
        <v>1185.3538822510257</v>
      </c>
      <c r="I453" s="7">
        <f t="shared" ca="1" si="43"/>
        <v>-1515.9981040396567</v>
      </c>
      <c r="J453" s="37">
        <f t="shared" ca="1" si="41"/>
        <v>12395.220318867146</v>
      </c>
      <c r="K453" s="7">
        <f t="shared" ca="1" si="42"/>
        <v>132395.22031886716</v>
      </c>
      <c r="L453" s="10"/>
    </row>
    <row r="454" spans="1:12">
      <c r="A454" s="33">
        <v>450</v>
      </c>
      <c r="B454" s="37">
        <f t="shared" ref="B454:B504" ca="1" si="45">RAND()*($B$4-$B$3)+$B$3</f>
        <v>6896.1434554928501</v>
      </c>
      <c r="C454" s="37">
        <f t="shared" ref="C454:C504" ca="1" si="46">RAND()*B454</f>
        <v>3700.1076185162265</v>
      </c>
      <c r="D454" s="7">
        <f t="shared" ca="1" si="44"/>
        <v>312.06066463287829</v>
      </c>
      <c r="E454" s="7">
        <f t="shared" ca="1" si="43"/>
        <v>1543.6124482972848</v>
      </c>
      <c r="F454" s="7">
        <f t="shared" ca="1" si="43"/>
        <v>1650.3718538408948</v>
      </c>
      <c r="G454" s="7">
        <f t="shared" ca="1" si="43"/>
        <v>292.06938060147803</v>
      </c>
      <c r="H454" s="7">
        <f t="shared" ca="1" si="43"/>
        <v>2074.9188674263296</v>
      </c>
      <c r="I454" s="7">
        <f t="shared" ca="1" si="43"/>
        <v>-2487.6665100056416</v>
      </c>
      <c r="J454" s="37">
        <f t="shared" ref="J454:J504" ca="1" si="47">SUM(C454:I454)</f>
        <v>7085.4743233094505</v>
      </c>
      <c r="K454" s="7">
        <f t="shared" ref="K454:K504" ca="1" si="48">J454+120000</f>
        <v>127085.47432330945</v>
      </c>
      <c r="L454" s="10"/>
    </row>
    <row r="455" spans="1:12">
      <c r="A455" s="33">
        <v>451</v>
      </c>
      <c r="B455" s="37">
        <f t="shared" ca="1" si="45"/>
        <v>2458.3171360092992</v>
      </c>
      <c r="C455" s="37">
        <f t="shared" ca="1" si="46"/>
        <v>1356.1023599464456</v>
      </c>
      <c r="D455" s="7">
        <f t="shared" ca="1" si="44"/>
        <v>2533.575322028385</v>
      </c>
      <c r="E455" s="7">
        <f t="shared" ca="1" si="43"/>
        <v>2531.1007461500863</v>
      </c>
      <c r="F455" s="7">
        <f t="shared" ca="1" si="43"/>
        <v>1161.7118970562594</v>
      </c>
      <c r="G455" s="7">
        <f t="shared" ca="1" si="43"/>
        <v>3016.0927735241339</v>
      </c>
      <c r="H455" s="7">
        <f t="shared" ca="1" si="43"/>
        <v>1271.8209550798222</v>
      </c>
      <c r="I455" s="7">
        <f t="shared" ca="1" si="43"/>
        <v>-1924.0857096909544</v>
      </c>
      <c r="J455" s="37">
        <f t="shared" ca="1" si="47"/>
        <v>9946.3183440941775</v>
      </c>
      <c r="K455" s="7">
        <f t="shared" ca="1" si="48"/>
        <v>129946.31834409418</v>
      </c>
      <c r="L455" s="10"/>
    </row>
    <row r="456" spans="1:12">
      <c r="A456" s="33">
        <v>452</v>
      </c>
      <c r="B456" s="37">
        <f t="shared" ca="1" si="45"/>
        <v>7612.5839633627884</v>
      </c>
      <c r="C456" s="37">
        <f t="shared" ca="1" si="46"/>
        <v>4591.1988365163934</v>
      </c>
      <c r="D456" s="7">
        <f t="shared" ca="1" si="44"/>
        <v>2719.1729195870407</v>
      </c>
      <c r="E456" s="7">
        <f t="shared" ca="1" si="43"/>
        <v>4289.2605103541928</v>
      </c>
      <c r="F456" s="7">
        <f t="shared" ca="1" si="43"/>
        <v>1238.1112165003981</v>
      </c>
      <c r="G456" s="7">
        <f t="shared" ca="1" si="43"/>
        <v>2537.6428863629085</v>
      </c>
      <c r="H456" s="7">
        <f t="shared" ca="1" si="43"/>
        <v>2163.2080701694135</v>
      </c>
      <c r="I456" s="7">
        <f t="shared" ca="1" si="43"/>
        <v>-972.19051250715677</v>
      </c>
      <c r="J456" s="37">
        <f t="shared" ca="1" si="47"/>
        <v>16566.403926983188</v>
      </c>
      <c r="K456" s="7">
        <f t="shared" ca="1" si="48"/>
        <v>136566.40392698318</v>
      </c>
      <c r="L456" s="10"/>
    </row>
    <row r="457" spans="1:12">
      <c r="A457" s="33">
        <v>453</v>
      </c>
      <c r="B457" s="37">
        <f t="shared" ca="1" si="45"/>
        <v>7853.4429234021645</v>
      </c>
      <c r="C457" s="37">
        <f t="shared" ca="1" si="46"/>
        <v>4533.3104195162168</v>
      </c>
      <c r="D457" s="7">
        <f t="shared" ca="1" si="44"/>
        <v>2686.8884731482635</v>
      </c>
      <c r="E457" s="7">
        <f t="shared" ca="1" si="43"/>
        <v>1402.074835667031</v>
      </c>
      <c r="F457" s="7">
        <f t="shared" ca="1" si="43"/>
        <v>691.57946946332288</v>
      </c>
      <c r="G457" s="7">
        <f t="shared" ca="1" si="43"/>
        <v>3629.1871503144293</v>
      </c>
      <c r="H457" s="7">
        <f t="shared" ca="1" si="43"/>
        <v>1982.942211929276</v>
      </c>
      <c r="I457" s="7">
        <f t="shared" ca="1" si="43"/>
        <v>-1475.8970965091403</v>
      </c>
      <c r="J457" s="37">
        <f t="shared" ca="1" si="47"/>
        <v>13450.085463529398</v>
      </c>
      <c r="K457" s="7">
        <f t="shared" ca="1" si="48"/>
        <v>133450.08546352939</v>
      </c>
      <c r="L457" s="10"/>
    </row>
    <row r="458" spans="1:12">
      <c r="A458" s="33">
        <v>454</v>
      </c>
      <c r="B458" s="37">
        <f t="shared" ca="1" si="45"/>
        <v>7918.2317337327504</v>
      </c>
      <c r="C458" s="37">
        <f t="shared" ca="1" si="46"/>
        <v>5690.0396662372814</v>
      </c>
      <c r="D458" s="7">
        <f t="shared" ca="1" si="44"/>
        <v>1529.1426130690268</v>
      </c>
      <c r="E458" s="7">
        <f t="shared" ca="1" si="43"/>
        <v>5456.2676775569435</v>
      </c>
      <c r="F458" s="7">
        <f t="shared" ca="1" si="43"/>
        <v>1244.4115307290051</v>
      </c>
      <c r="G458" s="7">
        <f t="shared" ca="1" si="43"/>
        <v>1794.4272141906738</v>
      </c>
      <c r="H458" s="7">
        <f t="shared" ca="1" si="43"/>
        <v>757.63612234227116</v>
      </c>
      <c r="I458" s="7">
        <f t="shared" ca="1" si="43"/>
        <v>-1243.4420237799372</v>
      </c>
      <c r="J458" s="37">
        <f t="shared" ca="1" si="47"/>
        <v>15228.482800345266</v>
      </c>
      <c r="K458" s="7">
        <f t="shared" ca="1" si="48"/>
        <v>135228.48280034526</v>
      </c>
      <c r="L458" s="10"/>
    </row>
    <row r="459" spans="1:12">
      <c r="A459" s="33">
        <v>455</v>
      </c>
      <c r="B459" s="37">
        <f t="shared" ca="1" si="45"/>
        <v>3360.1954831010366</v>
      </c>
      <c r="C459" s="37">
        <f t="shared" ca="1" si="46"/>
        <v>209.86691348353654</v>
      </c>
      <c r="D459" s="7">
        <f t="shared" ca="1" si="44"/>
        <v>4768.279686866259</v>
      </c>
      <c r="E459" s="7">
        <f t="shared" ca="1" si="43"/>
        <v>3251.5108434805638</v>
      </c>
      <c r="F459" s="7">
        <f t="shared" ca="1" si="43"/>
        <v>1747.293709331303</v>
      </c>
      <c r="G459" s="7">
        <f t="shared" ca="1" si="43"/>
        <v>99.7396106250239</v>
      </c>
      <c r="H459" s="7">
        <f t="shared" ca="1" si="43"/>
        <v>153.24079058104124</v>
      </c>
      <c r="I459" s="7">
        <f t="shared" ca="1" si="43"/>
        <v>-327.74641451609222</v>
      </c>
      <c r="J459" s="37">
        <f t="shared" ca="1" si="47"/>
        <v>9902.1851398516355</v>
      </c>
      <c r="K459" s="7">
        <f t="shared" ca="1" si="48"/>
        <v>129902.18513985163</v>
      </c>
      <c r="L459" s="10"/>
    </row>
    <row r="460" spans="1:12">
      <c r="A460" s="33">
        <v>456</v>
      </c>
      <c r="B460" s="37">
        <f t="shared" ca="1" si="45"/>
        <v>6897.6035427968491</v>
      </c>
      <c r="C460" s="37">
        <f t="shared" ca="1" si="46"/>
        <v>5123.9814565754968</v>
      </c>
      <c r="D460" s="7">
        <f t="shared" ca="1" si="44"/>
        <v>531.96993854079722</v>
      </c>
      <c r="E460" s="7">
        <f t="shared" ca="1" si="43"/>
        <v>1795.8295492516347</v>
      </c>
      <c r="F460" s="7">
        <f t="shared" ca="1" si="43"/>
        <v>754.02025999716795</v>
      </c>
      <c r="G460" s="7">
        <f t="shared" ca="1" si="43"/>
        <v>802.66638320626168</v>
      </c>
      <c r="H460" s="7">
        <f t="shared" ca="1" si="43"/>
        <v>120.81841053451336</v>
      </c>
      <c r="I460" s="7">
        <f t="shared" ca="1" si="43"/>
        <v>-1642.6515730821761</v>
      </c>
      <c r="J460" s="37">
        <f t="shared" ca="1" si="47"/>
        <v>7486.6344250236962</v>
      </c>
      <c r="K460" s="7">
        <f t="shared" ca="1" si="48"/>
        <v>127486.6344250237</v>
      </c>
      <c r="L460" s="10"/>
    </row>
    <row r="461" spans="1:12">
      <c r="A461" s="33">
        <v>457</v>
      </c>
      <c r="B461" s="37">
        <f t="shared" ca="1" si="45"/>
        <v>3624.1958089531713</v>
      </c>
      <c r="C461" s="37">
        <f t="shared" ca="1" si="46"/>
        <v>2716.8064697770405</v>
      </c>
      <c r="D461" s="7">
        <f t="shared" ca="1" si="44"/>
        <v>312.02527149810868</v>
      </c>
      <c r="E461" s="7">
        <f t="shared" ca="1" si="43"/>
        <v>3021.3509000949948</v>
      </c>
      <c r="F461" s="7">
        <f t="shared" ref="E461:I504" ca="1" si="49">RAND()*F$3</f>
        <v>919.16371412700209</v>
      </c>
      <c r="G461" s="7">
        <f t="shared" ca="1" si="49"/>
        <v>1170.9824929581787</v>
      </c>
      <c r="H461" s="7">
        <f t="shared" ca="1" si="49"/>
        <v>488.66111810701216</v>
      </c>
      <c r="I461" s="7">
        <f t="shared" ca="1" si="49"/>
        <v>-840.09922589851135</v>
      </c>
      <c r="J461" s="37">
        <f t="shared" ca="1" si="47"/>
        <v>7788.8907406638264</v>
      </c>
      <c r="K461" s="7">
        <f t="shared" ca="1" si="48"/>
        <v>127788.89074066383</v>
      </c>
      <c r="L461" s="10"/>
    </row>
    <row r="462" spans="1:12">
      <c r="A462" s="33">
        <v>458</v>
      </c>
      <c r="B462" s="37">
        <f t="shared" ca="1" si="45"/>
        <v>5953.553701004761</v>
      </c>
      <c r="C462" s="37">
        <f t="shared" ca="1" si="46"/>
        <v>1447.5610656018541</v>
      </c>
      <c r="D462" s="7">
        <f t="shared" ca="1" si="44"/>
        <v>4886.7603958634345</v>
      </c>
      <c r="E462" s="7">
        <f t="shared" ca="1" si="49"/>
        <v>6335.627046381499</v>
      </c>
      <c r="F462" s="7">
        <f t="shared" ca="1" si="49"/>
        <v>470.94645492776311</v>
      </c>
      <c r="G462" s="7">
        <f t="shared" ca="1" si="49"/>
        <v>1438.8431154284583</v>
      </c>
      <c r="H462" s="7">
        <f t="shared" ca="1" si="49"/>
        <v>62.024492558748754</v>
      </c>
      <c r="I462" s="7">
        <f t="shared" ca="1" si="49"/>
        <v>-2814.7395023700496</v>
      </c>
      <c r="J462" s="37">
        <f t="shared" ca="1" si="47"/>
        <v>11827.023068391709</v>
      </c>
      <c r="K462" s="7">
        <f t="shared" ca="1" si="48"/>
        <v>131827.02306839172</v>
      </c>
      <c r="L462" s="10"/>
    </row>
    <row r="463" spans="1:12">
      <c r="A463" s="33">
        <v>459</v>
      </c>
      <c r="B463" s="37">
        <f t="shared" ca="1" si="45"/>
        <v>2036.9108263771088</v>
      </c>
      <c r="C463" s="37">
        <f t="shared" ca="1" si="46"/>
        <v>525.75893660794202</v>
      </c>
      <c r="D463" s="7">
        <f t="shared" ca="1" si="44"/>
        <v>1691.6814047625717</v>
      </c>
      <c r="E463" s="7">
        <f t="shared" ca="1" si="49"/>
        <v>2104.4412560688793</v>
      </c>
      <c r="F463" s="7">
        <f t="shared" ca="1" si="49"/>
        <v>1869.5264138439852</v>
      </c>
      <c r="G463" s="7">
        <f t="shared" ca="1" si="49"/>
        <v>2350.337420832087</v>
      </c>
      <c r="H463" s="7">
        <f t="shared" ca="1" si="49"/>
        <v>2195.5258604485316</v>
      </c>
      <c r="I463" s="7">
        <f t="shared" ca="1" si="49"/>
        <v>-1717.9419669534229</v>
      </c>
      <c r="J463" s="37">
        <f t="shared" ca="1" si="47"/>
        <v>9019.3293256105735</v>
      </c>
      <c r="K463" s="7">
        <f t="shared" ca="1" si="48"/>
        <v>129019.32932561057</v>
      </c>
      <c r="L463" s="10"/>
    </row>
    <row r="464" spans="1:12">
      <c r="A464" s="33">
        <v>460</v>
      </c>
      <c r="B464" s="37">
        <f t="shared" ca="1" si="45"/>
        <v>3012.5203399811153</v>
      </c>
      <c r="C464" s="37">
        <f t="shared" ca="1" si="46"/>
        <v>2568.1551153971818</v>
      </c>
      <c r="D464" s="7">
        <f t="shared" ca="1" si="44"/>
        <v>4118.4359630867175</v>
      </c>
      <c r="E464" s="7">
        <f t="shared" ca="1" si="49"/>
        <v>1283.9070002869621</v>
      </c>
      <c r="F464" s="7">
        <f t="shared" ca="1" si="49"/>
        <v>1272.6830802941413</v>
      </c>
      <c r="G464" s="7">
        <f t="shared" ca="1" si="49"/>
        <v>2939.6381656289714</v>
      </c>
      <c r="H464" s="7">
        <f t="shared" ca="1" si="49"/>
        <v>1220.8013765899727</v>
      </c>
      <c r="I464" s="7">
        <f t="shared" ca="1" si="49"/>
        <v>-3176.7464927696301</v>
      </c>
      <c r="J464" s="37">
        <f t="shared" ca="1" si="47"/>
        <v>10226.874208514317</v>
      </c>
      <c r="K464" s="7">
        <f t="shared" ca="1" si="48"/>
        <v>130226.87420851432</v>
      </c>
      <c r="L464" s="10"/>
    </row>
    <row r="465" spans="1:12">
      <c r="A465" s="33">
        <v>461</v>
      </c>
      <c r="B465" s="37">
        <f t="shared" ca="1" si="45"/>
        <v>5007.3571284288819</v>
      </c>
      <c r="C465" s="37">
        <f t="shared" ca="1" si="46"/>
        <v>2728.4619797411219</v>
      </c>
      <c r="D465" s="7">
        <f t="shared" ca="1" si="44"/>
        <v>1526.4090396528873</v>
      </c>
      <c r="E465" s="7">
        <f t="shared" ca="1" si="49"/>
        <v>4237.5712825381879</v>
      </c>
      <c r="F465" s="7">
        <f t="shared" ca="1" si="49"/>
        <v>103.95273012984818</v>
      </c>
      <c r="G465" s="7">
        <f t="shared" ca="1" si="49"/>
        <v>2503.4471395899623</v>
      </c>
      <c r="H465" s="7">
        <f t="shared" ca="1" si="49"/>
        <v>1282.082673019258</v>
      </c>
      <c r="I465" s="7">
        <f t="shared" ca="1" si="49"/>
        <v>-2276.6722966276866</v>
      </c>
      <c r="J465" s="37">
        <f t="shared" ca="1" si="47"/>
        <v>10105.25254804358</v>
      </c>
      <c r="K465" s="7">
        <f t="shared" ca="1" si="48"/>
        <v>130105.25254804359</v>
      </c>
      <c r="L465" s="10"/>
    </row>
    <row r="466" spans="1:12">
      <c r="A466" s="33">
        <v>462</v>
      </c>
      <c r="B466" s="37">
        <f t="shared" ca="1" si="45"/>
        <v>6217.1653110451216</v>
      </c>
      <c r="C466" s="37">
        <f t="shared" ca="1" si="46"/>
        <v>3771.940749924056</v>
      </c>
      <c r="D466" s="7">
        <f t="shared" ca="1" si="44"/>
        <v>3146.2740603923712</v>
      </c>
      <c r="E466" s="7">
        <f t="shared" ca="1" si="49"/>
        <v>1873.026794699467</v>
      </c>
      <c r="F466" s="7">
        <f t="shared" ca="1" si="49"/>
        <v>1150.8678143071802</v>
      </c>
      <c r="G466" s="7">
        <f t="shared" ca="1" si="49"/>
        <v>927.05032122260889</v>
      </c>
      <c r="H466" s="7">
        <f t="shared" ca="1" si="49"/>
        <v>995.14837932363594</v>
      </c>
      <c r="I466" s="7">
        <f t="shared" ca="1" si="49"/>
        <v>-2256.5145255759485</v>
      </c>
      <c r="J466" s="37">
        <f t="shared" ca="1" si="47"/>
        <v>9607.7935942933709</v>
      </c>
      <c r="K466" s="7">
        <f t="shared" ca="1" si="48"/>
        <v>129607.79359429337</v>
      </c>
      <c r="L466" s="10"/>
    </row>
    <row r="467" spans="1:12">
      <c r="A467" s="33">
        <v>463</v>
      </c>
      <c r="B467" s="37">
        <f t="shared" ca="1" si="45"/>
        <v>5276.544860539052</v>
      </c>
      <c r="C467" s="37">
        <f t="shared" ca="1" si="46"/>
        <v>1831.3206694735009</v>
      </c>
      <c r="D467" s="7">
        <f t="shared" ca="1" si="44"/>
        <v>2652.4092887588704</v>
      </c>
      <c r="E467" s="7">
        <f t="shared" ca="1" si="49"/>
        <v>759.31225699490005</v>
      </c>
      <c r="F467" s="7">
        <f t="shared" ca="1" si="49"/>
        <v>1332.3856508954068</v>
      </c>
      <c r="G467" s="7">
        <f t="shared" ca="1" si="49"/>
        <v>70.965702862835656</v>
      </c>
      <c r="H467" s="7">
        <f t="shared" ca="1" si="49"/>
        <v>125.56315756334425</v>
      </c>
      <c r="I467" s="7">
        <f t="shared" ca="1" si="49"/>
        <v>-2724.2661055400381</v>
      </c>
      <c r="J467" s="37">
        <f t="shared" ca="1" si="47"/>
        <v>4047.6906210088196</v>
      </c>
      <c r="K467" s="7">
        <f t="shared" ca="1" si="48"/>
        <v>124047.69062100882</v>
      </c>
      <c r="L467" s="10"/>
    </row>
    <row r="468" spans="1:12">
      <c r="A468" s="33">
        <v>464</v>
      </c>
      <c r="B468" s="37">
        <f t="shared" ca="1" si="45"/>
        <v>5424.8855606118104</v>
      </c>
      <c r="C468" s="37">
        <f t="shared" ca="1" si="46"/>
        <v>1449.9376184072632</v>
      </c>
      <c r="D468" s="7">
        <f t="shared" ca="1" si="44"/>
        <v>2025.6187624718991</v>
      </c>
      <c r="E468" s="7">
        <f t="shared" ca="1" si="49"/>
        <v>5561.4833259990528</v>
      </c>
      <c r="F468" s="7">
        <f t="shared" ca="1" si="49"/>
        <v>1019.91853669595</v>
      </c>
      <c r="G468" s="7">
        <f t="shared" ca="1" si="49"/>
        <v>119.28115090256242</v>
      </c>
      <c r="H468" s="7">
        <f t="shared" ca="1" si="49"/>
        <v>2258.9335518534035</v>
      </c>
      <c r="I468" s="7">
        <f t="shared" ca="1" si="49"/>
        <v>-1982.3555208984781</v>
      </c>
      <c r="J468" s="37">
        <f t="shared" ca="1" si="47"/>
        <v>10452.817425431653</v>
      </c>
      <c r="K468" s="7">
        <f t="shared" ca="1" si="48"/>
        <v>130452.81742543165</v>
      </c>
      <c r="L468" s="10"/>
    </row>
    <row r="469" spans="1:12">
      <c r="A469" s="33">
        <v>465</v>
      </c>
      <c r="B469" s="37">
        <f t="shared" ca="1" si="45"/>
        <v>2280.068823334193</v>
      </c>
      <c r="C469" s="37">
        <f t="shared" ca="1" si="46"/>
        <v>1030.3138831787869</v>
      </c>
      <c r="D469" s="7">
        <f t="shared" ca="1" si="44"/>
        <v>73.215053047632765</v>
      </c>
      <c r="E469" s="7">
        <f t="shared" ca="1" si="49"/>
        <v>3853.7526353417011</v>
      </c>
      <c r="F469" s="7">
        <f t="shared" ca="1" si="49"/>
        <v>1372.5751286832635</v>
      </c>
      <c r="G469" s="7">
        <f t="shared" ca="1" si="49"/>
        <v>3654.3817765670187</v>
      </c>
      <c r="H469" s="7">
        <f t="shared" ca="1" si="49"/>
        <v>2430.9692691992868</v>
      </c>
      <c r="I469" s="7">
        <f t="shared" ca="1" si="49"/>
        <v>-2372.1691680981194</v>
      </c>
      <c r="J469" s="37">
        <f t="shared" ca="1" si="47"/>
        <v>10043.038577919571</v>
      </c>
      <c r="K469" s="7">
        <f t="shared" ca="1" si="48"/>
        <v>130043.03857791956</v>
      </c>
      <c r="L469" s="10"/>
    </row>
    <row r="470" spans="1:12">
      <c r="A470" s="33">
        <v>466</v>
      </c>
      <c r="B470" s="37">
        <f t="shared" ca="1" si="45"/>
        <v>4842.6979041457171</v>
      </c>
      <c r="C470" s="37">
        <f t="shared" ca="1" si="46"/>
        <v>3006.1925806653048</v>
      </c>
      <c r="D470" s="7">
        <f t="shared" ca="1" si="44"/>
        <v>1841.4198958041704</v>
      </c>
      <c r="E470" s="7">
        <f t="shared" ca="1" si="49"/>
        <v>4695.3476943435026</v>
      </c>
      <c r="F470" s="7">
        <f t="shared" ca="1" si="49"/>
        <v>1432.7994718232326</v>
      </c>
      <c r="G470" s="7">
        <f t="shared" ca="1" si="49"/>
        <v>2393.2336376404814</v>
      </c>
      <c r="H470" s="7">
        <f t="shared" ca="1" si="49"/>
        <v>1952.8243766611185</v>
      </c>
      <c r="I470" s="7">
        <f t="shared" ca="1" si="49"/>
        <v>-1682.0291358382083</v>
      </c>
      <c r="J470" s="37">
        <f t="shared" ca="1" si="47"/>
        <v>13639.788521099603</v>
      </c>
      <c r="K470" s="7">
        <f t="shared" ca="1" si="48"/>
        <v>133639.7885210996</v>
      </c>
      <c r="L470" s="10"/>
    </row>
    <row r="471" spans="1:12">
      <c r="A471" s="33">
        <v>467</v>
      </c>
      <c r="B471" s="37">
        <f t="shared" ca="1" si="45"/>
        <v>7517.5886024476258</v>
      </c>
      <c r="C471" s="37">
        <f t="shared" ca="1" si="46"/>
        <v>6090.6652800869288</v>
      </c>
      <c r="D471" s="7">
        <f t="shared" ca="1" si="44"/>
        <v>3775.8148168162629</v>
      </c>
      <c r="E471" s="7">
        <f t="shared" ca="1" si="49"/>
        <v>3605.1483977391113</v>
      </c>
      <c r="F471" s="7">
        <f t="shared" ca="1" si="49"/>
        <v>1716.973703125492</v>
      </c>
      <c r="G471" s="7">
        <f t="shared" ca="1" si="49"/>
        <v>2559.2567282896975</v>
      </c>
      <c r="H471" s="7">
        <f t="shared" ca="1" si="49"/>
        <v>221.42299557655454</v>
      </c>
      <c r="I471" s="7">
        <f t="shared" ca="1" si="49"/>
        <v>-2862.3269725195532</v>
      </c>
      <c r="J471" s="37">
        <f t="shared" ca="1" si="47"/>
        <v>15106.954949114494</v>
      </c>
      <c r="K471" s="7">
        <f t="shared" ca="1" si="48"/>
        <v>135106.9549491145</v>
      </c>
      <c r="L471" s="10"/>
    </row>
    <row r="472" spans="1:12">
      <c r="A472" s="33">
        <v>468</v>
      </c>
      <c r="B472" s="37">
        <f t="shared" ca="1" si="45"/>
        <v>6831.2630082783116</v>
      </c>
      <c r="C472" s="37">
        <f t="shared" ca="1" si="46"/>
        <v>4667.6623705557631</v>
      </c>
      <c r="D472" s="7">
        <f t="shared" ca="1" si="44"/>
        <v>2926.9776915043176</v>
      </c>
      <c r="E472" s="7">
        <f t="shared" ca="1" si="49"/>
        <v>1594.5749636118733</v>
      </c>
      <c r="F472" s="7">
        <f t="shared" ca="1" si="49"/>
        <v>1146.7184715240558</v>
      </c>
      <c r="G472" s="7">
        <f t="shared" ca="1" si="49"/>
        <v>2453.4878351842053</v>
      </c>
      <c r="H472" s="7">
        <f t="shared" ca="1" si="49"/>
        <v>196.63427811378531</v>
      </c>
      <c r="I472" s="7">
        <f t="shared" ca="1" si="49"/>
        <v>-2239.2259606591015</v>
      </c>
      <c r="J472" s="37">
        <f t="shared" ca="1" si="47"/>
        <v>10746.829649834899</v>
      </c>
      <c r="K472" s="7">
        <f t="shared" ca="1" si="48"/>
        <v>130746.82964983489</v>
      </c>
      <c r="L472" s="10"/>
    </row>
    <row r="473" spans="1:12">
      <c r="A473" s="33">
        <v>469</v>
      </c>
      <c r="B473" s="37">
        <f t="shared" ca="1" si="45"/>
        <v>2814.8103283745963</v>
      </c>
      <c r="C473" s="37">
        <f t="shared" ca="1" si="46"/>
        <v>843.74100085513919</v>
      </c>
      <c r="D473" s="7">
        <f t="shared" ca="1" si="44"/>
        <v>1659.0471515982586</v>
      </c>
      <c r="E473" s="7">
        <f t="shared" ca="1" si="49"/>
        <v>3892.3657712616941</v>
      </c>
      <c r="F473" s="7">
        <f t="shared" ca="1" si="49"/>
        <v>213.99833379992472</v>
      </c>
      <c r="G473" s="7">
        <f t="shared" ca="1" si="49"/>
        <v>1688.7993847015653</v>
      </c>
      <c r="H473" s="7">
        <f t="shared" ca="1" si="49"/>
        <v>1378.7320756305132</v>
      </c>
      <c r="I473" s="7">
        <f t="shared" ca="1" si="49"/>
        <v>-262.71502118978731</v>
      </c>
      <c r="J473" s="37">
        <f t="shared" ca="1" si="47"/>
        <v>9413.9686966573063</v>
      </c>
      <c r="K473" s="7">
        <f t="shared" ca="1" si="48"/>
        <v>129413.96869665731</v>
      </c>
      <c r="L473" s="10"/>
    </row>
    <row r="474" spans="1:12">
      <c r="A474" s="33">
        <v>470</v>
      </c>
      <c r="B474" s="37">
        <f t="shared" ca="1" si="45"/>
        <v>7024.7056597804658</v>
      </c>
      <c r="C474" s="37">
        <f t="shared" ca="1" si="46"/>
        <v>2703.8726521238727</v>
      </c>
      <c r="D474" s="7">
        <f t="shared" ca="1" si="44"/>
        <v>2454.4035065935923</v>
      </c>
      <c r="E474" s="7">
        <f t="shared" ca="1" si="49"/>
        <v>2364.7147560877374</v>
      </c>
      <c r="F474" s="7">
        <f t="shared" ca="1" si="49"/>
        <v>828.53054921178068</v>
      </c>
      <c r="G474" s="7">
        <f t="shared" ca="1" si="49"/>
        <v>3644.890419269328</v>
      </c>
      <c r="H474" s="7">
        <f t="shared" ca="1" si="49"/>
        <v>233.92744915889497</v>
      </c>
      <c r="I474" s="7">
        <f t="shared" ca="1" si="49"/>
        <v>-1798.8958959780093</v>
      </c>
      <c r="J474" s="37">
        <f t="shared" ca="1" si="47"/>
        <v>10431.443436467198</v>
      </c>
      <c r="K474" s="7">
        <f t="shared" ca="1" si="48"/>
        <v>130431.44343646721</v>
      </c>
      <c r="L474" s="10"/>
    </row>
    <row r="475" spans="1:12">
      <c r="A475" s="33">
        <v>471</v>
      </c>
      <c r="B475" s="37">
        <f t="shared" ca="1" si="45"/>
        <v>4426.6451423563203</v>
      </c>
      <c r="C475" s="37">
        <f t="shared" ca="1" si="46"/>
        <v>3473.4400685457326</v>
      </c>
      <c r="D475" s="7">
        <f t="shared" ca="1" si="44"/>
        <v>2382.1001316357183</v>
      </c>
      <c r="E475" s="7">
        <f t="shared" ca="1" si="49"/>
        <v>1806.9841603725786</v>
      </c>
      <c r="F475" s="7">
        <f t="shared" ca="1" si="49"/>
        <v>1035.3512955775282</v>
      </c>
      <c r="G475" s="7">
        <f t="shared" ca="1" si="49"/>
        <v>1066.868092129102</v>
      </c>
      <c r="H475" s="7">
        <f t="shared" ca="1" si="49"/>
        <v>903.2062211830588</v>
      </c>
      <c r="I475" s="7">
        <f t="shared" ca="1" si="49"/>
        <v>-702.04973700692972</v>
      </c>
      <c r="J475" s="37">
        <f t="shared" ca="1" si="47"/>
        <v>9965.9002324367866</v>
      </c>
      <c r="K475" s="7">
        <f t="shared" ca="1" si="48"/>
        <v>129965.90023243679</v>
      </c>
      <c r="L475" s="10"/>
    </row>
    <row r="476" spans="1:12">
      <c r="A476" s="33">
        <v>472</v>
      </c>
      <c r="B476" s="37">
        <f t="shared" ca="1" si="45"/>
        <v>7477.8843697380817</v>
      </c>
      <c r="C476" s="37">
        <f t="shared" ca="1" si="46"/>
        <v>3515.9592847032686</v>
      </c>
      <c r="D476" s="7">
        <f t="shared" ca="1" si="44"/>
        <v>2953.1130394803686</v>
      </c>
      <c r="E476" s="7">
        <f t="shared" ca="1" si="49"/>
        <v>4722.2264332714722</v>
      </c>
      <c r="F476" s="7">
        <f t="shared" ca="1" si="49"/>
        <v>391.29486824187154</v>
      </c>
      <c r="G476" s="7">
        <f t="shared" ca="1" si="49"/>
        <v>311.9939270876024</v>
      </c>
      <c r="H476" s="7">
        <f t="shared" ca="1" si="49"/>
        <v>1619.850656111897</v>
      </c>
      <c r="I476" s="7">
        <f t="shared" ca="1" si="49"/>
        <v>-45.484487661682223</v>
      </c>
      <c r="J476" s="37">
        <f t="shared" ca="1" si="47"/>
        <v>13468.953721234797</v>
      </c>
      <c r="K476" s="7">
        <f t="shared" ca="1" si="48"/>
        <v>133468.95372123481</v>
      </c>
      <c r="L476" s="10"/>
    </row>
    <row r="477" spans="1:12">
      <c r="A477" s="33">
        <v>473</v>
      </c>
      <c r="B477" s="37">
        <f t="shared" ca="1" si="45"/>
        <v>2988.4506304689644</v>
      </c>
      <c r="C477" s="37">
        <f t="shared" ca="1" si="46"/>
        <v>1290.4525359370225</v>
      </c>
      <c r="D477" s="7">
        <f t="shared" ca="1" si="44"/>
        <v>1148.20253540874</v>
      </c>
      <c r="E477" s="7">
        <f t="shared" ca="1" si="49"/>
        <v>3849.4200784388304</v>
      </c>
      <c r="F477" s="7">
        <f t="shared" ca="1" si="49"/>
        <v>1620.0248094375384</v>
      </c>
      <c r="G477" s="7">
        <f t="shared" ca="1" si="49"/>
        <v>1672.093497134874</v>
      </c>
      <c r="H477" s="7">
        <f t="shared" ca="1" si="49"/>
        <v>751.21566177133616</v>
      </c>
      <c r="I477" s="7">
        <f t="shared" ca="1" si="49"/>
        <v>-2948.2757138680709</v>
      </c>
      <c r="J477" s="37">
        <f t="shared" ca="1" si="47"/>
        <v>7383.1334042602693</v>
      </c>
      <c r="K477" s="7">
        <f t="shared" ca="1" si="48"/>
        <v>127383.13340426027</v>
      </c>
      <c r="L477" s="10"/>
    </row>
    <row r="478" spans="1:12">
      <c r="A478" s="33">
        <v>474</v>
      </c>
      <c r="B478" s="37">
        <f t="shared" ca="1" si="45"/>
        <v>4545.8038925044248</v>
      </c>
      <c r="C478" s="37">
        <f t="shared" ca="1" si="46"/>
        <v>2815.1470595603914</v>
      </c>
      <c r="D478" s="7">
        <f t="shared" ca="1" si="44"/>
        <v>903.60499190254905</v>
      </c>
      <c r="E478" s="7">
        <f t="shared" ca="1" si="49"/>
        <v>1916.5243374903782</v>
      </c>
      <c r="F478" s="7">
        <f t="shared" ca="1" si="49"/>
        <v>1201.0979061182875</v>
      </c>
      <c r="G478" s="7">
        <f t="shared" ca="1" si="49"/>
        <v>2285.4408225923207</v>
      </c>
      <c r="H478" s="7">
        <f t="shared" ca="1" si="49"/>
        <v>1344.5176888022636</v>
      </c>
      <c r="I478" s="7">
        <f t="shared" ca="1" si="49"/>
        <v>-3313.1673107453435</v>
      </c>
      <c r="J478" s="37">
        <f t="shared" ca="1" si="47"/>
        <v>7153.1654957208457</v>
      </c>
      <c r="K478" s="7">
        <f t="shared" ca="1" si="48"/>
        <v>127153.16549572085</v>
      </c>
      <c r="L478" s="10"/>
    </row>
    <row r="479" spans="1:12">
      <c r="A479" s="33">
        <v>475</v>
      </c>
      <c r="B479" s="37">
        <f t="shared" ca="1" si="45"/>
        <v>3010.108173052231</v>
      </c>
      <c r="C479" s="37">
        <f t="shared" ca="1" si="46"/>
        <v>1201.4047177139967</v>
      </c>
      <c r="D479" s="7">
        <f t="shared" ca="1" si="44"/>
        <v>3075.9204153645037</v>
      </c>
      <c r="E479" s="7">
        <f t="shared" ca="1" si="49"/>
        <v>224.49042301021737</v>
      </c>
      <c r="F479" s="7">
        <f t="shared" ca="1" si="49"/>
        <v>1936.1822022702299</v>
      </c>
      <c r="G479" s="7">
        <f t="shared" ca="1" si="49"/>
        <v>707.41954222949494</v>
      </c>
      <c r="H479" s="7">
        <f t="shared" ca="1" si="49"/>
        <v>563.3022111424724</v>
      </c>
      <c r="I479" s="7">
        <f t="shared" ca="1" si="49"/>
        <v>-2185.7940483703114</v>
      </c>
      <c r="J479" s="37">
        <f t="shared" ca="1" si="47"/>
        <v>5522.9254633606042</v>
      </c>
      <c r="K479" s="7">
        <f t="shared" ca="1" si="48"/>
        <v>125522.9254633606</v>
      </c>
      <c r="L479" s="10"/>
    </row>
    <row r="480" spans="1:12">
      <c r="A480" s="33">
        <v>476</v>
      </c>
      <c r="B480" s="37">
        <f t="shared" ca="1" si="45"/>
        <v>5251.036659463196</v>
      </c>
      <c r="C480" s="37">
        <f t="shared" ca="1" si="46"/>
        <v>3901.5451176480883</v>
      </c>
      <c r="D480" s="7">
        <f t="shared" ca="1" si="44"/>
        <v>649.00011750685053</v>
      </c>
      <c r="E480" s="7">
        <f t="shared" ca="1" si="49"/>
        <v>1410.2407505724382</v>
      </c>
      <c r="F480" s="7">
        <f t="shared" ca="1" si="49"/>
        <v>826.86096865925049</v>
      </c>
      <c r="G480" s="7">
        <f t="shared" ca="1" si="49"/>
        <v>2489.9521892284174</v>
      </c>
      <c r="H480" s="7">
        <f t="shared" ca="1" si="49"/>
        <v>1591.6925675725158</v>
      </c>
      <c r="I480" s="7">
        <f t="shared" ca="1" si="49"/>
        <v>-2586.3031805100823</v>
      </c>
      <c r="J480" s="37">
        <f t="shared" ca="1" si="47"/>
        <v>8282.9885306774813</v>
      </c>
      <c r="K480" s="7">
        <f t="shared" ca="1" si="48"/>
        <v>128282.98853067748</v>
      </c>
      <c r="L480" s="10"/>
    </row>
    <row r="481" spans="1:12">
      <c r="A481" s="33">
        <v>477</v>
      </c>
      <c r="B481" s="37">
        <f t="shared" ca="1" si="45"/>
        <v>4408.0740621292098</v>
      </c>
      <c r="C481" s="37">
        <f t="shared" ca="1" si="46"/>
        <v>555.72242813827654</v>
      </c>
      <c r="D481" s="7">
        <f t="shared" ca="1" si="44"/>
        <v>2620.5183937518905</v>
      </c>
      <c r="E481" s="7">
        <f t="shared" ca="1" si="49"/>
        <v>436.03271791155242</v>
      </c>
      <c r="F481" s="7">
        <f t="shared" ca="1" si="49"/>
        <v>753.25820270912834</v>
      </c>
      <c r="G481" s="7">
        <f t="shared" ca="1" si="49"/>
        <v>2296.038913202196</v>
      </c>
      <c r="H481" s="7">
        <f t="shared" ca="1" si="49"/>
        <v>897.66521348845049</v>
      </c>
      <c r="I481" s="7">
        <f t="shared" ca="1" si="49"/>
        <v>-1249.8887988956935</v>
      </c>
      <c r="J481" s="37">
        <f t="shared" ca="1" si="47"/>
        <v>6309.347070305801</v>
      </c>
      <c r="K481" s="7">
        <f t="shared" ca="1" si="48"/>
        <v>126309.3470703058</v>
      </c>
      <c r="L481" s="10"/>
    </row>
    <row r="482" spans="1:12">
      <c r="A482" s="33">
        <v>478</v>
      </c>
      <c r="B482" s="37">
        <f t="shared" ca="1" si="45"/>
        <v>3710.5943582289492</v>
      </c>
      <c r="C482" s="37">
        <f t="shared" ca="1" si="46"/>
        <v>3627.0709826717534</v>
      </c>
      <c r="D482" s="7">
        <f t="shared" ca="1" si="44"/>
        <v>3685.9322462610367</v>
      </c>
      <c r="E482" s="7">
        <f t="shared" ca="1" si="49"/>
        <v>4198.1374695710856</v>
      </c>
      <c r="F482" s="7">
        <f t="shared" ca="1" si="49"/>
        <v>348.33928320040286</v>
      </c>
      <c r="G482" s="7">
        <f t="shared" ca="1" si="49"/>
        <v>3205.2640327275458</v>
      </c>
      <c r="H482" s="7">
        <f t="shared" ca="1" si="49"/>
        <v>1346.798434538905</v>
      </c>
      <c r="I482" s="7">
        <f t="shared" ca="1" si="49"/>
        <v>-1691.9332498756373</v>
      </c>
      <c r="J482" s="37">
        <f t="shared" ca="1" si="47"/>
        <v>14719.609199095092</v>
      </c>
      <c r="K482" s="7">
        <f t="shared" ca="1" si="48"/>
        <v>134719.60919909508</v>
      </c>
      <c r="L482" s="10"/>
    </row>
    <row r="483" spans="1:12">
      <c r="A483" s="33">
        <v>479</v>
      </c>
      <c r="B483" s="37">
        <f t="shared" ca="1" si="45"/>
        <v>6321.5213020568544</v>
      </c>
      <c r="C483" s="37">
        <f t="shared" ca="1" si="46"/>
        <v>5036.7161594299396</v>
      </c>
      <c r="D483" s="7">
        <f t="shared" ca="1" si="44"/>
        <v>3897.2514271903738</v>
      </c>
      <c r="E483" s="7">
        <f t="shared" ca="1" si="49"/>
        <v>3873.3949462924661</v>
      </c>
      <c r="F483" s="7">
        <f t="shared" ca="1" si="49"/>
        <v>1311.3563153631844</v>
      </c>
      <c r="G483" s="7">
        <f t="shared" ca="1" si="49"/>
        <v>366.20901542775374</v>
      </c>
      <c r="H483" s="7">
        <f t="shared" ca="1" si="49"/>
        <v>459.20652773258962</v>
      </c>
      <c r="I483" s="7">
        <f t="shared" ca="1" si="49"/>
        <v>-2229.8073198520028</v>
      </c>
      <c r="J483" s="37">
        <f t="shared" ca="1" si="47"/>
        <v>12714.327071584305</v>
      </c>
      <c r="K483" s="7">
        <f t="shared" ca="1" si="48"/>
        <v>132714.3270715843</v>
      </c>
      <c r="L483" s="10"/>
    </row>
    <row r="484" spans="1:12">
      <c r="A484" s="33">
        <v>480</v>
      </c>
      <c r="B484" s="37">
        <f t="shared" ca="1" si="45"/>
        <v>6468.0010296076907</v>
      </c>
      <c r="C484" s="37">
        <f t="shared" ca="1" si="46"/>
        <v>3492.6120105980008</v>
      </c>
      <c r="D484" s="7">
        <f t="shared" ca="1" si="44"/>
        <v>4651.2536243021941</v>
      </c>
      <c r="E484" s="7">
        <f t="shared" ca="1" si="49"/>
        <v>2221.1061244683856</v>
      </c>
      <c r="F484" s="7">
        <f t="shared" ca="1" si="49"/>
        <v>406.21088112135516</v>
      </c>
      <c r="G484" s="7">
        <f t="shared" ca="1" si="49"/>
        <v>2366.9199786709391</v>
      </c>
      <c r="H484" s="7">
        <f t="shared" ca="1" si="49"/>
        <v>1546.1170998344548</v>
      </c>
      <c r="I484" s="7">
        <f t="shared" ca="1" si="49"/>
        <v>-3003.5358030471839</v>
      </c>
      <c r="J484" s="37">
        <f t="shared" ca="1" si="47"/>
        <v>11680.683915948146</v>
      </c>
      <c r="K484" s="7">
        <f t="shared" ca="1" si="48"/>
        <v>131680.68391594815</v>
      </c>
      <c r="L484" s="10"/>
    </row>
    <row r="485" spans="1:12">
      <c r="A485" s="33">
        <v>481</v>
      </c>
      <c r="B485" s="37">
        <f t="shared" ca="1" si="45"/>
        <v>6086.5354745391005</v>
      </c>
      <c r="C485" s="37">
        <f t="shared" ca="1" si="46"/>
        <v>4113.2848385466768</v>
      </c>
      <c r="D485" s="7">
        <f t="shared" ca="1" si="44"/>
        <v>863.82866456072406</v>
      </c>
      <c r="E485" s="7">
        <f t="shared" ca="1" si="49"/>
        <v>804.81986780502461</v>
      </c>
      <c r="F485" s="7">
        <f t="shared" ca="1" si="49"/>
        <v>1466.1890356478527</v>
      </c>
      <c r="G485" s="7">
        <f t="shared" ca="1" si="49"/>
        <v>2184.5648621468677</v>
      </c>
      <c r="H485" s="7">
        <f t="shared" ca="1" si="49"/>
        <v>73.788608250416331</v>
      </c>
      <c r="I485" s="7">
        <f t="shared" ca="1" si="49"/>
        <v>-2200.8126617089292</v>
      </c>
      <c r="J485" s="37">
        <f t="shared" ca="1" si="47"/>
        <v>7305.6632152486327</v>
      </c>
      <c r="K485" s="7">
        <f t="shared" ca="1" si="48"/>
        <v>127305.66321524863</v>
      </c>
      <c r="L485" s="10"/>
    </row>
    <row r="486" spans="1:12">
      <c r="A486" s="33">
        <v>482</v>
      </c>
      <c r="B486" s="37">
        <f t="shared" ca="1" si="45"/>
        <v>2600.0195456405331</v>
      </c>
      <c r="C486" s="37">
        <f t="shared" ca="1" si="46"/>
        <v>2336.0500405547477</v>
      </c>
      <c r="D486" s="7">
        <f t="shared" ca="1" si="44"/>
        <v>772.02724159368688</v>
      </c>
      <c r="E486" s="7">
        <f t="shared" ca="1" si="49"/>
        <v>2766.1708012215904</v>
      </c>
      <c r="F486" s="7">
        <f t="shared" ca="1" si="49"/>
        <v>43.093269687032972</v>
      </c>
      <c r="G486" s="7">
        <f t="shared" ca="1" si="49"/>
        <v>44.700210897364201</v>
      </c>
      <c r="H486" s="7">
        <f t="shared" ca="1" si="49"/>
        <v>1424.9570107850873</v>
      </c>
      <c r="I486" s="7">
        <f t="shared" ca="1" si="49"/>
        <v>-1643.7530900860513</v>
      </c>
      <c r="J486" s="37">
        <f t="shared" ca="1" si="47"/>
        <v>5743.2454846534583</v>
      </c>
      <c r="K486" s="7">
        <f t="shared" ca="1" si="48"/>
        <v>125743.24548465345</v>
      </c>
      <c r="L486" s="10"/>
    </row>
    <row r="487" spans="1:12">
      <c r="A487" s="33">
        <v>483</v>
      </c>
      <c r="B487" s="37">
        <f t="shared" ca="1" si="45"/>
        <v>5431.9537040261894</v>
      </c>
      <c r="C487" s="37">
        <f t="shared" ca="1" si="46"/>
        <v>1823.4294595008471</v>
      </c>
      <c r="D487" s="7">
        <f t="shared" ca="1" si="44"/>
        <v>164.60470469098709</v>
      </c>
      <c r="E487" s="7">
        <f t="shared" ca="1" si="49"/>
        <v>63.755599346279283</v>
      </c>
      <c r="F487" s="7">
        <f t="shared" ca="1" si="49"/>
        <v>197.35815866878249</v>
      </c>
      <c r="G487" s="7">
        <f t="shared" ca="1" si="49"/>
        <v>11.95367623459731</v>
      </c>
      <c r="H487" s="7">
        <f t="shared" ca="1" si="49"/>
        <v>1411.9835995327755</v>
      </c>
      <c r="I487" s="7">
        <f t="shared" ca="1" si="49"/>
        <v>-494.79283838846067</v>
      </c>
      <c r="J487" s="37">
        <f t="shared" ca="1" si="47"/>
        <v>3178.2923595858088</v>
      </c>
      <c r="K487" s="7">
        <f t="shared" ca="1" si="48"/>
        <v>123178.29235958582</v>
      </c>
      <c r="L487" s="10"/>
    </row>
    <row r="488" spans="1:12">
      <c r="A488" s="33">
        <v>484</v>
      </c>
      <c r="B488" s="37">
        <f t="shared" ca="1" si="45"/>
        <v>2406.8460051917818</v>
      </c>
      <c r="C488" s="37">
        <f t="shared" ca="1" si="46"/>
        <v>2104.9433651288264</v>
      </c>
      <c r="D488" s="7">
        <f t="shared" ca="1" si="44"/>
        <v>3347.7718456071893</v>
      </c>
      <c r="E488" s="7">
        <f t="shared" ca="1" si="49"/>
        <v>4820.8450905368782</v>
      </c>
      <c r="F488" s="7">
        <f t="shared" ca="1" si="49"/>
        <v>1903.4473934314829</v>
      </c>
      <c r="G488" s="7">
        <f t="shared" ca="1" si="49"/>
        <v>961.2885926424193</v>
      </c>
      <c r="H488" s="7">
        <f t="shared" ca="1" si="49"/>
        <v>1097.7068038682746</v>
      </c>
      <c r="I488" s="7">
        <f t="shared" ca="1" si="49"/>
        <v>-3013.067719924868</v>
      </c>
      <c r="J488" s="37">
        <f t="shared" ca="1" si="47"/>
        <v>11222.935371290201</v>
      </c>
      <c r="K488" s="7">
        <f t="shared" ca="1" si="48"/>
        <v>131222.93537129019</v>
      </c>
      <c r="L488" s="10"/>
    </row>
    <row r="489" spans="1:12">
      <c r="A489" s="33">
        <v>485</v>
      </c>
      <c r="B489" s="37">
        <f t="shared" ca="1" si="45"/>
        <v>5796.3793971981995</v>
      </c>
      <c r="C489" s="37">
        <f t="shared" ca="1" si="46"/>
        <v>5646.580151893927</v>
      </c>
      <c r="D489" s="7">
        <f t="shared" ca="1" si="44"/>
        <v>4380.7683881131252</v>
      </c>
      <c r="E489" s="7">
        <f t="shared" ca="1" si="49"/>
        <v>5979.9849577661971</v>
      </c>
      <c r="F489" s="7">
        <f t="shared" ca="1" si="49"/>
        <v>1103.5658306276214</v>
      </c>
      <c r="G489" s="7">
        <f t="shared" ca="1" si="49"/>
        <v>2986.9235790127932</v>
      </c>
      <c r="H489" s="7">
        <f t="shared" ca="1" si="49"/>
        <v>324.97707259534047</v>
      </c>
      <c r="I489" s="7">
        <f t="shared" ca="1" si="49"/>
        <v>-901.46286596731557</v>
      </c>
      <c r="J489" s="37">
        <f t="shared" ca="1" si="47"/>
        <v>19521.337114041693</v>
      </c>
      <c r="K489" s="7">
        <f t="shared" ca="1" si="48"/>
        <v>139521.3371140417</v>
      </c>
      <c r="L489" s="10"/>
    </row>
    <row r="490" spans="1:12">
      <c r="A490" s="33">
        <v>486</v>
      </c>
      <c r="B490" s="37">
        <f t="shared" ca="1" si="45"/>
        <v>7950.7241765535427</v>
      </c>
      <c r="C490" s="37">
        <f t="shared" ca="1" si="46"/>
        <v>195.9595138613995</v>
      </c>
      <c r="D490" s="7">
        <f t="shared" ca="1" si="44"/>
        <v>4918.3874759317059</v>
      </c>
      <c r="E490" s="7">
        <f t="shared" ca="1" si="49"/>
        <v>1706.602034071338</v>
      </c>
      <c r="F490" s="7">
        <f t="shared" ca="1" si="49"/>
        <v>384.18803743564479</v>
      </c>
      <c r="G490" s="7">
        <f t="shared" ca="1" si="49"/>
        <v>989.89695448884868</v>
      </c>
      <c r="H490" s="7">
        <f t="shared" ca="1" si="49"/>
        <v>798.72972649362998</v>
      </c>
      <c r="I490" s="7">
        <f t="shared" ca="1" si="49"/>
        <v>-1974.0391400236433</v>
      </c>
      <c r="J490" s="37">
        <f t="shared" ca="1" si="47"/>
        <v>7019.7246022589234</v>
      </c>
      <c r="K490" s="7">
        <f t="shared" ca="1" si="48"/>
        <v>127019.72460225892</v>
      </c>
      <c r="L490" s="10"/>
    </row>
    <row r="491" spans="1:12">
      <c r="A491" s="33">
        <v>487</v>
      </c>
      <c r="B491" s="37">
        <f t="shared" ca="1" si="45"/>
        <v>2895.4787111133483</v>
      </c>
      <c r="C491" s="37">
        <f t="shared" ca="1" si="46"/>
        <v>2841.7039795307678</v>
      </c>
      <c r="D491" s="7">
        <f t="shared" ca="1" si="44"/>
        <v>3147.2314836782866</v>
      </c>
      <c r="E491" s="7">
        <f t="shared" ca="1" si="49"/>
        <v>3279.6710294191321</v>
      </c>
      <c r="F491" s="7">
        <f t="shared" ca="1" si="49"/>
        <v>960.6271829432078</v>
      </c>
      <c r="G491" s="7">
        <f t="shared" ca="1" si="49"/>
        <v>3009.5631130349075</v>
      </c>
      <c r="H491" s="7">
        <f t="shared" ca="1" si="49"/>
        <v>1907.5155946878747</v>
      </c>
      <c r="I491" s="7">
        <f t="shared" ca="1" si="49"/>
        <v>-606.93677618420554</v>
      </c>
      <c r="J491" s="37">
        <f t="shared" ca="1" si="47"/>
        <v>14539.375607109971</v>
      </c>
      <c r="K491" s="7">
        <f t="shared" ca="1" si="48"/>
        <v>134539.37560710998</v>
      </c>
      <c r="L491" s="10"/>
    </row>
    <row r="492" spans="1:12">
      <c r="A492" s="33">
        <v>488</v>
      </c>
      <c r="B492" s="37">
        <f t="shared" ca="1" si="45"/>
        <v>7735.4470232540261</v>
      </c>
      <c r="C492" s="37">
        <f t="shared" ca="1" si="46"/>
        <v>5681.9385970532549</v>
      </c>
      <c r="D492" s="7">
        <f t="shared" ca="1" si="44"/>
        <v>1043.1677099843118</v>
      </c>
      <c r="E492" s="7">
        <f t="shared" ca="1" si="49"/>
        <v>3840.0941620283106</v>
      </c>
      <c r="F492" s="7">
        <f t="shared" ca="1" si="49"/>
        <v>1184.9537708890755</v>
      </c>
      <c r="G492" s="7">
        <f t="shared" ca="1" si="49"/>
        <v>2959.1716228663686</v>
      </c>
      <c r="H492" s="7">
        <f t="shared" ca="1" si="49"/>
        <v>2092.2285661911305</v>
      </c>
      <c r="I492" s="7">
        <f t="shared" ca="1" si="49"/>
        <v>-2216.329040355728</v>
      </c>
      <c r="J492" s="37">
        <f t="shared" ca="1" si="47"/>
        <v>14585.225388656725</v>
      </c>
      <c r="K492" s="7">
        <f t="shared" ca="1" si="48"/>
        <v>134585.22538865672</v>
      </c>
      <c r="L492" s="10"/>
    </row>
    <row r="493" spans="1:12">
      <c r="A493" s="33">
        <v>489</v>
      </c>
      <c r="B493" s="37">
        <f t="shared" ca="1" si="45"/>
        <v>5204.5827698125941</v>
      </c>
      <c r="C493" s="37">
        <f t="shared" ca="1" si="46"/>
        <v>3761.6331458291161</v>
      </c>
      <c r="D493" s="7">
        <f t="shared" ca="1" si="44"/>
        <v>4062.5265495768658</v>
      </c>
      <c r="E493" s="7">
        <f t="shared" ca="1" si="49"/>
        <v>4462.7296536741724</v>
      </c>
      <c r="F493" s="7">
        <f t="shared" ca="1" si="49"/>
        <v>1568.9755943980033</v>
      </c>
      <c r="G493" s="7">
        <f t="shared" ca="1" si="49"/>
        <v>3905.5799488046432</v>
      </c>
      <c r="H493" s="7">
        <f t="shared" ca="1" si="49"/>
        <v>164.93113375281476</v>
      </c>
      <c r="I493" s="7">
        <f t="shared" ca="1" si="49"/>
        <v>-1262.6272496826255</v>
      </c>
      <c r="J493" s="37">
        <f t="shared" ca="1" si="47"/>
        <v>16663.748776352993</v>
      </c>
      <c r="K493" s="7">
        <f t="shared" ca="1" si="48"/>
        <v>136663.74877635299</v>
      </c>
      <c r="L493" s="10"/>
    </row>
    <row r="494" spans="1:12">
      <c r="A494" s="33">
        <v>490</v>
      </c>
      <c r="B494" s="37">
        <f t="shared" ca="1" si="45"/>
        <v>2732.8416604929917</v>
      </c>
      <c r="C494" s="37">
        <f t="shared" ca="1" si="46"/>
        <v>1046.9392429236816</v>
      </c>
      <c r="D494" s="7">
        <f t="shared" ca="1" si="44"/>
        <v>64.839265817211441</v>
      </c>
      <c r="E494" s="7">
        <f t="shared" ca="1" si="49"/>
        <v>5281.1811430486323</v>
      </c>
      <c r="F494" s="7">
        <f t="shared" ca="1" si="49"/>
        <v>580.42627927343472</v>
      </c>
      <c r="G494" s="7">
        <f t="shared" ca="1" si="49"/>
        <v>672.67201247586604</v>
      </c>
      <c r="H494" s="7">
        <f t="shared" ca="1" si="49"/>
        <v>2343.7548635653961</v>
      </c>
      <c r="I494" s="7">
        <f t="shared" ca="1" si="49"/>
        <v>-2795.2287320003334</v>
      </c>
      <c r="J494" s="37">
        <f t="shared" ca="1" si="47"/>
        <v>7194.5840751038877</v>
      </c>
      <c r="K494" s="7">
        <f t="shared" ca="1" si="48"/>
        <v>127194.58407510389</v>
      </c>
      <c r="L494" s="10"/>
    </row>
    <row r="495" spans="1:12">
      <c r="A495" s="33">
        <v>491</v>
      </c>
      <c r="B495" s="37">
        <f t="shared" ca="1" si="45"/>
        <v>7356.4306826200009</v>
      </c>
      <c r="C495" s="37">
        <f t="shared" ca="1" si="46"/>
        <v>2634.0050990607406</v>
      </c>
      <c r="D495" s="7">
        <f t="shared" ca="1" si="44"/>
        <v>1053.3699009913767</v>
      </c>
      <c r="E495" s="7">
        <f t="shared" ca="1" si="49"/>
        <v>3371.3688462268578</v>
      </c>
      <c r="F495" s="7">
        <f t="shared" ca="1" si="49"/>
        <v>855.45566013022164</v>
      </c>
      <c r="G495" s="7">
        <f t="shared" ca="1" si="49"/>
        <v>3129.9844050714219</v>
      </c>
      <c r="H495" s="7">
        <f t="shared" ca="1" si="49"/>
        <v>1102.5857326402377</v>
      </c>
      <c r="I495" s="7">
        <f t="shared" ca="1" si="49"/>
        <v>-416.13640177812795</v>
      </c>
      <c r="J495" s="37">
        <f t="shared" ca="1" si="47"/>
        <v>11730.63324234273</v>
      </c>
      <c r="K495" s="7">
        <f t="shared" ca="1" si="48"/>
        <v>131730.63324234274</v>
      </c>
      <c r="L495" s="10"/>
    </row>
    <row r="496" spans="1:12">
      <c r="A496" s="33">
        <v>492</v>
      </c>
      <c r="B496" s="37">
        <f t="shared" ca="1" si="45"/>
        <v>3267.8053421941299</v>
      </c>
      <c r="C496" s="37">
        <f t="shared" ca="1" si="46"/>
        <v>862.57502331009653</v>
      </c>
      <c r="D496" s="7">
        <f t="shared" ca="1" si="44"/>
        <v>2303.5155447321599</v>
      </c>
      <c r="E496" s="7">
        <f t="shared" ca="1" si="49"/>
        <v>5533.773328015277</v>
      </c>
      <c r="F496" s="7">
        <f t="shared" ca="1" si="49"/>
        <v>462.36187036803898</v>
      </c>
      <c r="G496" s="7">
        <f t="shared" ca="1" si="49"/>
        <v>2375.6342053431395</v>
      </c>
      <c r="H496" s="7">
        <f t="shared" ca="1" si="49"/>
        <v>1355.3444092976897</v>
      </c>
      <c r="I496" s="7">
        <f t="shared" ca="1" si="49"/>
        <v>-969.68619372233843</v>
      </c>
      <c r="J496" s="37">
        <f t="shared" ca="1" si="47"/>
        <v>11923.518187344063</v>
      </c>
      <c r="K496" s="7">
        <f t="shared" ca="1" si="48"/>
        <v>131923.51818734407</v>
      </c>
      <c r="L496" s="10"/>
    </row>
    <row r="497" spans="1:12">
      <c r="A497" s="33">
        <v>493</v>
      </c>
      <c r="B497" s="37">
        <f t="shared" ca="1" si="45"/>
        <v>7130.497075722943</v>
      </c>
      <c r="C497" s="37">
        <f t="shared" ca="1" si="46"/>
        <v>4311.6356621559762</v>
      </c>
      <c r="D497" s="7">
        <f t="shared" ca="1" si="44"/>
        <v>2517.3576614870317</v>
      </c>
      <c r="E497" s="7">
        <f t="shared" ca="1" si="49"/>
        <v>6369.4065054214916</v>
      </c>
      <c r="F497" s="7">
        <f t="shared" ca="1" si="49"/>
        <v>1252.8936173493187</v>
      </c>
      <c r="G497" s="7">
        <f t="shared" ca="1" si="49"/>
        <v>806.33313209084531</v>
      </c>
      <c r="H497" s="7">
        <f t="shared" ca="1" si="49"/>
        <v>602.61595330039381</v>
      </c>
      <c r="I497" s="7">
        <f t="shared" ca="1" si="49"/>
        <v>-271.30971671513214</v>
      </c>
      <c r="J497" s="37">
        <f t="shared" ca="1" si="47"/>
        <v>15588.932815089925</v>
      </c>
      <c r="K497" s="7">
        <f t="shared" ca="1" si="48"/>
        <v>135588.93281508994</v>
      </c>
      <c r="L497" s="10"/>
    </row>
    <row r="498" spans="1:12">
      <c r="A498" s="33">
        <v>494</v>
      </c>
      <c r="B498" s="37">
        <f t="shared" ca="1" si="45"/>
        <v>4796.2673379307398</v>
      </c>
      <c r="C498" s="37">
        <f t="shared" ca="1" si="46"/>
        <v>576.47216480965665</v>
      </c>
      <c r="D498" s="7">
        <f t="shared" ca="1" si="44"/>
        <v>2151.5608116177618</v>
      </c>
      <c r="E498" s="7">
        <f t="shared" ca="1" si="49"/>
        <v>1172.8893926644073</v>
      </c>
      <c r="F498" s="7">
        <f t="shared" ca="1" si="49"/>
        <v>614.95203566543205</v>
      </c>
      <c r="G498" s="7">
        <f t="shared" ca="1" si="49"/>
        <v>984.01991317185639</v>
      </c>
      <c r="H498" s="7">
        <f t="shared" ca="1" si="49"/>
        <v>2350.5319251510123</v>
      </c>
      <c r="I498" s="7">
        <f t="shared" ca="1" si="49"/>
        <v>-2489.8196751222445</v>
      </c>
      <c r="J498" s="37">
        <f t="shared" ca="1" si="47"/>
        <v>5360.6065679578824</v>
      </c>
      <c r="K498" s="7">
        <f t="shared" ca="1" si="48"/>
        <v>125360.60656795788</v>
      </c>
      <c r="L498" s="10"/>
    </row>
    <row r="499" spans="1:12">
      <c r="A499" s="33">
        <v>495</v>
      </c>
      <c r="B499" s="37">
        <f t="shared" ca="1" si="45"/>
        <v>6360.3144115273835</v>
      </c>
      <c r="C499" s="37">
        <f t="shared" ca="1" si="46"/>
        <v>5661.3863118152804</v>
      </c>
      <c r="D499" s="7">
        <f t="shared" ca="1" si="44"/>
        <v>3940.3461642732786</v>
      </c>
      <c r="E499" s="7">
        <f t="shared" ca="1" si="49"/>
        <v>4965.3943844200612</v>
      </c>
      <c r="F499" s="7">
        <f t="shared" ca="1" si="49"/>
        <v>389.84133694080646</v>
      </c>
      <c r="G499" s="7">
        <f t="shared" ca="1" si="49"/>
        <v>1691.6603889776472</v>
      </c>
      <c r="H499" s="7">
        <f t="shared" ca="1" si="49"/>
        <v>1075.19312324456</v>
      </c>
      <c r="I499" s="7">
        <f t="shared" ca="1" si="49"/>
        <v>-866.44098886844074</v>
      </c>
      <c r="J499" s="37">
        <f t="shared" ca="1" si="47"/>
        <v>16857.38072080319</v>
      </c>
      <c r="K499" s="7">
        <f t="shared" ca="1" si="48"/>
        <v>136857.38072080319</v>
      </c>
      <c r="L499" s="10"/>
    </row>
    <row r="500" spans="1:12">
      <c r="A500" s="33">
        <v>496</v>
      </c>
      <c r="B500" s="37">
        <f t="shared" ca="1" si="45"/>
        <v>6336.3672460065363</v>
      </c>
      <c r="C500" s="37">
        <f t="shared" ca="1" si="46"/>
        <v>5603.5759881869826</v>
      </c>
      <c r="D500" s="7">
        <f t="shared" ca="1" si="44"/>
        <v>882.60063093749125</v>
      </c>
      <c r="E500" s="7">
        <f t="shared" ca="1" si="49"/>
        <v>5339.6969730843539</v>
      </c>
      <c r="F500" s="7">
        <f t="shared" ca="1" si="49"/>
        <v>783.13992489418945</v>
      </c>
      <c r="G500" s="7">
        <f t="shared" ca="1" si="49"/>
        <v>842.73740158867122</v>
      </c>
      <c r="H500" s="7">
        <f t="shared" ca="1" si="49"/>
        <v>430.60386882218802</v>
      </c>
      <c r="I500" s="7">
        <f t="shared" ca="1" si="49"/>
        <v>-354.22594198084522</v>
      </c>
      <c r="J500" s="37">
        <f t="shared" ca="1" si="47"/>
        <v>13528.12884553303</v>
      </c>
      <c r="K500" s="7">
        <f t="shared" ca="1" si="48"/>
        <v>133528.12884553304</v>
      </c>
      <c r="L500" s="10"/>
    </row>
    <row r="501" spans="1:12">
      <c r="A501" s="33">
        <v>497</v>
      </c>
      <c r="B501" s="37">
        <f t="shared" ca="1" si="45"/>
        <v>6942.9954430693542</v>
      </c>
      <c r="C501" s="37">
        <f t="shared" ca="1" si="46"/>
        <v>4857.8251108363938</v>
      </c>
      <c r="D501" s="7">
        <f t="shared" ca="1" si="44"/>
        <v>4343.4353233150368</v>
      </c>
      <c r="E501" s="7">
        <f t="shared" ca="1" si="49"/>
        <v>137.77051037168775</v>
      </c>
      <c r="F501" s="7">
        <f t="shared" ca="1" si="49"/>
        <v>930.32344245981187</v>
      </c>
      <c r="G501" s="7">
        <f t="shared" ca="1" si="49"/>
        <v>2770.2924489195552</v>
      </c>
      <c r="H501" s="7">
        <f t="shared" ca="1" si="49"/>
        <v>2157.2031080212773</v>
      </c>
      <c r="I501" s="7">
        <f t="shared" ca="1" si="49"/>
        <v>-1573.5820384351932</v>
      </c>
      <c r="J501" s="37">
        <f t="shared" ca="1" si="47"/>
        <v>13623.26790548857</v>
      </c>
      <c r="K501" s="7">
        <f t="shared" ca="1" si="48"/>
        <v>133623.26790548858</v>
      </c>
      <c r="L501" s="10"/>
    </row>
    <row r="502" spans="1:12">
      <c r="A502" s="33">
        <v>498</v>
      </c>
      <c r="B502" s="37">
        <f t="shared" ca="1" si="45"/>
        <v>7209.4040062511103</v>
      </c>
      <c r="C502" s="37">
        <f t="shared" ca="1" si="46"/>
        <v>4804.8566652072595</v>
      </c>
      <c r="D502" s="7">
        <f t="shared" ca="1" si="44"/>
        <v>2517.5583389857816</v>
      </c>
      <c r="E502" s="7">
        <f t="shared" ca="1" si="49"/>
        <v>354.45551140418854</v>
      </c>
      <c r="F502" s="7">
        <f t="shared" ca="1" si="49"/>
        <v>429.1942856993698</v>
      </c>
      <c r="G502" s="7">
        <f t="shared" ca="1" si="49"/>
        <v>1152.9644472720406</v>
      </c>
      <c r="H502" s="7">
        <f t="shared" ca="1" si="49"/>
        <v>1850.9508254276209</v>
      </c>
      <c r="I502" s="7">
        <f t="shared" ca="1" si="49"/>
        <v>-831.08666987025481</v>
      </c>
      <c r="J502" s="37">
        <f t="shared" ca="1" si="47"/>
        <v>10278.893404126007</v>
      </c>
      <c r="K502" s="7">
        <f t="shared" ca="1" si="48"/>
        <v>130278.89340412601</v>
      </c>
      <c r="L502" s="10"/>
    </row>
    <row r="503" spans="1:12">
      <c r="A503" s="33">
        <v>499</v>
      </c>
      <c r="B503" s="37">
        <f t="shared" ca="1" si="45"/>
        <v>4293.4403603727524</v>
      </c>
      <c r="C503" s="37">
        <f t="shared" ca="1" si="46"/>
        <v>1148.9589060937742</v>
      </c>
      <c r="D503" s="7">
        <f t="shared" ca="1" si="44"/>
        <v>1757.0672651874963</v>
      </c>
      <c r="E503" s="7">
        <f t="shared" ca="1" si="49"/>
        <v>2246.672818591031</v>
      </c>
      <c r="F503" s="7">
        <f t="shared" ca="1" si="49"/>
        <v>1613.7094256263449</v>
      </c>
      <c r="G503" s="7">
        <f t="shared" ca="1" si="49"/>
        <v>293.3041349323737</v>
      </c>
      <c r="H503" s="7">
        <f t="shared" ca="1" si="49"/>
        <v>1503.0411737432248</v>
      </c>
      <c r="I503" s="7">
        <f t="shared" ca="1" si="49"/>
        <v>-135.45493613869473</v>
      </c>
      <c r="J503" s="37">
        <f t="shared" ca="1" si="47"/>
        <v>8427.2987880355504</v>
      </c>
      <c r="K503" s="7">
        <f t="shared" ca="1" si="48"/>
        <v>128427.29878803555</v>
      </c>
      <c r="L503" s="10"/>
    </row>
    <row r="504" spans="1:12" ht="15.75" thickBot="1">
      <c r="A504" s="34">
        <v>500</v>
      </c>
      <c r="B504" s="37">
        <f t="shared" ca="1" si="45"/>
        <v>7575.8799120562553</v>
      </c>
      <c r="C504" s="37">
        <f t="shared" ca="1" si="46"/>
        <v>615.39527805467947</v>
      </c>
      <c r="D504" s="12">
        <f t="shared" ca="1" si="44"/>
        <v>1717.6433842966842</v>
      </c>
      <c r="E504" s="12">
        <f t="shared" ca="1" si="49"/>
        <v>5678.5194879524552</v>
      </c>
      <c r="F504" s="12">
        <f t="shared" ca="1" si="49"/>
        <v>1861.414751655278</v>
      </c>
      <c r="G504" s="12">
        <f t="shared" ca="1" si="49"/>
        <v>1207.933618573815</v>
      </c>
      <c r="H504" s="12">
        <f t="shared" ca="1" si="49"/>
        <v>1565.5872326844421</v>
      </c>
      <c r="I504" s="12">
        <f t="shared" ca="1" si="49"/>
        <v>-682.21709312910673</v>
      </c>
      <c r="J504" s="37">
        <f t="shared" ca="1" si="47"/>
        <v>11964.276660088248</v>
      </c>
      <c r="K504" s="12">
        <f t="shared" ca="1" si="48"/>
        <v>131964.27666008825</v>
      </c>
      <c r="L504" s="35"/>
    </row>
  </sheetData>
  <mergeCells count="4">
    <mergeCell ref="A2:A4"/>
    <mergeCell ref="J2:J4"/>
    <mergeCell ref="K2:K4"/>
    <mergeCell ref="L2:L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cols>
    <col min="1" max="1" width="12.42578125" style="31" customWidth="1"/>
    <col min="2" max="4" width="11.42578125" style="30" bestFit="1" customWidth="1"/>
    <col min="5" max="5" width="12.5703125" style="30" bestFit="1" customWidth="1"/>
    <col min="6" max="6" width="11.85546875" style="30" bestFit="1" customWidth="1"/>
    <col min="7" max="8" width="12.140625" style="30" bestFit="1" customWidth="1"/>
    <col min="9" max="9" width="14.140625" style="30" customWidth="1"/>
    <col min="10" max="10" width="14.140625" style="30" bestFit="1" customWidth="1"/>
    <col min="11" max="11" width="14.28515625" style="30" customWidth="1"/>
    <col min="12" max="16384" width="9.140625" style="30"/>
  </cols>
  <sheetData>
    <row r="1" spans="1:11" ht="15.75" thickBot="1"/>
    <row r="2" spans="1:11" ht="15" customHeight="1">
      <c r="A2" s="54" t="s">
        <v>17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10</v>
      </c>
      <c r="I2" s="57" t="s">
        <v>18</v>
      </c>
      <c r="J2" s="57" t="s">
        <v>19</v>
      </c>
      <c r="K2" s="60" t="s">
        <v>20</v>
      </c>
    </row>
    <row r="3" spans="1:11">
      <c r="A3" s="55"/>
      <c r="B3" s="7">
        <v>7500</v>
      </c>
      <c r="C3" s="7">
        <v>5000</v>
      </c>
      <c r="D3" s="7">
        <v>6500</v>
      </c>
      <c r="E3" s="7">
        <v>2000</v>
      </c>
      <c r="F3" s="7">
        <v>4000</v>
      </c>
      <c r="G3" s="7">
        <v>2500</v>
      </c>
      <c r="H3" s="7">
        <v>-3500</v>
      </c>
      <c r="I3" s="58"/>
      <c r="J3" s="58"/>
      <c r="K3" s="61"/>
    </row>
    <row r="4" spans="1:11" ht="15.75" thickBot="1">
      <c r="A4" s="56"/>
      <c r="B4" s="39"/>
      <c r="C4" s="39"/>
      <c r="D4" s="39"/>
      <c r="E4" s="39"/>
      <c r="F4" s="39"/>
      <c r="G4" s="39"/>
      <c r="H4" s="39"/>
      <c r="I4" s="59"/>
      <c r="J4" s="59"/>
      <c r="K4" s="62"/>
    </row>
    <row r="5" spans="1:11" ht="15.75">
      <c r="A5" s="36">
        <v>1</v>
      </c>
      <c r="B5" s="37">
        <f t="shared" ref="B5:H14" ca="1" si="0">RAND()*B$3</f>
        <v>10.907914106594863</v>
      </c>
      <c r="C5" s="37">
        <f t="shared" ca="1" si="0"/>
        <v>4957.8746967405386</v>
      </c>
      <c r="D5" s="37">
        <f t="shared" ca="1" si="0"/>
        <v>6158.0688635044617</v>
      </c>
      <c r="E5" s="37">
        <f t="shared" ca="1" si="0"/>
        <v>1764.9340647557815</v>
      </c>
      <c r="F5" s="37">
        <f t="shared" ca="1" si="0"/>
        <v>3357.8068370535634</v>
      </c>
      <c r="G5" s="37">
        <f t="shared" ca="1" si="0"/>
        <v>2243.9575723496869</v>
      </c>
      <c r="H5" s="37">
        <f t="shared" ca="1" si="0"/>
        <v>-524.0410256994594</v>
      </c>
      <c r="I5" s="37">
        <f t="shared" ref="I5:I68" ca="1" si="1">SUM(B5:H5)</f>
        <v>17969.508922811168</v>
      </c>
      <c r="J5" s="37">
        <f t="shared" ref="J5:J68" ca="1" si="2">I5+120000</f>
        <v>137969.50892281116</v>
      </c>
      <c r="K5" s="38">
        <f ca="1">AVERAGE(J5:J504)</f>
        <v>131938.56082456367</v>
      </c>
    </row>
    <row r="6" spans="1:11">
      <c r="A6" s="33">
        <v>2</v>
      </c>
      <c r="B6" s="7">
        <f t="shared" ca="1" si="0"/>
        <v>6964.5378125534507</v>
      </c>
      <c r="C6" s="7">
        <f t="shared" ca="1" si="0"/>
        <v>1242.8090166688576</v>
      </c>
      <c r="D6" s="7">
        <f t="shared" ca="1" si="0"/>
        <v>2856.9670948723037</v>
      </c>
      <c r="E6" s="7">
        <f t="shared" ca="1" si="0"/>
        <v>1231.4790724033799</v>
      </c>
      <c r="F6" s="7">
        <f t="shared" ca="1" si="0"/>
        <v>3850.1266955293731</v>
      </c>
      <c r="G6" s="7">
        <f t="shared" ca="1" si="0"/>
        <v>896.47332321810654</v>
      </c>
      <c r="H6" s="7">
        <f t="shared" ca="1" si="0"/>
        <v>-989.22837041172909</v>
      </c>
      <c r="I6" s="7">
        <f t="shared" ca="1" si="1"/>
        <v>16053.164644833741</v>
      </c>
      <c r="J6" s="7">
        <f t="shared" ca="1" si="2"/>
        <v>136053.16464483374</v>
      </c>
      <c r="K6" s="44" t="s">
        <v>21</v>
      </c>
    </row>
    <row r="7" spans="1:11">
      <c r="A7" s="33">
        <v>3</v>
      </c>
      <c r="B7" s="7">
        <f t="shared" ca="1" si="0"/>
        <v>4465.9273944629649</v>
      </c>
      <c r="C7" s="7">
        <f t="shared" ca="1" si="0"/>
        <v>4523.2711492867229</v>
      </c>
      <c r="D7" s="7">
        <f t="shared" ca="1" si="0"/>
        <v>3259.4907225800735</v>
      </c>
      <c r="E7" s="7">
        <f t="shared" ca="1" si="0"/>
        <v>1386.7728906862401</v>
      </c>
      <c r="F7" s="7">
        <f t="shared" ca="1" si="0"/>
        <v>1109.5970722017353</v>
      </c>
      <c r="G7" s="7">
        <f t="shared" ca="1" si="0"/>
        <v>2451.9462703077634</v>
      </c>
      <c r="H7" s="7">
        <f t="shared" ca="1" si="0"/>
        <v>-2090.1301366475786</v>
      </c>
      <c r="I7" s="7">
        <f t="shared" ca="1" si="1"/>
        <v>15106.875362877923</v>
      </c>
      <c r="J7" s="7">
        <f t="shared" ca="1" si="2"/>
        <v>135106.87536287791</v>
      </c>
      <c r="K7" s="45">
        <f ca="1">STDEV(J5:J504)</f>
        <v>3539.9691367239893</v>
      </c>
    </row>
    <row r="8" spans="1:11">
      <c r="A8" s="33">
        <v>4</v>
      </c>
      <c r="B8" s="7">
        <f t="shared" ca="1" si="0"/>
        <v>7119.3631528866708</v>
      </c>
      <c r="C8" s="7">
        <f t="shared" ca="1" si="0"/>
        <v>560.79519863146072</v>
      </c>
      <c r="D8" s="7">
        <f t="shared" ca="1" si="0"/>
        <v>4924.4355154634159</v>
      </c>
      <c r="E8" s="7">
        <f t="shared" ca="1" si="0"/>
        <v>1997.461869241092</v>
      </c>
      <c r="F8" s="7">
        <f t="shared" ca="1" si="0"/>
        <v>2295.5776459635044</v>
      </c>
      <c r="G8" s="7">
        <f t="shared" ca="1" si="0"/>
        <v>1246.5185027538728</v>
      </c>
      <c r="H8" s="7">
        <f t="shared" ca="1" si="0"/>
        <v>-1138.6322192478667</v>
      </c>
      <c r="I8" s="7">
        <f t="shared" ca="1" si="1"/>
        <v>17005.519665692151</v>
      </c>
      <c r="J8" s="7">
        <f t="shared" ca="1" si="2"/>
        <v>137005.51966569215</v>
      </c>
      <c r="K8" s="10"/>
    </row>
    <row r="9" spans="1:11">
      <c r="A9" s="33">
        <v>5</v>
      </c>
      <c r="B9" s="7">
        <f t="shared" ca="1" si="0"/>
        <v>4793.3029345333998</v>
      </c>
      <c r="C9" s="7">
        <f t="shared" ca="1" si="0"/>
        <v>3495.9912637490897</v>
      </c>
      <c r="D9" s="7">
        <f t="shared" ca="1" si="0"/>
        <v>410.95684482690223</v>
      </c>
      <c r="E9" s="7">
        <f t="shared" ca="1" si="0"/>
        <v>22.553268027690088</v>
      </c>
      <c r="F9" s="7">
        <f t="shared" ca="1" si="0"/>
        <v>737.32783031683982</v>
      </c>
      <c r="G9" s="7">
        <f t="shared" ca="1" si="0"/>
        <v>1153.1920513372991</v>
      </c>
      <c r="H9" s="7">
        <f t="shared" ca="1" si="0"/>
        <v>-2637.9335078839163</v>
      </c>
      <c r="I9" s="7">
        <f t="shared" ca="1" si="1"/>
        <v>7975.3906849073028</v>
      </c>
      <c r="J9" s="7">
        <f t="shared" ca="1" si="2"/>
        <v>127975.3906849073</v>
      </c>
      <c r="K9" s="10"/>
    </row>
    <row r="10" spans="1:11">
      <c r="A10" s="33">
        <v>6</v>
      </c>
      <c r="B10" s="7">
        <f t="shared" ca="1" si="0"/>
        <v>3677.4886929940199</v>
      </c>
      <c r="C10" s="7">
        <f t="shared" ca="1" si="0"/>
        <v>4282.4694335775439</v>
      </c>
      <c r="D10" s="7">
        <f t="shared" ca="1" si="0"/>
        <v>353.27326474797746</v>
      </c>
      <c r="E10" s="7">
        <f t="shared" ca="1" si="0"/>
        <v>415.68768105981849</v>
      </c>
      <c r="F10" s="7">
        <f t="shared" ca="1" si="0"/>
        <v>1233.6249923701744</v>
      </c>
      <c r="G10" s="7">
        <f t="shared" ca="1" si="0"/>
        <v>1694.2993140123997</v>
      </c>
      <c r="H10" s="7">
        <f t="shared" ca="1" si="0"/>
        <v>-1378.4427116917861</v>
      </c>
      <c r="I10" s="7">
        <f t="shared" ca="1" si="1"/>
        <v>10278.400667070147</v>
      </c>
      <c r="J10" s="7">
        <f t="shared" ca="1" si="2"/>
        <v>130278.40066707015</v>
      </c>
      <c r="K10" s="10"/>
    </row>
    <row r="11" spans="1:11">
      <c r="A11" s="33">
        <v>7</v>
      </c>
      <c r="B11" s="7">
        <f t="shared" ca="1" si="0"/>
        <v>1357.7616491956235</v>
      </c>
      <c r="C11" s="7">
        <f t="shared" ca="1" si="0"/>
        <v>2286.1698068392179</v>
      </c>
      <c r="D11" s="7">
        <f t="shared" ca="1" si="0"/>
        <v>3104.2477499827005</v>
      </c>
      <c r="E11" s="7">
        <f t="shared" ca="1" si="0"/>
        <v>831.1626750218619</v>
      </c>
      <c r="F11" s="7">
        <f t="shared" ca="1" si="0"/>
        <v>1652.3043396989365</v>
      </c>
      <c r="G11" s="7">
        <f t="shared" ca="1" si="0"/>
        <v>328.25869178325752</v>
      </c>
      <c r="H11" s="7">
        <f t="shared" ca="1" si="0"/>
        <v>-562.46830873470935</v>
      </c>
      <c r="I11" s="7">
        <f t="shared" ca="1" si="1"/>
        <v>8997.4366037868876</v>
      </c>
      <c r="J11" s="7">
        <f t="shared" ca="1" si="2"/>
        <v>128997.43660378689</v>
      </c>
      <c r="K11" s="10"/>
    </row>
    <row r="12" spans="1:11">
      <c r="A12" s="33">
        <v>8</v>
      </c>
      <c r="B12" s="7">
        <f t="shared" ca="1" si="0"/>
        <v>19.591838093549473</v>
      </c>
      <c r="C12" s="7">
        <f t="shared" ca="1" si="0"/>
        <v>4524.6416308471989</v>
      </c>
      <c r="D12" s="7">
        <f t="shared" ca="1" si="0"/>
        <v>765.884424002885</v>
      </c>
      <c r="E12" s="7">
        <f t="shared" ca="1" si="0"/>
        <v>495.45784835573238</v>
      </c>
      <c r="F12" s="7">
        <f t="shared" ca="1" si="0"/>
        <v>1295.3291010214975</v>
      </c>
      <c r="G12" s="7">
        <f t="shared" ca="1" si="0"/>
        <v>2293.4088892547798</v>
      </c>
      <c r="H12" s="7">
        <f t="shared" ca="1" si="0"/>
        <v>-2990.2363117824375</v>
      </c>
      <c r="I12" s="7">
        <f t="shared" ca="1" si="1"/>
        <v>6404.077419793206</v>
      </c>
      <c r="J12" s="7">
        <f t="shared" ca="1" si="2"/>
        <v>126404.0774197932</v>
      </c>
      <c r="K12" s="10"/>
    </row>
    <row r="13" spans="1:11">
      <c r="A13" s="33">
        <v>9</v>
      </c>
      <c r="B13" s="7">
        <f t="shared" ca="1" si="0"/>
        <v>4897.3230465280812</v>
      </c>
      <c r="C13" s="7">
        <f t="shared" ca="1" si="0"/>
        <v>2491.7669227643869</v>
      </c>
      <c r="D13" s="7">
        <f t="shared" ca="1" si="0"/>
        <v>1458.8559919679922</v>
      </c>
      <c r="E13" s="7">
        <f t="shared" ca="1" si="0"/>
        <v>786.65661740694452</v>
      </c>
      <c r="F13" s="7">
        <f t="shared" ca="1" si="0"/>
        <v>92.196923747787096</v>
      </c>
      <c r="G13" s="7">
        <f t="shared" ca="1" si="0"/>
        <v>2482.2123530644203</v>
      </c>
      <c r="H13" s="7">
        <f t="shared" ca="1" si="0"/>
        <v>-40.470395193540455</v>
      </c>
      <c r="I13" s="7">
        <f t="shared" ca="1" si="1"/>
        <v>12168.541460286073</v>
      </c>
      <c r="J13" s="7">
        <f t="shared" ca="1" si="2"/>
        <v>132168.54146028607</v>
      </c>
      <c r="K13" s="10"/>
    </row>
    <row r="14" spans="1:11">
      <c r="A14" s="33">
        <v>10</v>
      </c>
      <c r="B14" s="7">
        <f t="shared" ca="1" si="0"/>
        <v>6761.3941988296201</v>
      </c>
      <c r="C14" s="7">
        <f t="shared" ca="1" si="0"/>
        <v>644.84275079870201</v>
      </c>
      <c r="D14" s="7">
        <f t="shared" ca="1" si="0"/>
        <v>5033.7930285279963</v>
      </c>
      <c r="E14" s="7">
        <f t="shared" ca="1" si="0"/>
        <v>199.7159879534145</v>
      </c>
      <c r="F14" s="7">
        <f t="shared" ca="1" si="0"/>
        <v>492.88084298135891</v>
      </c>
      <c r="G14" s="7">
        <f t="shared" ca="1" si="0"/>
        <v>1028.9759084233308</v>
      </c>
      <c r="H14" s="7">
        <f t="shared" ca="1" si="0"/>
        <v>-2910.6512609598917</v>
      </c>
      <c r="I14" s="7">
        <f t="shared" ca="1" si="1"/>
        <v>11250.951456554531</v>
      </c>
      <c r="J14" s="7">
        <f t="shared" ca="1" si="2"/>
        <v>131250.95145655453</v>
      </c>
      <c r="K14" s="10"/>
    </row>
    <row r="15" spans="1:11">
      <c r="A15" s="33">
        <v>11</v>
      </c>
      <c r="B15" s="7">
        <f t="shared" ref="B15:H24" ca="1" si="3">RAND()*B$3</f>
        <v>6016.5463216282396</v>
      </c>
      <c r="C15" s="7">
        <f t="shared" ca="1" si="3"/>
        <v>983.35523621213122</v>
      </c>
      <c r="D15" s="7">
        <f t="shared" ca="1" si="3"/>
        <v>2378.8447996239356</v>
      </c>
      <c r="E15" s="7">
        <f t="shared" ca="1" si="3"/>
        <v>427.99912622298564</v>
      </c>
      <c r="F15" s="7">
        <f t="shared" ca="1" si="3"/>
        <v>3997.1911421267041</v>
      </c>
      <c r="G15" s="7">
        <f t="shared" ca="1" si="3"/>
        <v>1960.0770518844863</v>
      </c>
      <c r="H15" s="7">
        <f t="shared" ca="1" si="3"/>
        <v>-232.31428362018136</v>
      </c>
      <c r="I15" s="7">
        <f t="shared" ca="1" si="1"/>
        <v>15531.699394078301</v>
      </c>
      <c r="J15" s="7">
        <f t="shared" ca="1" si="2"/>
        <v>135531.69939407831</v>
      </c>
      <c r="K15" s="10"/>
    </row>
    <row r="16" spans="1:11">
      <c r="A16" s="33">
        <v>12</v>
      </c>
      <c r="B16" s="7">
        <f t="shared" ca="1" si="3"/>
        <v>3723.7539648147613</v>
      </c>
      <c r="C16" s="7">
        <f t="shared" ca="1" si="3"/>
        <v>3445.8874032843491</v>
      </c>
      <c r="D16" s="7">
        <f t="shared" ca="1" si="3"/>
        <v>746.83402235476001</v>
      </c>
      <c r="E16" s="7">
        <f t="shared" ca="1" si="3"/>
        <v>1496.3304263721523</v>
      </c>
      <c r="F16" s="7">
        <f t="shared" ca="1" si="3"/>
        <v>1840.0171708013886</v>
      </c>
      <c r="G16" s="7">
        <f t="shared" ca="1" si="3"/>
        <v>741.01147708546034</v>
      </c>
      <c r="H16" s="7">
        <f t="shared" ca="1" si="3"/>
        <v>-2738.5488032019111</v>
      </c>
      <c r="I16" s="7">
        <f t="shared" ca="1" si="1"/>
        <v>9255.2856615109613</v>
      </c>
      <c r="J16" s="7">
        <f t="shared" ca="1" si="2"/>
        <v>129255.28566151096</v>
      </c>
      <c r="K16" s="10"/>
    </row>
    <row r="17" spans="1:11">
      <c r="A17" s="33">
        <v>13</v>
      </c>
      <c r="B17" s="7">
        <f t="shared" ca="1" si="3"/>
        <v>2309.4231302186686</v>
      </c>
      <c r="C17" s="7">
        <f t="shared" ca="1" si="3"/>
        <v>3503.0291791681425</v>
      </c>
      <c r="D17" s="7">
        <f t="shared" ca="1" si="3"/>
        <v>4106.4177943586956</v>
      </c>
      <c r="E17" s="7">
        <f t="shared" ca="1" si="3"/>
        <v>110.40108243599889</v>
      </c>
      <c r="F17" s="7">
        <f t="shared" ca="1" si="3"/>
        <v>2791.8701735687855</v>
      </c>
      <c r="G17" s="7">
        <f t="shared" ca="1" si="3"/>
        <v>1014.3608364711787</v>
      </c>
      <c r="H17" s="7">
        <f t="shared" ca="1" si="3"/>
        <v>-2754.4556077491152</v>
      </c>
      <c r="I17" s="7">
        <f t="shared" ca="1" si="1"/>
        <v>11081.046588472353</v>
      </c>
      <c r="J17" s="7">
        <f t="shared" ca="1" si="2"/>
        <v>131081.04658847235</v>
      </c>
      <c r="K17" s="10"/>
    </row>
    <row r="18" spans="1:11">
      <c r="A18" s="33">
        <v>14</v>
      </c>
      <c r="B18" s="7">
        <f t="shared" ca="1" si="3"/>
        <v>1678.6098398118111</v>
      </c>
      <c r="C18" s="7">
        <f t="shared" ca="1" si="3"/>
        <v>4432.169453387869</v>
      </c>
      <c r="D18" s="7">
        <f t="shared" ca="1" si="3"/>
        <v>4144.8789628502782</v>
      </c>
      <c r="E18" s="7">
        <f t="shared" ca="1" si="3"/>
        <v>735.99457310179207</v>
      </c>
      <c r="F18" s="7">
        <f t="shared" ca="1" si="3"/>
        <v>1266.4154098212182</v>
      </c>
      <c r="G18" s="7">
        <f t="shared" ca="1" si="3"/>
        <v>297.54255048143665</v>
      </c>
      <c r="H18" s="7">
        <f t="shared" ca="1" si="3"/>
        <v>-853.01889003195038</v>
      </c>
      <c r="I18" s="7">
        <f t="shared" ca="1" si="1"/>
        <v>11702.591899422458</v>
      </c>
      <c r="J18" s="7">
        <f t="shared" ca="1" si="2"/>
        <v>131702.59189942246</v>
      </c>
      <c r="K18" s="10"/>
    </row>
    <row r="19" spans="1:11">
      <c r="A19" s="33">
        <v>15</v>
      </c>
      <c r="B19" s="7">
        <f t="shared" ca="1" si="3"/>
        <v>703.98510317824628</v>
      </c>
      <c r="C19" s="7">
        <f t="shared" ca="1" si="3"/>
        <v>4746.1392019867089</v>
      </c>
      <c r="D19" s="7">
        <f t="shared" ca="1" si="3"/>
        <v>4877.3551360406782</v>
      </c>
      <c r="E19" s="7">
        <f t="shared" ca="1" si="3"/>
        <v>166.34899422239258</v>
      </c>
      <c r="F19" s="7">
        <f t="shared" ca="1" si="3"/>
        <v>1218.9670265479053</v>
      </c>
      <c r="G19" s="7">
        <f t="shared" ca="1" si="3"/>
        <v>462.92715843926857</v>
      </c>
      <c r="H19" s="7">
        <f t="shared" ca="1" si="3"/>
        <v>-1827.272634652662</v>
      </c>
      <c r="I19" s="7">
        <f t="shared" ca="1" si="1"/>
        <v>10348.449985762538</v>
      </c>
      <c r="J19" s="7">
        <f t="shared" ca="1" si="2"/>
        <v>130348.44998576253</v>
      </c>
      <c r="K19" s="10"/>
    </row>
    <row r="20" spans="1:11">
      <c r="A20" s="33">
        <v>16</v>
      </c>
      <c r="B20" s="7">
        <f t="shared" ca="1" si="3"/>
        <v>5726.2675135983854</v>
      </c>
      <c r="C20" s="7">
        <f t="shared" ca="1" si="3"/>
        <v>880.1041473022575</v>
      </c>
      <c r="D20" s="7">
        <f t="shared" ca="1" si="3"/>
        <v>4364.0319185937169</v>
      </c>
      <c r="E20" s="7">
        <f t="shared" ca="1" si="3"/>
        <v>1056.5825554060525</v>
      </c>
      <c r="F20" s="7">
        <f t="shared" ca="1" si="3"/>
        <v>3309.3918107976565</v>
      </c>
      <c r="G20" s="7">
        <f t="shared" ca="1" si="3"/>
        <v>2030.9787571862153</v>
      </c>
      <c r="H20" s="7">
        <f t="shared" ca="1" si="3"/>
        <v>-2804.8416634063833</v>
      </c>
      <c r="I20" s="7">
        <f t="shared" ca="1" si="1"/>
        <v>14562.515039477901</v>
      </c>
      <c r="J20" s="7">
        <f t="shared" ca="1" si="2"/>
        <v>134562.5150394779</v>
      </c>
      <c r="K20" s="10"/>
    </row>
    <row r="21" spans="1:11">
      <c r="A21" s="33">
        <v>17</v>
      </c>
      <c r="B21" s="7">
        <f t="shared" ca="1" si="3"/>
        <v>4819.7041615695425</v>
      </c>
      <c r="C21" s="7">
        <f t="shared" ca="1" si="3"/>
        <v>3950.8140305187389</v>
      </c>
      <c r="D21" s="7">
        <f t="shared" ca="1" si="3"/>
        <v>5136.3157330196218</v>
      </c>
      <c r="E21" s="7">
        <f t="shared" ca="1" si="3"/>
        <v>1231.8610328895243</v>
      </c>
      <c r="F21" s="7">
        <f t="shared" ca="1" si="3"/>
        <v>1823.6216858637854</v>
      </c>
      <c r="G21" s="7">
        <f t="shared" ca="1" si="3"/>
        <v>1246.5296871849812</v>
      </c>
      <c r="H21" s="7">
        <f t="shared" ca="1" si="3"/>
        <v>-967.95770134649456</v>
      </c>
      <c r="I21" s="7">
        <f t="shared" ca="1" si="1"/>
        <v>17240.888629699704</v>
      </c>
      <c r="J21" s="7">
        <f t="shared" ca="1" si="2"/>
        <v>137240.88862969971</v>
      </c>
      <c r="K21" s="10"/>
    </row>
    <row r="22" spans="1:11">
      <c r="A22" s="33">
        <v>18</v>
      </c>
      <c r="B22" s="7">
        <f t="shared" ca="1" si="3"/>
        <v>1522.2298905271537</v>
      </c>
      <c r="C22" s="7">
        <f t="shared" ca="1" si="3"/>
        <v>3209.1296292819461</v>
      </c>
      <c r="D22" s="7">
        <f t="shared" ca="1" si="3"/>
        <v>4572.0313426124767</v>
      </c>
      <c r="E22" s="7">
        <f t="shared" ca="1" si="3"/>
        <v>772.58201786493169</v>
      </c>
      <c r="F22" s="7">
        <f t="shared" ca="1" si="3"/>
        <v>2221.573225366205</v>
      </c>
      <c r="G22" s="7">
        <f t="shared" ca="1" si="3"/>
        <v>1027.7241276518716</v>
      </c>
      <c r="H22" s="7">
        <f t="shared" ca="1" si="3"/>
        <v>-602.92473878655574</v>
      </c>
      <c r="I22" s="7">
        <f t="shared" ca="1" si="1"/>
        <v>12722.345494518029</v>
      </c>
      <c r="J22" s="7">
        <f t="shared" ca="1" si="2"/>
        <v>132722.34549451803</v>
      </c>
      <c r="K22" s="10"/>
    </row>
    <row r="23" spans="1:11" ht="15.75" thickBot="1">
      <c r="A23" s="34">
        <v>19</v>
      </c>
      <c r="B23" s="12">
        <f t="shared" ca="1" si="3"/>
        <v>2092.9932785424089</v>
      </c>
      <c r="C23" s="12">
        <f t="shared" ca="1" si="3"/>
        <v>1264.7358331093583</v>
      </c>
      <c r="D23" s="12">
        <f t="shared" ca="1" si="3"/>
        <v>2027.6056407734839</v>
      </c>
      <c r="E23" s="12">
        <f t="shared" ca="1" si="3"/>
        <v>1154.8682543497328</v>
      </c>
      <c r="F23" s="12">
        <f t="shared" ca="1" si="3"/>
        <v>3508.940425740338</v>
      </c>
      <c r="G23" s="12">
        <f t="shared" ca="1" si="3"/>
        <v>635.03056256417392</v>
      </c>
      <c r="H23" s="12">
        <f t="shared" ca="1" si="3"/>
        <v>-2946.7765179808207</v>
      </c>
      <c r="I23" s="12">
        <f t="shared" ca="1" si="1"/>
        <v>7737.3974770986752</v>
      </c>
      <c r="J23" s="12">
        <f t="shared" ca="1" si="2"/>
        <v>127737.39747709868</v>
      </c>
      <c r="K23" s="35"/>
    </row>
    <row r="24" spans="1:11">
      <c r="A24" s="36">
        <v>20</v>
      </c>
      <c r="B24" s="37">
        <f t="shared" ca="1" si="3"/>
        <v>2092.5454986861246</v>
      </c>
      <c r="C24" s="37">
        <f t="shared" ca="1" si="3"/>
        <v>1709.0035638171041</v>
      </c>
      <c r="D24" s="37">
        <f t="shared" ca="1" si="3"/>
        <v>4538.9762501807736</v>
      </c>
      <c r="E24" s="37">
        <f t="shared" ca="1" si="3"/>
        <v>383.12289926627676</v>
      </c>
      <c r="F24" s="37">
        <f t="shared" ca="1" si="3"/>
        <v>1235.3847062171965</v>
      </c>
      <c r="G24" s="37">
        <f t="shared" ca="1" si="3"/>
        <v>947.25376003942597</v>
      </c>
      <c r="H24" s="37">
        <f t="shared" ca="1" si="3"/>
        <v>-1466.5339897297165</v>
      </c>
      <c r="I24" s="37">
        <f t="shared" ca="1" si="1"/>
        <v>9439.7526884771869</v>
      </c>
      <c r="J24" s="37">
        <f t="shared" ca="1" si="2"/>
        <v>129439.75268847719</v>
      </c>
      <c r="K24" s="15"/>
    </row>
    <row r="25" spans="1:11">
      <c r="A25" s="33">
        <v>21</v>
      </c>
      <c r="B25" s="7">
        <f t="shared" ref="B25:H34" ca="1" si="4">RAND()*B$3</f>
        <v>24.802878008335917</v>
      </c>
      <c r="C25" s="7">
        <f t="shared" ca="1" si="4"/>
        <v>2272.3916268688358</v>
      </c>
      <c r="D25" s="7">
        <f t="shared" ca="1" si="4"/>
        <v>2724.70976683034</v>
      </c>
      <c r="E25" s="7">
        <f t="shared" ca="1" si="4"/>
        <v>1761.9743188573525</v>
      </c>
      <c r="F25" s="7">
        <f t="shared" ca="1" si="4"/>
        <v>773.11994693785562</v>
      </c>
      <c r="G25" s="7">
        <f t="shared" ca="1" si="4"/>
        <v>885.19206686611176</v>
      </c>
      <c r="H25" s="7">
        <f t="shared" ca="1" si="4"/>
        <v>-376.48507674314891</v>
      </c>
      <c r="I25" s="7">
        <f t="shared" ca="1" si="1"/>
        <v>8065.7055276256815</v>
      </c>
      <c r="J25" s="7">
        <f t="shared" ca="1" si="2"/>
        <v>128065.70552762569</v>
      </c>
      <c r="K25" s="10"/>
    </row>
    <row r="26" spans="1:11">
      <c r="A26" s="33">
        <v>22</v>
      </c>
      <c r="B26" s="7">
        <f t="shared" ca="1" si="4"/>
        <v>4512.1319442129579</v>
      </c>
      <c r="C26" s="7">
        <f t="shared" ca="1" si="4"/>
        <v>1259.7341950048335</v>
      </c>
      <c r="D26" s="7">
        <f t="shared" ca="1" si="4"/>
        <v>6045.4663733467505</v>
      </c>
      <c r="E26" s="7">
        <f t="shared" ca="1" si="4"/>
        <v>84.375853530753275</v>
      </c>
      <c r="F26" s="7">
        <f t="shared" ca="1" si="4"/>
        <v>2933.1773037609105</v>
      </c>
      <c r="G26" s="7">
        <f t="shared" ca="1" si="4"/>
        <v>369.75443308587154</v>
      </c>
      <c r="H26" s="7">
        <f t="shared" ca="1" si="4"/>
        <v>-2701.0822741953657</v>
      </c>
      <c r="I26" s="7">
        <f t="shared" ca="1" si="1"/>
        <v>12503.557828746712</v>
      </c>
      <c r="J26" s="7">
        <f t="shared" ca="1" si="2"/>
        <v>132503.55782874671</v>
      </c>
      <c r="K26" s="10"/>
    </row>
    <row r="27" spans="1:11">
      <c r="A27" s="33">
        <v>23</v>
      </c>
      <c r="B27" s="7">
        <f t="shared" ca="1" si="4"/>
        <v>1482.0602574752063</v>
      </c>
      <c r="C27" s="7">
        <f t="shared" ca="1" si="4"/>
        <v>515.53009884312667</v>
      </c>
      <c r="D27" s="7">
        <f t="shared" ca="1" si="4"/>
        <v>5451.628916560695</v>
      </c>
      <c r="E27" s="7">
        <f t="shared" ca="1" si="4"/>
        <v>1097.304124196567</v>
      </c>
      <c r="F27" s="7">
        <f t="shared" ca="1" si="4"/>
        <v>789.12176175767797</v>
      </c>
      <c r="G27" s="7">
        <f t="shared" ca="1" si="4"/>
        <v>64.109001035368436</v>
      </c>
      <c r="H27" s="7">
        <f t="shared" ca="1" si="4"/>
        <v>-3355.6315904605522</v>
      </c>
      <c r="I27" s="7">
        <f t="shared" ca="1" si="1"/>
        <v>6044.1225694080895</v>
      </c>
      <c r="J27" s="7">
        <f t="shared" ca="1" si="2"/>
        <v>126044.12256940809</v>
      </c>
      <c r="K27" s="10"/>
    </row>
    <row r="28" spans="1:11">
      <c r="A28" s="33">
        <v>24</v>
      </c>
      <c r="B28" s="7">
        <f t="shared" ca="1" si="4"/>
        <v>3406.2914270218143</v>
      </c>
      <c r="C28" s="7">
        <f t="shared" ca="1" si="4"/>
        <v>3319.3676884165025</v>
      </c>
      <c r="D28" s="7">
        <f t="shared" ca="1" si="4"/>
        <v>2773.492207487313</v>
      </c>
      <c r="E28" s="7">
        <f t="shared" ca="1" si="4"/>
        <v>1518.2841445577485</v>
      </c>
      <c r="F28" s="7">
        <f t="shared" ca="1" si="4"/>
        <v>46.659948876076385</v>
      </c>
      <c r="G28" s="7">
        <f t="shared" ca="1" si="4"/>
        <v>39.952920964116956</v>
      </c>
      <c r="H28" s="7">
        <f t="shared" ca="1" si="4"/>
        <v>-1945.5281587096347</v>
      </c>
      <c r="I28" s="7">
        <f t="shared" ca="1" si="1"/>
        <v>9158.5201786139387</v>
      </c>
      <c r="J28" s="7">
        <f t="shared" ca="1" si="2"/>
        <v>129158.52017861394</v>
      </c>
      <c r="K28" s="10"/>
    </row>
    <row r="29" spans="1:11">
      <c r="A29" s="33">
        <v>25</v>
      </c>
      <c r="B29" s="7">
        <f t="shared" ca="1" si="4"/>
        <v>4797.4888344402025</v>
      </c>
      <c r="C29" s="7">
        <f t="shared" ca="1" si="4"/>
        <v>3018.5435273820017</v>
      </c>
      <c r="D29" s="7">
        <f t="shared" ca="1" si="4"/>
        <v>2437.7670415267785</v>
      </c>
      <c r="E29" s="7">
        <f t="shared" ca="1" si="4"/>
        <v>1796.3534764719436</v>
      </c>
      <c r="F29" s="7">
        <f t="shared" ca="1" si="4"/>
        <v>1163.8258706487115</v>
      </c>
      <c r="G29" s="7">
        <f t="shared" ca="1" si="4"/>
        <v>1096.2017822119496</v>
      </c>
      <c r="H29" s="7">
        <f t="shared" ca="1" si="4"/>
        <v>-1428.4332822300785</v>
      </c>
      <c r="I29" s="7">
        <f t="shared" ca="1" si="1"/>
        <v>12881.74725045151</v>
      </c>
      <c r="J29" s="7">
        <f t="shared" ca="1" si="2"/>
        <v>132881.7472504515</v>
      </c>
      <c r="K29" s="10"/>
    </row>
    <row r="30" spans="1:11">
      <c r="A30" s="33">
        <v>26</v>
      </c>
      <c r="B30" s="7">
        <f t="shared" ca="1" si="4"/>
        <v>2640.7335182427364</v>
      </c>
      <c r="C30" s="7">
        <f t="shared" ca="1" si="4"/>
        <v>1060.2113945299106</v>
      </c>
      <c r="D30" s="7">
        <f t="shared" ca="1" si="4"/>
        <v>6357.8307383983574</v>
      </c>
      <c r="E30" s="7">
        <f t="shared" ca="1" si="4"/>
        <v>243.98167588820385</v>
      </c>
      <c r="F30" s="7">
        <f t="shared" ca="1" si="4"/>
        <v>2297.1925249389037</v>
      </c>
      <c r="G30" s="7">
        <f t="shared" ca="1" si="4"/>
        <v>680.19458325590699</v>
      </c>
      <c r="H30" s="7">
        <f t="shared" ca="1" si="4"/>
        <v>-2972.1339950996012</v>
      </c>
      <c r="I30" s="7">
        <f t="shared" ca="1" si="1"/>
        <v>10308.010440154419</v>
      </c>
      <c r="J30" s="7">
        <f t="shared" ca="1" si="2"/>
        <v>130308.01044015442</v>
      </c>
      <c r="K30" s="10"/>
    </row>
    <row r="31" spans="1:11">
      <c r="A31" s="33">
        <v>27</v>
      </c>
      <c r="B31" s="7">
        <f t="shared" ca="1" si="4"/>
        <v>3386.6434726292873</v>
      </c>
      <c r="C31" s="7">
        <f t="shared" ca="1" si="4"/>
        <v>2729.5233807184673</v>
      </c>
      <c r="D31" s="7">
        <f t="shared" ca="1" si="4"/>
        <v>4028.585650517105</v>
      </c>
      <c r="E31" s="7">
        <f t="shared" ca="1" si="4"/>
        <v>208.79531473140213</v>
      </c>
      <c r="F31" s="7">
        <f t="shared" ca="1" si="4"/>
        <v>87.215630054672914</v>
      </c>
      <c r="G31" s="7">
        <f t="shared" ca="1" si="4"/>
        <v>529.4798915717497</v>
      </c>
      <c r="H31" s="7">
        <f t="shared" ca="1" si="4"/>
        <v>-522.55320746187442</v>
      </c>
      <c r="I31" s="7">
        <f t="shared" ca="1" si="1"/>
        <v>10447.690132760808</v>
      </c>
      <c r="J31" s="7">
        <f t="shared" ca="1" si="2"/>
        <v>130447.69013276081</v>
      </c>
      <c r="K31" s="10"/>
    </row>
    <row r="32" spans="1:11">
      <c r="A32" s="33">
        <v>28</v>
      </c>
      <c r="B32" s="7">
        <f t="shared" ca="1" si="4"/>
        <v>5541.6269911814134</v>
      </c>
      <c r="C32" s="7">
        <f t="shared" ca="1" si="4"/>
        <v>2213.5020787907988</v>
      </c>
      <c r="D32" s="7">
        <f t="shared" ca="1" si="4"/>
        <v>6173.8005292560874</v>
      </c>
      <c r="E32" s="7">
        <f t="shared" ca="1" si="4"/>
        <v>769.80270683739252</v>
      </c>
      <c r="F32" s="7">
        <f t="shared" ca="1" si="4"/>
        <v>2188.2396986799436</v>
      </c>
      <c r="G32" s="7">
        <f t="shared" ca="1" si="4"/>
        <v>1935.8040018496531</v>
      </c>
      <c r="H32" s="7">
        <f t="shared" ca="1" si="4"/>
        <v>-2202.8946830823375</v>
      </c>
      <c r="I32" s="7">
        <f t="shared" ca="1" si="1"/>
        <v>16619.881323512953</v>
      </c>
      <c r="J32" s="7">
        <f t="shared" ca="1" si="2"/>
        <v>136619.88132351296</v>
      </c>
      <c r="K32" s="10"/>
    </row>
    <row r="33" spans="1:11">
      <c r="A33" s="33">
        <v>29</v>
      </c>
      <c r="B33" s="7">
        <f t="shared" ca="1" si="4"/>
        <v>6008.6065853317514</v>
      </c>
      <c r="C33" s="7">
        <f t="shared" ca="1" si="4"/>
        <v>3399.6322967281144</v>
      </c>
      <c r="D33" s="7">
        <f t="shared" ca="1" si="4"/>
        <v>1779.0117292675423</v>
      </c>
      <c r="E33" s="7">
        <f t="shared" ca="1" si="4"/>
        <v>1742.0226103445827</v>
      </c>
      <c r="F33" s="7">
        <f t="shared" ca="1" si="4"/>
        <v>2183.6909227712517</v>
      </c>
      <c r="G33" s="7">
        <f t="shared" ca="1" si="4"/>
        <v>430.55448655956008</v>
      </c>
      <c r="H33" s="7">
        <f t="shared" ca="1" si="4"/>
        <v>-870.81640905328857</v>
      </c>
      <c r="I33" s="7">
        <f t="shared" ca="1" si="1"/>
        <v>14672.702221949514</v>
      </c>
      <c r="J33" s="7">
        <f t="shared" ca="1" si="2"/>
        <v>134672.70222194953</v>
      </c>
      <c r="K33" s="10"/>
    </row>
    <row r="34" spans="1:11">
      <c r="A34" s="33">
        <v>30</v>
      </c>
      <c r="B34" s="7">
        <f t="shared" ca="1" si="4"/>
        <v>7196.2809085306053</v>
      </c>
      <c r="C34" s="7">
        <f t="shared" ca="1" si="4"/>
        <v>2873.5409452654158</v>
      </c>
      <c r="D34" s="7">
        <f t="shared" ca="1" si="4"/>
        <v>2409.1647955912631</v>
      </c>
      <c r="E34" s="7">
        <f t="shared" ca="1" si="4"/>
        <v>1519.275763777594</v>
      </c>
      <c r="F34" s="7">
        <f t="shared" ca="1" si="4"/>
        <v>2004.2804886729116</v>
      </c>
      <c r="G34" s="7">
        <f t="shared" ca="1" si="4"/>
        <v>1170.5841336504297</v>
      </c>
      <c r="H34" s="7">
        <f t="shared" ca="1" si="4"/>
        <v>-568.83431989038468</v>
      </c>
      <c r="I34" s="7">
        <f t="shared" ca="1" si="1"/>
        <v>16604.292715597832</v>
      </c>
      <c r="J34" s="7">
        <f t="shared" ca="1" si="2"/>
        <v>136604.29271559784</v>
      </c>
      <c r="K34" s="10"/>
    </row>
    <row r="35" spans="1:11">
      <c r="A35" s="33">
        <v>31</v>
      </c>
      <c r="B35" s="7">
        <f t="shared" ref="B35:H44" ca="1" si="5">RAND()*B$3</f>
        <v>4050.0952296787896</v>
      </c>
      <c r="C35" s="7">
        <f t="shared" ca="1" si="5"/>
        <v>4947.754497272108</v>
      </c>
      <c r="D35" s="7">
        <f t="shared" ca="1" si="5"/>
        <v>4407.8758106100959</v>
      </c>
      <c r="E35" s="7">
        <f t="shared" ca="1" si="5"/>
        <v>102.72119694902537</v>
      </c>
      <c r="F35" s="7">
        <f t="shared" ca="1" si="5"/>
        <v>129.14579589303798</v>
      </c>
      <c r="G35" s="7">
        <f t="shared" ca="1" si="5"/>
        <v>445.36817558347485</v>
      </c>
      <c r="H35" s="7">
        <f t="shared" ca="1" si="5"/>
        <v>-798.00718503646669</v>
      </c>
      <c r="I35" s="7">
        <f t="shared" ca="1" si="1"/>
        <v>13284.953520950065</v>
      </c>
      <c r="J35" s="7">
        <f t="shared" ca="1" si="2"/>
        <v>133284.95352095008</v>
      </c>
      <c r="K35" s="10"/>
    </row>
    <row r="36" spans="1:11">
      <c r="A36" s="33">
        <v>32</v>
      </c>
      <c r="B36" s="7">
        <f t="shared" ca="1" si="5"/>
        <v>6189.9571559478964</v>
      </c>
      <c r="C36" s="7">
        <f t="shared" ca="1" si="5"/>
        <v>4626.0747173425716</v>
      </c>
      <c r="D36" s="7">
        <f t="shared" ca="1" si="5"/>
        <v>3917.1847899507361</v>
      </c>
      <c r="E36" s="7">
        <f t="shared" ca="1" si="5"/>
        <v>842.32162736117107</v>
      </c>
      <c r="F36" s="7">
        <f t="shared" ca="1" si="5"/>
        <v>166.06391597019154</v>
      </c>
      <c r="G36" s="7">
        <f t="shared" ca="1" si="5"/>
        <v>518.67230728068762</v>
      </c>
      <c r="H36" s="7">
        <f t="shared" ca="1" si="5"/>
        <v>-3146.5307127617953</v>
      </c>
      <c r="I36" s="7">
        <f t="shared" ca="1" si="1"/>
        <v>13113.743801091456</v>
      </c>
      <c r="J36" s="7">
        <f t="shared" ca="1" si="2"/>
        <v>133113.74380109145</v>
      </c>
      <c r="K36" s="10"/>
    </row>
    <row r="37" spans="1:11">
      <c r="A37" s="33">
        <v>33</v>
      </c>
      <c r="B37" s="7">
        <f t="shared" ca="1" si="5"/>
        <v>6826.2237746898936</v>
      </c>
      <c r="C37" s="7">
        <f t="shared" ca="1" si="5"/>
        <v>4420.0184719332428</v>
      </c>
      <c r="D37" s="7">
        <f t="shared" ca="1" si="5"/>
        <v>5251.0011585285474</v>
      </c>
      <c r="E37" s="7">
        <f t="shared" ca="1" si="5"/>
        <v>1851.4042836363669</v>
      </c>
      <c r="F37" s="7">
        <f t="shared" ca="1" si="5"/>
        <v>3654.354757977128</v>
      </c>
      <c r="G37" s="7">
        <f t="shared" ca="1" si="5"/>
        <v>1227.1663819564271</v>
      </c>
      <c r="H37" s="7">
        <f t="shared" ca="1" si="5"/>
        <v>-3142.362918960594</v>
      </c>
      <c r="I37" s="7">
        <f t="shared" ca="1" si="1"/>
        <v>20087.805909761013</v>
      </c>
      <c r="J37" s="7">
        <f t="shared" ca="1" si="2"/>
        <v>140087.80590976102</v>
      </c>
      <c r="K37" s="10"/>
    </row>
    <row r="38" spans="1:11">
      <c r="A38" s="33">
        <v>34</v>
      </c>
      <c r="B38" s="7">
        <f t="shared" ca="1" si="5"/>
        <v>6486.7868351372508</v>
      </c>
      <c r="C38" s="7">
        <f t="shared" ca="1" si="5"/>
        <v>2909.8137727098861</v>
      </c>
      <c r="D38" s="7">
        <f t="shared" ca="1" si="5"/>
        <v>4785.9579735850966</v>
      </c>
      <c r="E38" s="7">
        <f t="shared" ca="1" si="5"/>
        <v>1432.8443119625263</v>
      </c>
      <c r="F38" s="7">
        <f t="shared" ca="1" si="5"/>
        <v>3359.1060511797587</v>
      </c>
      <c r="G38" s="7">
        <f t="shared" ca="1" si="5"/>
        <v>1345.0448760471972</v>
      </c>
      <c r="H38" s="7">
        <f t="shared" ca="1" si="5"/>
        <v>-719.68225302909877</v>
      </c>
      <c r="I38" s="7">
        <f t="shared" ca="1" si="1"/>
        <v>19599.871567592618</v>
      </c>
      <c r="J38" s="7">
        <f t="shared" ca="1" si="2"/>
        <v>139599.87156759261</v>
      </c>
      <c r="K38" s="10"/>
    </row>
    <row r="39" spans="1:11">
      <c r="A39" s="33">
        <v>35</v>
      </c>
      <c r="B39" s="7">
        <f t="shared" ca="1" si="5"/>
        <v>2434.3008841427395</v>
      </c>
      <c r="C39" s="7">
        <f t="shared" ca="1" si="5"/>
        <v>1444.3788267716827</v>
      </c>
      <c r="D39" s="7">
        <f t="shared" ca="1" si="5"/>
        <v>3140.5079881103325</v>
      </c>
      <c r="E39" s="7">
        <f t="shared" ca="1" si="5"/>
        <v>889.59313432104818</v>
      </c>
      <c r="F39" s="7">
        <f t="shared" ca="1" si="5"/>
        <v>2407.2540652654029</v>
      </c>
      <c r="G39" s="7">
        <f t="shared" ca="1" si="5"/>
        <v>2485.5303748747206</v>
      </c>
      <c r="H39" s="7">
        <f t="shared" ca="1" si="5"/>
        <v>-737.81004374303302</v>
      </c>
      <c r="I39" s="7">
        <f t="shared" ca="1" si="1"/>
        <v>12063.755229742894</v>
      </c>
      <c r="J39" s="7">
        <f t="shared" ca="1" si="2"/>
        <v>132063.75522974291</v>
      </c>
      <c r="K39" s="10"/>
    </row>
    <row r="40" spans="1:11">
      <c r="A40" s="33">
        <v>36</v>
      </c>
      <c r="B40" s="7">
        <f t="shared" ca="1" si="5"/>
        <v>4656.3702534441591</v>
      </c>
      <c r="C40" s="7">
        <f t="shared" ca="1" si="5"/>
        <v>1784.9476949886234</v>
      </c>
      <c r="D40" s="7">
        <f t="shared" ca="1" si="5"/>
        <v>5283.0878031548746</v>
      </c>
      <c r="E40" s="7">
        <f t="shared" ca="1" si="5"/>
        <v>937.54346879674472</v>
      </c>
      <c r="F40" s="7">
        <f t="shared" ca="1" si="5"/>
        <v>449.55136945284835</v>
      </c>
      <c r="G40" s="7">
        <f t="shared" ca="1" si="5"/>
        <v>661.69677589261289</v>
      </c>
      <c r="H40" s="7">
        <f t="shared" ca="1" si="5"/>
        <v>-821.2386672999927</v>
      </c>
      <c r="I40" s="7">
        <f t="shared" ca="1" si="1"/>
        <v>12951.958698429871</v>
      </c>
      <c r="J40" s="7">
        <f t="shared" ca="1" si="2"/>
        <v>132951.95869842987</v>
      </c>
      <c r="K40" s="10"/>
    </row>
    <row r="41" spans="1:11">
      <c r="A41" s="33">
        <v>37</v>
      </c>
      <c r="B41" s="7">
        <f t="shared" ca="1" si="5"/>
        <v>4571.5793611358258</v>
      </c>
      <c r="C41" s="7">
        <f t="shared" ca="1" si="5"/>
        <v>2131.5277807971802</v>
      </c>
      <c r="D41" s="7">
        <f t="shared" ca="1" si="5"/>
        <v>6386.7180723647834</v>
      </c>
      <c r="E41" s="7">
        <f t="shared" ca="1" si="5"/>
        <v>1915.0819372585156</v>
      </c>
      <c r="F41" s="7">
        <f t="shared" ca="1" si="5"/>
        <v>1575.3188110870892</v>
      </c>
      <c r="G41" s="7">
        <f t="shared" ca="1" si="5"/>
        <v>1625.3060609661752</v>
      </c>
      <c r="H41" s="7">
        <f t="shared" ca="1" si="5"/>
        <v>-676.3896963349913</v>
      </c>
      <c r="I41" s="7">
        <f t="shared" ca="1" si="1"/>
        <v>17529.142327274581</v>
      </c>
      <c r="J41" s="7">
        <f t="shared" ca="1" si="2"/>
        <v>137529.14232727457</v>
      </c>
      <c r="K41" s="10"/>
    </row>
    <row r="42" spans="1:11">
      <c r="A42" s="33">
        <v>38</v>
      </c>
      <c r="B42" s="7">
        <f t="shared" ca="1" si="5"/>
        <v>7482.7327444453786</v>
      </c>
      <c r="C42" s="7">
        <f t="shared" ca="1" si="5"/>
        <v>2869.0345734046041</v>
      </c>
      <c r="D42" s="7">
        <f t="shared" ca="1" si="5"/>
        <v>1552.9733312872388</v>
      </c>
      <c r="E42" s="7">
        <f t="shared" ca="1" si="5"/>
        <v>1903.4929571337643</v>
      </c>
      <c r="F42" s="7">
        <f t="shared" ca="1" si="5"/>
        <v>1508.011868157917</v>
      </c>
      <c r="G42" s="7">
        <f t="shared" ca="1" si="5"/>
        <v>348.40447682614297</v>
      </c>
      <c r="H42" s="7">
        <f t="shared" ca="1" si="5"/>
        <v>-2149.4273079647396</v>
      </c>
      <c r="I42" s="7">
        <f t="shared" ca="1" si="1"/>
        <v>13515.222643290308</v>
      </c>
      <c r="J42" s="7">
        <f t="shared" ca="1" si="2"/>
        <v>133515.2226432903</v>
      </c>
      <c r="K42" s="10"/>
    </row>
    <row r="43" spans="1:11">
      <c r="A43" s="33">
        <v>39</v>
      </c>
      <c r="B43" s="7">
        <f t="shared" ca="1" si="5"/>
        <v>5755.870713970603</v>
      </c>
      <c r="C43" s="7">
        <f t="shared" ca="1" si="5"/>
        <v>4426.3260728277046</v>
      </c>
      <c r="D43" s="7">
        <f t="shared" ca="1" si="5"/>
        <v>5062.1746074778157</v>
      </c>
      <c r="E43" s="7">
        <f t="shared" ca="1" si="5"/>
        <v>1118.3158162235447</v>
      </c>
      <c r="F43" s="7">
        <f t="shared" ca="1" si="5"/>
        <v>1069.2739259128743</v>
      </c>
      <c r="G43" s="7">
        <f t="shared" ca="1" si="5"/>
        <v>2168.8236701213982</v>
      </c>
      <c r="H43" s="7">
        <f t="shared" ca="1" si="5"/>
        <v>-1416.1306640725572</v>
      </c>
      <c r="I43" s="7">
        <f t="shared" ca="1" si="1"/>
        <v>18184.654142461386</v>
      </c>
      <c r="J43" s="7">
        <f t="shared" ca="1" si="2"/>
        <v>138184.6541424614</v>
      </c>
      <c r="K43" s="10"/>
    </row>
    <row r="44" spans="1:11">
      <c r="A44" s="33">
        <v>40</v>
      </c>
      <c r="B44" s="7">
        <f t="shared" ca="1" si="5"/>
        <v>2110.0751586450019</v>
      </c>
      <c r="C44" s="7">
        <f t="shared" ca="1" si="5"/>
        <v>3301.2664812735125</v>
      </c>
      <c r="D44" s="7">
        <f t="shared" ca="1" si="5"/>
        <v>4442.97644219217</v>
      </c>
      <c r="E44" s="7">
        <f t="shared" ca="1" si="5"/>
        <v>1262.6641734931216</v>
      </c>
      <c r="F44" s="7">
        <f t="shared" ca="1" si="5"/>
        <v>1617.6851427783454</v>
      </c>
      <c r="G44" s="7">
        <f t="shared" ca="1" si="5"/>
        <v>2150.7134462282861</v>
      </c>
      <c r="H44" s="7">
        <f t="shared" ca="1" si="5"/>
        <v>-2718.06313453237</v>
      </c>
      <c r="I44" s="7">
        <f t="shared" ca="1" si="1"/>
        <v>12167.317710078067</v>
      </c>
      <c r="J44" s="7">
        <f t="shared" ca="1" si="2"/>
        <v>132167.31771007806</v>
      </c>
      <c r="K44" s="10"/>
    </row>
    <row r="45" spans="1:11">
      <c r="A45" s="33">
        <v>41</v>
      </c>
      <c r="B45" s="7">
        <f t="shared" ref="B45:H54" ca="1" si="6">RAND()*B$3</f>
        <v>6105.2612455027247</v>
      </c>
      <c r="C45" s="7">
        <f t="shared" ca="1" si="6"/>
        <v>639.98452017262059</v>
      </c>
      <c r="D45" s="7">
        <f t="shared" ca="1" si="6"/>
        <v>4557.7560864278485</v>
      </c>
      <c r="E45" s="7">
        <f t="shared" ca="1" si="6"/>
        <v>1670.2421283111253</v>
      </c>
      <c r="F45" s="7">
        <f t="shared" ca="1" si="6"/>
        <v>2684.5418054223328</v>
      </c>
      <c r="G45" s="7">
        <f t="shared" ca="1" si="6"/>
        <v>924.97911671526606</v>
      </c>
      <c r="H45" s="7">
        <f t="shared" ca="1" si="6"/>
        <v>-2675.7579587890868</v>
      </c>
      <c r="I45" s="7">
        <f t="shared" ca="1" si="1"/>
        <v>13907.00694376283</v>
      </c>
      <c r="J45" s="7">
        <f t="shared" ca="1" si="2"/>
        <v>133907.00694376283</v>
      </c>
      <c r="K45" s="10"/>
    </row>
    <row r="46" spans="1:11">
      <c r="A46" s="33">
        <v>42</v>
      </c>
      <c r="B46" s="7">
        <f t="shared" ca="1" si="6"/>
        <v>5988.9237054280866</v>
      </c>
      <c r="C46" s="7">
        <f t="shared" ca="1" si="6"/>
        <v>4406.6447798303252</v>
      </c>
      <c r="D46" s="7">
        <f t="shared" ca="1" si="6"/>
        <v>2849.9478952014479</v>
      </c>
      <c r="E46" s="7">
        <f t="shared" ca="1" si="6"/>
        <v>473.81042540861529</v>
      </c>
      <c r="F46" s="7">
        <f t="shared" ca="1" si="6"/>
        <v>3924.3844157542471</v>
      </c>
      <c r="G46" s="7">
        <f t="shared" ca="1" si="6"/>
        <v>336.06436847633205</v>
      </c>
      <c r="H46" s="7">
        <f t="shared" ca="1" si="6"/>
        <v>-3267.0886859669308</v>
      </c>
      <c r="I46" s="7">
        <f t="shared" ca="1" si="1"/>
        <v>14712.686904132122</v>
      </c>
      <c r="J46" s="7">
        <f t="shared" ca="1" si="2"/>
        <v>134712.68690413213</v>
      </c>
      <c r="K46" s="10"/>
    </row>
    <row r="47" spans="1:11">
      <c r="A47" s="33">
        <v>43</v>
      </c>
      <c r="B47" s="7">
        <f t="shared" ca="1" si="6"/>
        <v>3828.6658205162444</v>
      </c>
      <c r="C47" s="7">
        <f t="shared" ca="1" si="6"/>
        <v>4479.8239841491595</v>
      </c>
      <c r="D47" s="7">
        <f t="shared" ca="1" si="6"/>
        <v>6083.5295562373321</v>
      </c>
      <c r="E47" s="7">
        <f t="shared" ca="1" si="6"/>
        <v>1690.7635081479748</v>
      </c>
      <c r="F47" s="7">
        <f t="shared" ca="1" si="6"/>
        <v>550.35908679442616</v>
      </c>
      <c r="G47" s="7">
        <f t="shared" ca="1" si="6"/>
        <v>2303.6945093954951</v>
      </c>
      <c r="H47" s="7">
        <f t="shared" ca="1" si="6"/>
        <v>-2202.1551616113807</v>
      </c>
      <c r="I47" s="7">
        <f t="shared" ca="1" si="1"/>
        <v>16734.681303629255</v>
      </c>
      <c r="J47" s="7">
        <f t="shared" ca="1" si="2"/>
        <v>136734.68130362924</v>
      </c>
      <c r="K47" s="10"/>
    </row>
    <row r="48" spans="1:11">
      <c r="A48" s="33">
        <v>44</v>
      </c>
      <c r="B48" s="7">
        <f t="shared" ca="1" si="6"/>
        <v>6179.41983785907</v>
      </c>
      <c r="C48" s="7">
        <f t="shared" ca="1" si="6"/>
        <v>3405.693132217219</v>
      </c>
      <c r="D48" s="7">
        <f t="shared" ca="1" si="6"/>
        <v>2998.7267445200396</v>
      </c>
      <c r="E48" s="7">
        <f t="shared" ca="1" si="6"/>
        <v>1576.9690651664589</v>
      </c>
      <c r="F48" s="7">
        <f t="shared" ca="1" si="6"/>
        <v>2762.5826909893403</v>
      </c>
      <c r="G48" s="7">
        <f t="shared" ca="1" si="6"/>
        <v>901.92996335199064</v>
      </c>
      <c r="H48" s="7">
        <f t="shared" ca="1" si="6"/>
        <v>-2215.8706059046767</v>
      </c>
      <c r="I48" s="7">
        <f t="shared" ca="1" si="1"/>
        <v>15609.45082819944</v>
      </c>
      <c r="J48" s="7">
        <f t="shared" ca="1" si="2"/>
        <v>135609.45082819945</v>
      </c>
      <c r="K48" s="10"/>
    </row>
    <row r="49" spans="1:11">
      <c r="A49" s="33">
        <v>45</v>
      </c>
      <c r="B49" s="7">
        <f t="shared" ca="1" si="6"/>
        <v>1977.779491316649</v>
      </c>
      <c r="C49" s="7">
        <f t="shared" ca="1" si="6"/>
        <v>93.836398035020977</v>
      </c>
      <c r="D49" s="7">
        <f t="shared" ca="1" si="6"/>
        <v>4861.3898537439618</v>
      </c>
      <c r="E49" s="7">
        <f t="shared" ca="1" si="6"/>
        <v>1652.2459691211195</v>
      </c>
      <c r="F49" s="7">
        <f t="shared" ca="1" si="6"/>
        <v>1108.6340132811579</v>
      </c>
      <c r="G49" s="7">
        <f t="shared" ca="1" si="6"/>
        <v>2054.9525373042889</v>
      </c>
      <c r="H49" s="7">
        <f t="shared" ca="1" si="6"/>
        <v>-2860.0127751686477</v>
      </c>
      <c r="I49" s="7">
        <f t="shared" ca="1" si="1"/>
        <v>8888.8254876335486</v>
      </c>
      <c r="J49" s="7">
        <f t="shared" ca="1" si="2"/>
        <v>128888.82548763356</v>
      </c>
      <c r="K49" s="10"/>
    </row>
    <row r="50" spans="1:11">
      <c r="A50" s="33">
        <v>46</v>
      </c>
      <c r="B50" s="7">
        <f t="shared" ca="1" si="6"/>
        <v>6266.2655827223653</v>
      </c>
      <c r="C50" s="7">
        <f t="shared" ca="1" si="6"/>
        <v>1542.5916469169376</v>
      </c>
      <c r="D50" s="7">
        <f t="shared" ca="1" si="6"/>
        <v>1572.8761019426747</v>
      </c>
      <c r="E50" s="7">
        <f t="shared" ca="1" si="6"/>
        <v>504.30763999729498</v>
      </c>
      <c r="F50" s="7">
        <f t="shared" ca="1" si="6"/>
        <v>3989.3662750834028</v>
      </c>
      <c r="G50" s="7">
        <f t="shared" ca="1" si="6"/>
        <v>1235.8598741796284</v>
      </c>
      <c r="H50" s="7">
        <f t="shared" ca="1" si="6"/>
        <v>-1248.3088745993973</v>
      </c>
      <c r="I50" s="7">
        <f t="shared" ca="1" si="1"/>
        <v>13862.958246242906</v>
      </c>
      <c r="J50" s="7">
        <f t="shared" ca="1" si="2"/>
        <v>133862.9582462429</v>
      </c>
      <c r="K50" s="10"/>
    </row>
    <row r="51" spans="1:11">
      <c r="A51" s="33">
        <v>47</v>
      </c>
      <c r="B51" s="7">
        <f t="shared" ca="1" si="6"/>
        <v>2276.9925959249977</v>
      </c>
      <c r="C51" s="7">
        <f t="shared" ca="1" si="6"/>
        <v>1506.8694585493447</v>
      </c>
      <c r="D51" s="7">
        <f t="shared" ca="1" si="6"/>
        <v>4198.4763326335815</v>
      </c>
      <c r="E51" s="7">
        <f t="shared" ca="1" si="6"/>
        <v>345.28778058779164</v>
      </c>
      <c r="F51" s="7">
        <f t="shared" ca="1" si="6"/>
        <v>932.6721047562811</v>
      </c>
      <c r="G51" s="7">
        <f t="shared" ca="1" si="6"/>
        <v>1136.666169275411</v>
      </c>
      <c r="H51" s="7">
        <f t="shared" ca="1" si="6"/>
        <v>-399.76207059751403</v>
      </c>
      <c r="I51" s="7">
        <f t="shared" ca="1" si="1"/>
        <v>9997.2023711298953</v>
      </c>
      <c r="J51" s="7">
        <f t="shared" ca="1" si="2"/>
        <v>129997.2023711299</v>
      </c>
      <c r="K51" s="10"/>
    </row>
    <row r="52" spans="1:11">
      <c r="A52" s="33">
        <v>48</v>
      </c>
      <c r="B52" s="7">
        <f t="shared" ca="1" si="6"/>
        <v>3096.6409096484913</v>
      </c>
      <c r="C52" s="7">
        <f t="shared" ca="1" si="6"/>
        <v>3739.8126353510806</v>
      </c>
      <c r="D52" s="7">
        <f t="shared" ca="1" si="6"/>
        <v>3694.1883661380753</v>
      </c>
      <c r="E52" s="7">
        <f t="shared" ca="1" si="6"/>
        <v>65.989011933988095</v>
      </c>
      <c r="F52" s="7">
        <f t="shared" ca="1" si="6"/>
        <v>370.83179955719459</v>
      </c>
      <c r="G52" s="7">
        <f t="shared" ca="1" si="6"/>
        <v>1608.7942723741744</v>
      </c>
      <c r="H52" s="7">
        <f t="shared" ca="1" si="6"/>
        <v>-423.4339628335677</v>
      </c>
      <c r="I52" s="7">
        <f t="shared" ca="1" si="1"/>
        <v>12152.823032169437</v>
      </c>
      <c r="J52" s="7">
        <f t="shared" ca="1" si="2"/>
        <v>132152.82303216943</v>
      </c>
      <c r="K52" s="10"/>
    </row>
    <row r="53" spans="1:11">
      <c r="A53" s="33">
        <v>49</v>
      </c>
      <c r="B53" s="7">
        <f t="shared" ca="1" si="6"/>
        <v>6384.9373289818359</v>
      </c>
      <c r="C53" s="7">
        <f t="shared" ca="1" si="6"/>
        <v>3730.3241813378263</v>
      </c>
      <c r="D53" s="7">
        <f t="shared" ca="1" si="6"/>
        <v>3531.3324284635578</v>
      </c>
      <c r="E53" s="7">
        <f t="shared" ca="1" si="6"/>
        <v>357.69442768751782</v>
      </c>
      <c r="F53" s="7">
        <f t="shared" ca="1" si="6"/>
        <v>1729.0403985446874</v>
      </c>
      <c r="G53" s="7">
        <f t="shared" ca="1" si="6"/>
        <v>1472.1256993312038</v>
      </c>
      <c r="H53" s="7">
        <f t="shared" ca="1" si="6"/>
        <v>-2977.4133148334613</v>
      </c>
      <c r="I53" s="7">
        <f t="shared" ca="1" si="1"/>
        <v>14228.04114951317</v>
      </c>
      <c r="J53" s="7">
        <f t="shared" ca="1" si="2"/>
        <v>134228.04114951316</v>
      </c>
      <c r="K53" s="10"/>
    </row>
    <row r="54" spans="1:11">
      <c r="A54" s="33">
        <v>50</v>
      </c>
      <c r="B54" s="7">
        <f t="shared" ca="1" si="6"/>
        <v>2421.2540527579922</v>
      </c>
      <c r="C54" s="7">
        <f t="shared" ca="1" si="6"/>
        <v>1002.5836672359345</v>
      </c>
      <c r="D54" s="7">
        <f t="shared" ca="1" si="6"/>
        <v>3964.6778424552303</v>
      </c>
      <c r="E54" s="7">
        <f t="shared" ca="1" si="6"/>
        <v>1492.7545898752151</v>
      </c>
      <c r="F54" s="7">
        <f t="shared" ca="1" si="6"/>
        <v>916.58256098775587</v>
      </c>
      <c r="G54" s="7">
        <f t="shared" ca="1" si="6"/>
        <v>1297.0129561071908</v>
      </c>
      <c r="H54" s="7">
        <f t="shared" ca="1" si="6"/>
        <v>-706.45133273202305</v>
      </c>
      <c r="I54" s="7">
        <f t="shared" ca="1" si="1"/>
        <v>10388.414336687296</v>
      </c>
      <c r="J54" s="7">
        <f t="shared" ca="1" si="2"/>
        <v>130388.4143366873</v>
      </c>
      <c r="K54" s="10"/>
    </row>
    <row r="55" spans="1:11">
      <c r="A55" s="33">
        <v>51</v>
      </c>
      <c r="B55" s="7">
        <f t="shared" ref="B55:H64" ca="1" si="7">RAND()*B$3</f>
        <v>173.51631158005088</v>
      </c>
      <c r="C55" s="7">
        <f t="shared" ca="1" si="7"/>
        <v>1285.9897857876467</v>
      </c>
      <c r="D55" s="7">
        <f t="shared" ca="1" si="7"/>
        <v>5347.6709809791764</v>
      </c>
      <c r="E55" s="7">
        <f t="shared" ca="1" si="7"/>
        <v>825.93038594388622</v>
      </c>
      <c r="F55" s="7">
        <f t="shared" ca="1" si="7"/>
        <v>1900.0768336586277</v>
      </c>
      <c r="G55" s="7">
        <f t="shared" ca="1" si="7"/>
        <v>1614.5039839096942</v>
      </c>
      <c r="H55" s="7">
        <f t="shared" ca="1" si="7"/>
        <v>-2521.0848249513742</v>
      </c>
      <c r="I55" s="7">
        <f t="shared" ca="1" si="1"/>
        <v>8626.6034569077055</v>
      </c>
      <c r="J55" s="7">
        <f t="shared" ca="1" si="2"/>
        <v>128626.6034569077</v>
      </c>
      <c r="K55" s="10"/>
    </row>
    <row r="56" spans="1:11">
      <c r="A56" s="33">
        <v>52</v>
      </c>
      <c r="B56" s="7">
        <f t="shared" ca="1" si="7"/>
        <v>4329.2530337348499</v>
      </c>
      <c r="C56" s="7">
        <f t="shared" ca="1" si="7"/>
        <v>4785.4730885907784</v>
      </c>
      <c r="D56" s="7">
        <f t="shared" ca="1" si="7"/>
        <v>3563.3317594585142</v>
      </c>
      <c r="E56" s="7">
        <f t="shared" ca="1" si="7"/>
        <v>1675.5700955000145</v>
      </c>
      <c r="F56" s="7">
        <f t="shared" ca="1" si="7"/>
        <v>2592.4504196771777</v>
      </c>
      <c r="G56" s="7">
        <f t="shared" ca="1" si="7"/>
        <v>2266.7790612862882</v>
      </c>
      <c r="H56" s="7">
        <f t="shared" ca="1" si="7"/>
        <v>-1639.0969313316223</v>
      </c>
      <c r="I56" s="7">
        <f t="shared" ca="1" si="1"/>
        <v>17573.760526915998</v>
      </c>
      <c r="J56" s="7">
        <f t="shared" ca="1" si="2"/>
        <v>137573.76052691601</v>
      </c>
      <c r="K56" s="10"/>
    </row>
    <row r="57" spans="1:11">
      <c r="A57" s="33">
        <v>53</v>
      </c>
      <c r="B57" s="7">
        <f t="shared" ca="1" si="7"/>
        <v>6990.6819412419718</v>
      </c>
      <c r="C57" s="7">
        <f t="shared" ca="1" si="7"/>
        <v>2182.9223879540559</v>
      </c>
      <c r="D57" s="7">
        <f t="shared" ca="1" si="7"/>
        <v>2086.4521758030724</v>
      </c>
      <c r="E57" s="7">
        <f t="shared" ca="1" si="7"/>
        <v>1302.708540980364</v>
      </c>
      <c r="F57" s="7">
        <f t="shared" ca="1" si="7"/>
        <v>77.731383531834723</v>
      </c>
      <c r="G57" s="7">
        <f t="shared" ca="1" si="7"/>
        <v>2413.5627135256841</v>
      </c>
      <c r="H57" s="7">
        <f t="shared" ca="1" si="7"/>
        <v>-2324.9142750189449</v>
      </c>
      <c r="I57" s="7">
        <f t="shared" ca="1" si="1"/>
        <v>12729.144868018037</v>
      </c>
      <c r="J57" s="7">
        <f t="shared" ca="1" si="2"/>
        <v>132729.14486801805</v>
      </c>
      <c r="K57" s="10"/>
    </row>
    <row r="58" spans="1:11">
      <c r="A58" s="33">
        <v>54</v>
      </c>
      <c r="B58" s="7">
        <f t="shared" ca="1" si="7"/>
        <v>6983.0591891719941</v>
      </c>
      <c r="C58" s="7">
        <f t="shared" ca="1" si="7"/>
        <v>3506.0197277766038</v>
      </c>
      <c r="D58" s="7">
        <f t="shared" ca="1" si="7"/>
        <v>2849.0349280675846</v>
      </c>
      <c r="E58" s="7">
        <f t="shared" ca="1" si="7"/>
        <v>138.03890808060837</v>
      </c>
      <c r="F58" s="7">
        <f t="shared" ca="1" si="7"/>
        <v>2302.0885022757811</v>
      </c>
      <c r="G58" s="7">
        <f t="shared" ca="1" si="7"/>
        <v>848.74336090252075</v>
      </c>
      <c r="H58" s="7">
        <f t="shared" ca="1" si="7"/>
        <v>-65.103461734568498</v>
      </c>
      <c r="I58" s="7">
        <f t="shared" ca="1" si="1"/>
        <v>16561.881154540522</v>
      </c>
      <c r="J58" s="7">
        <f t="shared" ca="1" si="2"/>
        <v>136561.88115454052</v>
      </c>
      <c r="K58" s="10"/>
    </row>
    <row r="59" spans="1:11">
      <c r="A59" s="33">
        <v>55</v>
      </c>
      <c r="B59" s="7">
        <f t="shared" ca="1" si="7"/>
        <v>5245.9588515277319</v>
      </c>
      <c r="C59" s="7">
        <f t="shared" ca="1" si="7"/>
        <v>853.42717077124598</v>
      </c>
      <c r="D59" s="7">
        <f t="shared" ca="1" si="7"/>
        <v>4126.2229978212099</v>
      </c>
      <c r="E59" s="7">
        <f t="shared" ca="1" si="7"/>
        <v>829.31247757925291</v>
      </c>
      <c r="F59" s="7">
        <f t="shared" ca="1" si="7"/>
        <v>3235.100410693889</v>
      </c>
      <c r="G59" s="7">
        <f t="shared" ca="1" si="7"/>
        <v>147.36460375182392</v>
      </c>
      <c r="H59" s="7">
        <f t="shared" ca="1" si="7"/>
        <v>-1829.6815711407598</v>
      </c>
      <c r="I59" s="7">
        <f t="shared" ca="1" si="1"/>
        <v>12607.704941004395</v>
      </c>
      <c r="J59" s="7">
        <f t="shared" ca="1" si="2"/>
        <v>132607.7049410044</v>
      </c>
      <c r="K59" s="10"/>
    </row>
    <row r="60" spans="1:11">
      <c r="A60" s="33">
        <v>56</v>
      </c>
      <c r="B60" s="7">
        <f t="shared" ca="1" si="7"/>
        <v>3215.3926970609646</v>
      </c>
      <c r="C60" s="7">
        <f t="shared" ca="1" si="7"/>
        <v>3241.0630478871317</v>
      </c>
      <c r="D60" s="7">
        <f t="shared" ca="1" si="7"/>
        <v>4521.1179199699218</v>
      </c>
      <c r="E60" s="7">
        <f t="shared" ca="1" si="7"/>
        <v>398.08146012985725</v>
      </c>
      <c r="F60" s="7">
        <f t="shared" ca="1" si="7"/>
        <v>565.67864481471725</v>
      </c>
      <c r="G60" s="7">
        <f t="shared" ca="1" si="7"/>
        <v>271.43945168730977</v>
      </c>
      <c r="H60" s="7">
        <f t="shared" ca="1" si="7"/>
        <v>-2055.9424284582965</v>
      </c>
      <c r="I60" s="7">
        <f t="shared" ca="1" si="1"/>
        <v>10156.830793091605</v>
      </c>
      <c r="J60" s="7">
        <f t="shared" ca="1" si="2"/>
        <v>130156.83079309161</v>
      </c>
      <c r="K60" s="10"/>
    </row>
    <row r="61" spans="1:11">
      <c r="A61" s="33">
        <v>57</v>
      </c>
      <c r="B61" s="7">
        <f t="shared" ca="1" si="7"/>
        <v>2389.5376990188233</v>
      </c>
      <c r="C61" s="7">
        <f t="shared" ca="1" si="7"/>
        <v>2408.8562210713858</v>
      </c>
      <c r="D61" s="7">
        <f t="shared" ca="1" si="7"/>
        <v>2811.2009717031924</v>
      </c>
      <c r="E61" s="7">
        <f t="shared" ca="1" si="7"/>
        <v>1388.6742413388795</v>
      </c>
      <c r="F61" s="7">
        <f t="shared" ca="1" si="7"/>
        <v>810.39939863438894</v>
      </c>
      <c r="G61" s="7">
        <f t="shared" ca="1" si="7"/>
        <v>311.98314076797516</v>
      </c>
      <c r="H61" s="7">
        <f t="shared" ca="1" si="7"/>
        <v>-1311.9271378555736</v>
      </c>
      <c r="I61" s="7">
        <f t="shared" ca="1" si="1"/>
        <v>8808.7245346790733</v>
      </c>
      <c r="J61" s="7">
        <f t="shared" ca="1" si="2"/>
        <v>128808.72453467907</v>
      </c>
      <c r="K61" s="10"/>
    </row>
    <row r="62" spans="1:11">
      <c r="A62" s="33">
        <v>58</v>
      </c>
      <c r="B62" s="7">
        <f t="shared" ca="1" si="7"/>
        <v>2116.2031349419676</v>
      </c>
      <c r="C62" s="7">
        <f t="shared" ca="1" si="7"/>
        <v>1284.7589294116092</v>
      </c>
      <c r="D62" s="7">
        <f t="shared" ca="1" si="7"/>
        <v>4968.9815738300185</v>
      </c>
      <c r="E62" s="7">
        <f t="shared" ca="1" si="7"/>
        <v>561.77878660901649</v>
      </c>
      <c r="F62" s="7">
        <f t="shared" ca="1" si="7"/>
        <v>1089.9730642982988</v>
      </c>
      <c r="G62" s="7">
        <f t="shared" ca="1" si="7"/>
        <v>1328.5639199512866</v>
      </c>
      <c r="H62" s="7">
        <f t="shared" ca="1" si="7"/>
        <v>-2484.7218121154033</v>
      </c>
      <c r="I62" s="7">
        <f t="shared" ca="1" si="1"/>
        <v>8865.5375969267934</v>
      </c>
      <c r="J62" s="7">
        <f t="shared" ca="1" si="2"/>
        <v>128865.53759692679</v>
      </c>
      <c r="K62" s="10"/>
    </row>
    <row r="63" spans="1:11">
      <c r="A63" s="33">
        <v>59</v>
      </c>
      <c r="B63" s="7">
        <f t="shared" ca="1" si="7"/>
        <v>2589.6384337318673</v>
      </c>
      <c r="C63" s="7">
        <f t="shared" ca="1" si="7"/>
        <v>2388.2794191106595</v>
      </c>
      <c r="D63" s="7">
        <f t="shared" ca="1" si="7"/>
        <v>1768.0385168776384</v>
      </c>
      <c r="E63" s="7">
        <f t="shared" ca="1" si="7"/>
        <v>1750.33958321308</v>
      </c>
      <c r="F63" s="7">
        <f t="shared" ca="1" si="7"/>
        <v>1421.8975040643729</v>
      </c>
      <c r="G63" s="7">
        <f t="shared" ca="1" si="7"/>
        <v>1570.5994446196603</v>
      </c>
      <c r="H63" s="7">
        <f t="shared" ca="1" si="7"/>
        <v>-2217.7904519087506</v>
      </c>
      <c r="I63" s="7">
        <f t="shared" ca="1" si="1"/>
        <v>9271.0024497085287</v>
      </c>
      <c r="J63" s="7">
        <f t="shared" ca="1" si="2"/>
        <v>129271.00244970853</v>
      </c>
      <c r="K63" s="10"/>
    </row>
    <row r="64" spans="1:11">
      <c r="A64" s="33">
        <v>60</v>
      </c>
      <c r="B64" s="7">
        <f t="shared" ca="1" si="7"/>
        <v>721.81156597019401</v>
      </c>
      <c r="C64" s="7">
        <f t="shared" ca="1" si="7"/>
        <v>1093.0173211174099</v>
      </c>
      <c r="D64" s="7">
        <f t="shared" ca="1" si="7"/>
        <v>1389.3383622045751</v>
      </c>
      <c r="E64" s="7">
        <f t="shared" ca="1" si="7"/>
        <v>1223.3094276005172</v>
      </c>
      <c r="F64" s="7">
        <f t="shared" ca="1" si="7"/>
        <v>838.1430003496497</v>
      </c>
      <c r="G64" s="7">
        <f t="shared" ca="1" si="7"/>
        <v>1948.2884704720905</v>
      </c>
      <c r="H64" s="7">
        <f t="shared" ca="1" si="7"/>
        <v>-1224.6747440289666</v>
      </c>
      <c r="I64" s="7">
        <f t="shared" ca="1" si="1"/>
        <v>5989.2334036854709</v>
      </c>
      <c r="J64" s="7">
        <f t="shared" ca="1" si="2"/>
        <v>125989.23340368547</v>
      </c>
      <c r="K64" s="10"/>
    </row>
    <row r="65" spans="1:11">
      <c r="A65" s="33">
        <v>61</v>
      </c>
      <c r="B65" s="7">
        <f t="shared" ref="B65:H74" ca="1" si="8">RAND()*B$3</f>
        <v>5403.2138613003863</v>
      </c>
      <c r="C65" s="7">
        <f t="shared" ca="1" si="8"/>
        <v>3039.5461470405526</v>
      </c>
      <c r="D65" s="7">
        <f t="shared" ca="1" si="8"/>
        <v>925.8371269193151</v>
      </c>
      <c r="E65" s="7">
        <f t="shared" ca="1" si="8"/>
        <v>664.955303527865</v>
      </c>
      <c r="F65" s="7">
        <f t="shared" ca="1" si="8"/>
        <v>2355.8769080210382</v>
      </c>
      <c r="G65" s="7">
        <f t="shared" ca="1" si="8"/>
        <v>1053.575214786282</v>
      </c>
      <c r="H65" s="7">
        <f t="shared" ca="1" si="8"/>
        <v>-804.82548197240214</v>
      </c>
      <c r="I65" s="7">
        <f t="shared" ca="1" si="1"/>
        <v>12638.179079623038</v>
      </c>
      <c r="J65" s="7">
        <f t="shared" ca="1" si="2"/>
        <v>132638.17907962305</v>
      </c>
      <c r="K65" s="10"/>
    </row>
    <row r="66" spans="1:11">
      <c r="A66" s="33">
        <v>62</v>
      </c>
      <c r="B66" s="7">
        <f t="shared" ca="1" si="8"/>
        <v>4825.0205298214778</v>
      </c>
      <c r="C66" s="7">
        <f t="shared" ca="1" si="8"/>
        <v>3148.0556865632402</v>
      </c>
      <c r="D66" s="7">
        <f t="shared" ca="1" si="8"/>
        <v>4889.5533933092047</v>
      </c>
      <c r="E66" s="7">
        <f t="shared" ca="1" si="8"/>
        <v>1476.2628514648029</v>
      </c>
      <c r="F66" s="7">
        <f t="shared" ca="1" si="8"/>
        <v>2341.1506524474994</v>
      </c>
      <c r="G66" s="7">
        <f t="shared" ca="1" si="8"/>
        <v>365.22898584891328</v>
      </c>
      <c r="H66" s="7">
        <f t="shared" ca="1" si="8"/>
        <v>-1186.7263223319196</v>
      </c>
      <c r="I66" s="7">
        <f t="shared" ca="1" si="1"/>
        <v>15858.545777123218</v>
      </c>
      <c r="J66" s="7">
        <f t="shared" ca="1" si="2"/>
        <v>135858.54577712322</v>
      </c>
      <c r="K66" s="10"/>
    </row>
    <row r="67" spans="1:11">
      <c r="A67" s="33">
        <v>63</v>
      </c>
      <c r="B67" s="7">
        <f t="shared" ca="1" si="8"/>
        <v>4475.4785701776264</v>
      </c>
      <c r="C67" s="7">
        <f t="shared" ca="1" si="8"/>
        <v>681.90978528750441</v>
      </c>
      <c r="D67" s="7">
        <f t="shared" ca="1" si="8"/>
        <v>3645.554297133257</v>
      </c>
      <c r="E67" s="7">
        <f t="shared" ca="1" si="8"/>
        <v>757.46312400127283</v>
      </c>
      <c r="F67" s="7">
        <f t="shared" ca="1" si="8"/>
        <v>401.67258467089886</v>
      </c>
      <c r="G67" s="7">
        <f t="shared" ca="1" si="8"/>
        <v>288.05089636723125</v>
      </c>
      <c r="H67" s="7">
        <f t="shared" ca="1" si="8"/>
        <v>-2181.9533663574562</v>
      </c>
      <c r="I67" s="7">
        <f t="shared" ca="1" si="1"/>
        <v>8068.1758912803343</v>
      </c>
      <c r="J67" s="7">
        <f t="shared" ca="1" si="2"/>
        <v>128068.17589128033</v>
      </c>
      <c r="K67" s="10"/>
    </row>
    <row r="68" spans="1:11">
      <c r="A68" s="33">
        <v>64</v>
      </c>
      <c r="B68" s="7">
        <f t="shared" ca="1" si="8"/>
        <v>3149.9606654645108</v>
      </c>
      <c r="C68" s="7">
        <f t="shared" ca="1" si="8"/>
        <v>3467.5160136310546</v>
      </c>
      <c r="D68" s="7">
        <f t="shared" ca="1" si="8"/>
        <v>4224.8559980712635</v>
      </c>
      <c r="E68" s="7">
        <f t="shared" ca="1" si="8"/>
        <v>1070.050014191627</v>
      </c>
      <c r="F68" s="7">
        <f t="shared" ca="1" si="8"/>
        <v>917.01921892986957</v>
      </c>
      <c r="G68" s="7">
        <f t="shared" ca="1" si="8"/>
        <v>913.98199862408046</v>
      </c>
      <c r="H68" s="7">
        <f t="shared" ca="1" si="8"/>
        <v>-410.44297254769015</v>
      </c>
      <c r="I68" s="7">
        <f t="shared" ca="1" si="1"/>
        <v>13332.940936364716</v>
      </c>
      <c r="J68" s="7">
        <f t="shared" ca="1" si="2"/>
        <v>133332.94093636473</v>
      </c>
      <c r="K68" s="10"/>
    </row>
    <row r="69" spans="1:11">
      <c r="A69" s="33">
        <v>65</v>
      </c>
      <c r="B69" s="7">
        <f t="shared" ca="1" si="8"/>
        <v>6632.51565043358</v>
      </c>
      <c r="C69" s="7">
        <f t="shared" ca="1" si="8"/>
        <v>4496.7795262901291</v>
      </c>
      <c r="D69" s="7">
        <f t="shared" ca="1" si="8"/>
        <v>1484.0215587029411</v>
      </c>
      <c r="E69" s="7">
        <f t="shared" ca="1" si="8"/>
        <v>659.27122751062632</v>
      </c>
      <c r="F69" s="7">
        <f t="shared" ca="1" si="8"/>
        <v>3871.8970589262699</v>
      </c>
      <c r="G69" s="7">
        <f t="shared" ca="1" si="8"/>
        <v>2327.228856937822</v>
      </c>
      <c r="H69" s="7">
        <f t="shared" ca="1" si="8"/>
        <v>-778.96007295755453</v>
      </c>
      <c r="I69" s="7">
        <f t="shared" ref="I69:I132" ca="1" si="9">SUM(B69:H69)</f>
        <v>18692.753805843815</v>
      </c>
      <c r="J69" s="7">
        <f t="shared" ref="J69:J132" ca="1" si="10">I69+120000</f>
        <v>138692.75380584382</v>
      </c>
      <c r="K69" s="10"/>
    </row>
    <row r="70" spans="1:11">
      <c r="A70" s="33">
        <v>66</v>
      </c>
      <c r="B70" s="7">
        <f t="shared" ca="1" si="8"/>
        <v>1891.4199914063645</v>
      </c>
      <c r="C70" s="7">
        <f t="shared" ca="1" si="8"/>
        <v>2624.5607756488898</v>
      </c>
      <c r="D70" s="7">
        <f t="shared" ca="1" si="8"/>
        <v>4006.2822755415464</v>
      </c>
      <c r="E70" s="7">
        <f t="shared" ca="1" si="8"/>
        <v>1002.0442409986661</v>
      </c>
      <c r="F70" s="7">
        <f t="shared" ca="1" si="8"/>
        <v>524.93415461900565</v>
      </c>
      <c r="G70" s="7">
        <f t="shared" ca="1" si="8"/>
        <v>1939.4022918171916</v>
      </c>
      <c r="H70" s="7">
        <f t="shared" ca="1" si="8"/>
        <v>-284.07699234693882</v>
      </c>
      <c r="I70" s="7">
        <f t="shared" ca="1" si="9"/>
        <v>11704.566737684727</v>
      </c>
      <c r="J70" s="7">
        <f t="shared" ca="1" si="10"/>
        <v>131704.56673768471</v>
      </c>
      <c r="K70" s="10"/>
    </row>
    <row r="71" spans="1:11">
      <c r="A71" s="33">
        <v>67</v>
      </c>
      <c r="B71" s="7">
        <f t="shared" ca="1" si="8"/>
        <v>4809.4687159196901</v>
      </c>
      <c r="C71" s="7">
        <f t="shared" ca="1" si="8"/>
        <v>2463.2794782793367</v>
      </c>
      <c r="D71" s="7">
        <f t="shared" ca="1" si="8"/>
        <v>4516.0195624150501</v>
      </c>
      <c r="E71" s="7">
        <f t="shared" ca="1" si="8"/>
        <v>474.2649797975451</v>
      </c>
      <c r="F71" s="7">
        <f t="shared" ca="1" si="8"/>
        <v>2447.8276475738171</v>
      </c>
      <c r="G71" s="7">
        <f t="shared" ca="1" si="8"/>
        <v>431.82642275399087</v>
      </c>
      <c r="H71" s="7">
        <f t="shared" ca="1" si="8"/>
        <v>-2641.4344712670013</v>
      </c>
      <c r="I71" s="7">
        <f t="shared" ca="1" si="9"/>
        <v>12501.252335472429</v>
      </c>
      <c r="J71" s="7">
        <f t="shared" ca="1" si="10"/>
        <v>132501.25233547244</v>
      </c>
      <c r="K71" s="10"/>
    </row>
    <row r="72" spans="1:11">
      <c r="A72" s="33">
        <v>68</v>
      </c>
      <c r="B72" s="7">
        <f t="shared" ca="1" si="8"/>
        <v>6973.3890856758826</v>
      </c>
      <c r="C72" s="7">
        <f t="shared" ca="1" si="8"/>
        <v>1021.8377312637106</v>
      </c>
      <c r="D72" s="7">
        <f t="shared" ca="1" si="8"/>
        <v>5407.4741759105455</v>
      </c>
      <c r="E72" s="7">
        <f t="shared" ca="1" si="8"/>
        <v>304.22614596570918</v>
      </c>
      <c r="F72" s="7">
        <f t="shared" ca="1" si="8"/>
        <v>1721.8285524349594</v>
      </c>
      <c r="G72" s="7">
        <f t="shared" ca="1" si="8"/>
        <v>2443.9508158001709</v>
      </c>
      <c r="H72" s="7">
        <f t="shared" ca="1" si="8"/>
        <v>-2610.7603277583185</v>
      </c>
      <c r="I72" s="7">
        <f t="shared" ca="1" si="9"/>
        <v>15261.94617929266</v>
      </c>
      <c r="J72" s="7">
        <f t="shared" ca="1" si="10"/>
        <v>135261.94617929266</v>
      </c>
      <c r="K72" s="10"/>
    </row>
    <row r="73" spans="1:11">
      <c r="A73" s="33">
        <v>69</v>
      </c>
      <c r="B73" s="7">
        <f t="shared" ca="1" si="8"/>
        <v>6607.8784139418249</v>
      </c>
      <c r="C73" s="7">
        <f t="shared" ca="1" si="8"/>
        <v>2819.3358700656113</v>
      </c>
      <c r="D73" s="7">
        <f t="shared" ca="1" si="8"/>
        <v>5791.9547029037294</v>
      </c>
      <c r="E73" s="7">
        <f t="shared" ca="1" si="8"/>
        <v>1453.2587356275694</v>
      </c>
      <c r="F73" s="7">
        <f t="shared" ca="1" si="8"/>
        <v>667.78045594768366</v>
      </c>
      <c r="G73" s="7">
        <f t="shared" ca="1" si="8"/>
        <v>1396.1023617504998</v>
      </c>
      <c r="H73" s="7">
        <f t="shared" ca="1" si="8"/>
        <v>-657.28551861044377</v>
      </c>
      <c r="I73" s="7">
        <f t="shared" ca="1" si="9"/>
        <v>18079.025021626476</v>
      </c>
      <c r="J73" s="7">
        <f t="shared" ca="1" si="10"/>
        <v>138079.02502162647</v>
      </c>
      <c r="K73" s="10"/>
    </row>
    <row r="74" spans="1:11">
      <c r="A74" s="33">
        <v>70</v>
      </c>
      <c r="B74" s="7">
        <f t="shared" ca="1" si="8"/>
        <v>29.938271817372964</v>
      </c>
      <c r="C74" s="7">
        <f t="shared" ca="1" si="8"/>
        <v>4408.4269543549681</v>
      </c>
      <c r="D74" s="7">
        <f t="shared" ca="1" si="8"/>
        <v>822.442219746923</v>
      </c>
      <c r="E74" s="7">
        <f t="shared" ca="1" si="8"/>
        <v>1020.2650951772733</v>
      </c>
      <c r="F74" s="7">
        <f t="shared" ca="1" si="8"/>
        <v>1186.5866227403146</v>
      </c>
      <c r="G74" s="7">
        <f t="shared" ca="1" si="8"/>
        <v>2438.3818064571674</v>
      </c>
      <c r="H74" s="7">
        <f t="shared" ca="1" si="8"/>
        <v>-2375.8077044520005</v>
      </c>
      <c r="I74" s="7">
        <f t="shared" ca="1" si="9"/>
        <v>7530.2332658420191</v>
      </c>
      <c r="J74" s="7">
        <f t="shared" ca="1" si="10"/>
        <v>127530.23326584202</v>
      </c>
      <c r="K74" s="10"/>
    </row>
    <row r="75" spans="1:11">
      <c r="A75" s="33">
        <v>71</v>
      </c>
      <c r="B75" s="7">
        <f t="shared" ref="B75:H84" ca="1" si="11">RAND()*B$3</f>
        <v>3139.3692275886174</v>
      </c>
      <c r="C75" s="7">
        <f t="shared" ca="1" si="11"/>
        <v>4591.4753296976232</v>
      </c>
      <c r="D75" s="7">
        <f t="shared" ca="1" si="11"/>
        <v>6057.8283431070358</v>
      </c>
      <c r="E75" s="7">
        <f t="shared" ca="1" si="11"/>
        <v>1738.029035902875</v>
      </c>
      <c r="F75" s="7">
        <f t="shared" ca="1" si="11"/>
        <v>423.16271901066307</v>
      </c>
      <c r="G75" s="7">
        <f t="shared" ca="1" si="11"/>
        <v>270.27005055439315</v>
      </c>
      <c r="H75" s="7">
        <f t="shared" ca="1" si="11"/>
        <v>-271.224778207908</v>
      </c>
      <c r="I75" s="7">
        <f t="shared" ca="1" si="9"/>
        <v>15948.909927653298</v>
      </c>
      <c r="J75" s="7">
        <f t="shared" ca="1" si="10"/>
        <v>135948.90992765329</v>
      </c>
      <c r="K75" s="10"/>
    </row>
    <row r="76" spans="1:11">
      <c r="A76" s="33">
        <v>72</v>
      </c>
      <c r="B76" s="7">
        <f t="shared" ca="1" si="11"/>
        <v>2380.2781433234991</v>
      </c>
      <c r="C76" s="7">
        <f t="shared" ca="1" si="11"/>
        <v>816.30958898817994</v>
      </c>
      <c r="D76" s="7">
        <f t="shared" ca="1" si="11"/>
        <v>1369.8232659160351</v>
      </c>
      <c r="E76" s="7">
        <f t="shared" ca="1" si="11"/>
        <v>433.506955438538</v>
      </c>
      <c r="F76" s="7">
        <f t="shared" ca="1" si="11"/>
        <v>813.54009116673251</v>
      </c>
      <c r="G76" s="7">
        <f t="shared" ca="1" si="11"/>
        <v>1775.8587022393126</v>
      </c>
      <c r="H76" s="7">
        <f t="shared" ca="1" si="11"/>
        <v>-2865.1511191406466</v>
      </c>
      <c r="I76" s="7">
        <f t="shared" ca="1" si="9"/>
        <v>4724.1656279316521</v>
      </c>
      <c r="J76" s="7">
        <f t="shared" ca="1" si="10"/>
        <v>124724.16562793165</v>
      </c>
      <c r="K76" s="10"/>
    </row>
    <row r="77" spans="1:11">
      <c r="A77" s="33">
        <v>73</v>
      </c>
      <c r="B77" s="7">
        <f t="shared" ca="1" si="11"/>
        <v>3406.5579039633121</v>
      </c>
      <c r="C77" s="7">
        <f t="shared" ca="1" si="11"/>
        <v>4454.9413372984118</v>
      </c>
      <c r="D77" s="7">
        <f t="shared" ca="1" si="11"/>
        <v>5202.2914301399433</v>
      </c>
      <c r="E77" s="7">
        <f t="shared" ca="1" si="11"/>
        <v>115.96080258320285</v>
      </c>
      <c r="F77" s="7">
        <f t="shared" ca="1" si="11"/>
        <v>1798.0900219489176</v>
      </c>
      <c r="G77" s="7">
        <f t="shared" ca="1" si="11"/>
        <v>941.77274080133873</v>
      </c>
      <c r="H77" s="7">
        <f t="shared" ca="1" si="11"/>
        <v>-2722.4578997464719</v>
      </c>
      <c r="I77" s="7">
        <f t="shared" ca="1" si="9"/>
        <v>13197.156336988653</v>
      </c>
      <c r="J77" s="7">
        <f t="shared" ca="1" si="10"/>
        <v>133197.15633698864</v>
      </c>
      <c r="K77" s="10"/>
    </row>
    <row r="78" spans="1:11">
      <c r="A78" s="33">
        <v>74</v>
      </c>
      <c r="B78" s="7">
        <f t="shared" ca="1" si="11"/>
        <v>1249.328203736399</v>
      </c>
      <c r="C78" s="7">
        <f t="shared" ca="1" si="11"/>
        <v>2664.10698442073</v>
      </c>
      <c r="D78" s="7">
        <f t="shared" ca="1" si="11"/>
        <v>4613.5404694189192</v>
      </c>
      <c r="E78" s="7">
        <f t="shared" ca="1" si="11"/>
        <v>223.35809406887284</v>
      </c>
      <c r="F78" s="7">
        <f t="shared" ca="1" si="11"/>
        <v>410.81278470402083</v>
      </c>
      <c r="G78" s="7">
        <f t="shared" ca="1" si="11"/>
        <v>1719.9791775100166</v>
      </c>
      <c r="H78" s="7">
        <f t="shared" ca="1" si="11"/>
        <v>-1737.3571621459089</v>
      </c>
      <c r="I78" s="7">
        <f t="shared" ca="1" si="9"/>
        <v>9143.7685517130503</v>
      </c>
      <c r="J78" s="7">
        <f t="shared" ca="1" si="10"/>
        <v>129143.76855171304</v>
      </c>
      <c r="K78" s="10"/>
    </row>
    <row r="79" spans="1:11">
      <c r="A79" s="33">
        <v>75</v>
      </c>
      <c r="B79" s="7">
        <f t="shared" ca="1" si="11"/>
        <v>432.88719064189576</v>
      </c>
      <c r="C79" s="7">
        <f t="shared" ca="1" si="11"/>
        <v>163.62390204444856</v>
      </c>
      <c r="D79" s="7">
        <f t="shared" ca="1" si="11"/>
        <v>3212.6174547052851</v>
      </c>
      <c r="E79" s="7">
        <f t="shared" ca="1" si="11"/>
        <v>843.58077706839742</v>
      </c>
      <c r="F79" s="7">
        <f t="shared" ca="1" si="11"/>
        <v>1312.284125208791</v>
      </c>
      <c r="G79" s="7">
        <f t="shared" ca="1" si="11"/>
        <v>1320.5613012997685</v>
      </c>
      <c r="H79" s="7">
        <f t="shared" ca="1" si="11"/>
        <v>-2070.7765525440504</v>
      </c>
      <c r="I79" s="7">
        <f t="shared" ca="1" si="9"/>
        <v>5214.7781984245357</v>
      </c>
      <c r="J79" s="7">
        <f t="shared" ca="1" si="10"/>
        <v>125214.77819842454</v>
      </c>
      <c r="K79" s="10"/>
    </row>
    <row r="80" spans="1:11">
      <c r="A80" s="33">
        <v>76</v>
      </c>
      <c r="B80" s="7">
        <f t="shared" ca="1" si="11"/>
        <v>4829.0312920269407</v>
      </c>
      <c r="C80" s="7">
        <f t="shared" ca="1" si="11"/>
        <v>4772.9853491470294</v>
      </c>
      <c r="D80" s="7">
        <f t="shared" ca="1" si="11"/>
        <v>1571.5064311900492</v>
      </c>
      <c r="E80" s="7">
        <f t="shared" ca="1" si="11"/>
        <v>293.7093830454902</v>
      </c>
      <c r="F80" s="7">
        <f t="shared" ca="1" si="11"/>
        <v>2413.3581698985881</v>
      </c>
      <c r="G80" s="7">
        <f t="shared" ca="1" si="11"/>
        <v>1265.1428667120167</v>
      </c>
      <c r="H80" s="7">
        <f t="shared" ca="1" si="11"/>
        <v>-2662.1490555082269</v>
      </c>
      <c r="I80" s="7">
        <f t="shared" ca="1" si="9"/>
        <v>12483.584436511886</v>
      </c>
      <c r="J80" s="7">
        <f t="shared" ca="1" si="10"/>
        <v>132483.58443651188</v>
      </c>
      <c r="K80" s="10"/>
    </row>
    <row r="81" spans="1:11">
      <c r="A81" s="33">
        <v>77</v>
      </c>
      <c r="B81" s="7">
        <f t="shared" ca="1" si="11"/>
        <v>2980.784534592442</v>
      </c>
      <c r="C81" s="7">
        <f t="shared" ca="1" si="11"/>
        <v>509.25725025284584</v>
      </c>
      <c r="D81" s="7">
        <f t="shared" ca="1" si="11"/>
        <v>48.473822210047587</v>
      </c>
      <c r="E81" s="7">
        <f t="shared" ca="1" si="11"/>
        <v>345.19263327750059</v>
      </c>
      <c r="F81" s="7">
        <f t="shared" ca="1" si="11"/>
        <v>3363.5765492595306</v>
      </c>
      <c r="G81" s="7">
        <f t="shared" ca="1" si="11"/>
        <v>863.57543294307561</v>
      </c>
      <c r="H81" s="7">
        <f t="shared" ca="1" si="11"/>
        <v>-2787.9218862713992</v>
      </c>
      <c r="I81" s="7">
        <f t="shared" ca="1" si="9"/>
        <v>5322.9383362640438</v>
      </c>
      <c r="J81" s="7">
        <f t="shared" ca="1" si="10"/>
        <v>125322.93833626405</v>
      </c>
      <c r="K81" s="10"/>
    </row>
    <row r="82" spans="1:11">
      <c r="A82" s="33">
        <v>78</v>
      </c>
      <c r="B82" s="7">
        <f t="shared" ca="1" si="11"/>
        <v>1393.7184404432451</v>
      </c>
      <c r="C82" s="7">
        <f t="shared" ca="1" si="11"/>
        <v>1001.8035892625177</v>
      </c>
      <c r="D82" s="7">
        <f t="shared" ca="1" si="11"/>
        <v>4182.5454216422359</v>
      </c>
      <c r="E82" s="7">
        <f t="shared" ca="1" si="11"/>
        <v>489.00384822682599</v>
      </c>
      <c r="F82" s="7">
        <f t="shared" ca="1" si="11"/>
        <v>1533.0296057006958</v>
      </c>
      <c r="G82" s="7">
        <f t="shared" ca="1" si="11"/>
        <v>111.82191884147485</v>
      </c>
      <c r="H82" s="7">
        <f t="shared" ca="1" si="11"/>
        <v>-1012.0593589847169</v>
      </c>
      <c r="I82" s="7">
        <f t="shared" ca="1" si="9"/>
        <v>7699.86346513228</v>
      </c>
      <c r="J82" s="7">
        <f t="shared" ca="1" si="10"/>
        <v>127699.86346513228</v>
      </c>
      <c r="K82" s="10"/>
    </row>
    <row r="83" spans="1:11">
      <c r="A83" s="33">
        <v>79</v>
      </c>
      <c r="B83" s="7">
        <f t="shared" ca="1" si="11"/>
        <v>2851.5845578049934</v>
      </c>
      <c r="C83" s="7">
        <f t="shared" ca="1" si="11"/>
        <v>3126.2099657728149</v>
      </c>
      <c r="D83" s="7">
        <f t="shared" ca="1" si="11"/>
        <v>3119.4041922291158</v>
      </c>
      <c r="E83" s="7">
        <f t="shared" ca="1" si="11"/>
        <v>1830.1239117225982</v>
      </c>
      <c r="F83" s="7">
        <f t="shared" ca="1" si="11"/>
        <v>1384.878033669776</v>
      </c>
      <c r="G83" s="7">
        <f t="shared" ca="1" si="11"/>
        <v>2366.548457007671</v>
      </c>
      <c r="H83" s="7">
        <f t="shared" ca="1" si="11"/>
        <v>-2986.0817436496554</v>
      </c>
      <c r="I83" s="7">
        <f t="shared" ca="1" si="9"/>
        <v>11692.667374557313</v>
      </c>
      <c r="J83" s="7">
        <f t="shared" ca="1" si="10"/>
        <v>131692.66737455732</v>
      </c>
      <c r="K83" s="10"/>
    </row>
    <row r="84" spans="1:11">
      <c r="A84" s="33">
        <v>80</v>
      </c>
      <c r="B84" s="7">
        <f t="shared" ca="1" si="11"/>
        <v>3493.7293502149114</v>
      </c>
      <c r="C84" s="7">
        <f t="shared" ca="1" si="11"/>
        <v>1291.8024313606002</v>
      </c>
      <c r="D84" s="7">
        <f t="shared" ca="1" si="11"/>
        <v>3833.4240848594068</v>
      </c>
      <c r="E84" s="7">
        <f t="shared" ca="1" si="11"/>
        <v>1784.8547463634113</v>
      </c>
      <c r="F84" s="7">
        <f t="shared" ca="1" si="11"/>
        <v>1803.6350126250725</v>
      </c>
      <c r="G84" s="7">
        <f t="shared" ca="1" si="11"/>
        <v>2498.6713525449322</v>
      </c>
      <c r="H84" s="7">
        <f t="shared" ca="1" si="11"/>
        <v>-1813.5456735231517</v>
      </c>
      <c r="I84" s="7">
        <f t="shared" ca="1" si="9"/>
        <v>12892.571304445184</v>
      </c>
      <c r="J84" s="7">
        <f t="shared" ca="1" si="10"/>
        <v>132892.57130444518</v>
      </c>
      <c r="K84" s="10"/>
    </row>
    <row r="85" spans="1:11">
      <c r="A85" s="33">
        <v>81</v>
      </c>
      <c r="B85" s="7">
        <f t="shared" ref="B85:H94" ca="1" si="12">RAND()*B$3</f>
        <v>1186.4109609224549</v>
      </c>
      <c r="C85" s="7">
        <f t="shared" ca="1" si="12"/>
        <v>4930.1499863050658</v>
      </c>
      <c r="D85" s="7">
        <f t="shared" ca="1" si="12"/>
        <v>2212.0453537405774</v>
      </c>
      <c r="E85" s="7">
        <f t="shared" ca="1" si="12"/>
        <v>1480.1140875087331</v>
      </c>
      <c r="F85" s="7">
        <f t="shared" ca="1" si="12"/>
        <v>46.386083034697378</v>
      </c>
      <c r="G85" s="7">
        <f t="shared" ca="1" si="12"/>
        <v>1432.0267349333183</v>
      </c>
      <c r="H85" s="7">
        <f t="shared" ca="1" si="12"/>
        <v>-877.25309226841648</v>
      </c>
      <c r="I85" s="7">
        <f t="shared" ca="1" si="9"/>
        <v>10409.880114176431</v>
      </c>
      <c r="J85" s="7">
        <f t="shared" ca="1" si="10"/>
        <v>130409.88011417643</v>
      </c>
      <c r="K85" s="10"/>
    </row>
    <row r="86" spans="1:11">
      <c r="A86" s="33">
        <v>82</v>
      </c>
      <c r="B86" s="7">
        <f t="shared" ca="1" si="12"/>
        <v>2560.9949771584565</v>
      </c>
      <c r="C86" s="7">
        <f t="shared" ca="1" si="12"/>
        <v>3892.0144265876465</v>
      </c>
      <c r="D86" s="7">
        <f t="shared" ca="1" si="12"/>
        <v>4127.4781859980758</v>
      </c>
      <c r="E86" s="7">
        <f t="shared" ca="1" si="12"/>
        <v>1218.0555418292145</v>
      </c>
      <c r="F86" s="7">
        <f t="shared" ca="1" si="12"/>
        <v>428.5301313850116</v>
      </c>
      <c r="G86" s="7">
        <f t="shared" ca="1" si="12"/>
        <v>1806.0256908961426</v>
      </c>
      <c r="H86" s="7">
        <f t="shared" ca="1" si="12"/>
        <v>-1654.564905720684</v>
      </c>
      <c r="I86" s="7">
        <f t="shared" ca="1" si="9"/>
        <v>12378.534048133863</v>
      </c>
      <c r="J86" s="7">
        <f t="shared" ca="1" si="10"/>
        <v>132378.53404813385</v>
      </c>
      <c r="K86" s="10"/>
    </row>
    <row r="87" spans="1:11">
      <c r="A87" s="33">
        <v>83</v>
      </c>
      <c r="B87" s="7">
        <f t="shared" ca="1" si="12"/>
        <v>3572.1598210904417</v>
      </c>
      <c r="C87" s="7">
        <f t="shared" ca="1" si="12"/>
        <v>4509.9526968423561</v>
      </c>
      <c r="D87" s="7">
        <f t="shared" ca="1" si="12"/>
        <v>4974.0345961143958</v>
      </c>
      <c r="E87" s="7">
        <f t="shared" ca="1" si="12"/>
        <v>1066.5346553923266</v>
      </c>
      <c r="F87" s="7">
        <f t="shared" ca="1" si="12"/>
        <v>3180.9052863395423</v>
      </c>
      <c r="G87" s="7">
        <f t="shared" ca="1" si="12"/>
        <v>1848.0192998793821</v>
      </c>
      <c r="H87" s="7">
        <f t="shared" ca="1" si="12"/>
        <v>-3370.0449524336987</v>
      </c>
      <c r="I87" s="7">
        <f t="shared" ca="1" si="9"/>
        <v>15781.561403224747</v>
      </c>
      <c r="J87" s="7">
        <f t="shared" ca="1" si="10"/>
        <v>135781.56140322474</v>
      </c>
      <c r="K87" s="10"/>
    </row>
    <row r="88" spans="1:11">
      <c r="A88" s="33">
        <v>84</v>
      </c>
      <c r="B88" s="7">
        <f t="shared" ca="1" si="12"/>
        <v>3297.8168754931712</v>
      </c>
      <c r="C88" s="7">
        <f t="shared" ca="1" si="12"/>
        <v>473.68382716397764</v>
      </c>
      <c r="D88" s="7">
        <f t="shared" ca="1" si="12"/>
        <v>4534.08052153668</v>
      </c>
      <c r="E88" s="7">
        <f t="shared" ca="1" si="12"/>
        <v>1612.1040166088374</v>
      </c>
      <c r="F88" s="7">
        <f t="shared" ca="1" si="12"/>
        <v>2436.6060240369193</v>
      </c>
      <c r="G88" s="7">
        <f t="shared" ca="1" si="12"/>
        <v>2399.604074088777</v>
      </c>
      <c r="H88" s="7">
        <f t="shared" ca="1" si="12"/>
        <v>-3161.951811549508</v>
      </c>
      <c r="I88" s="7">
        <f t="shared" ca="1" si="9"/>
        <v>11591.943527378853</v>
      </c>
      <c r="J88" s="7">
        <f t="shared" ca="1" si="10"/>
        <v>131591.94352737884</v>
      </c>
      <c r="K88" s="10"/>
    </row>
    <row r="89" spans="1:11">
      <c r="A89" s="33">
        <v>85</v>
      </c>
      <c r="B89" s="7">
        <f t="shared" ca="1" si="12"/>
        <v>7175.2998400282349</v>
      </c>
      <c r="C89" s="7">
        <f t="shared" ca="1" si="12"/>
        <v>914.14792837932964</v>
      </c>
      <c r="D89" s="7">
        <f t="shared" ca="1" si="12"/>
        <v>2677.3760777302427</v>
      </c>
      <c r="E89" s="7">
        <f t="shared" ca="1" si="12"/>
        <v>1501.4889725903017</v>
      </c>
      <c r="F89" s="7">
        <f t="shared" ca="1" si="12"/>
        <v>3510.2777175061419</v>
      </c>
      <c r="G89" s="7">
        <f t="shared" ca="1" si="12"/>
        <v>1043.7712269985666</v>
      </c>
      <c r="H89" s="7">
        <f t="shared" ca="1" si="12"/>
        <v>-3246.8319068447636</v>
      </c>
      <c r="I89" s="7">
        <f t="shared" ca="1" si="9"/>
        <v>13575.529856388053</v>
      </c>
      <c r="J89" s="7">
        <f t="shared" ca="1" si="10"/>
        <v>133575.52985638805</v>
      </c>
      <c r="K89" s="10"/>
    </row>
    <row r="90" spans="1:11">
      <c r="A90" s="33">
        <v>86</v>
      </c>
      <c r="B90" s="7">
        <f t="shared" ca="1" si="12"/>
        <v>6424.9363669146442</v>
      </c>
      <c r="C90" s="7">
        <f t="shared" ca="1" si="12"/>
        <v>4648.7513565487197</v>
      </c>
      <c r="D90" s="7">
        <f t="shared" ca="1" si="12"/>
        <v>4883.1604788842451</v>
      </c>
      <c r="E90" s="7">
        <f t="shared" ca="1" si="12"/>
        <v>1474.7193535827141</v>
      </c>
      <c r="F90" s="7">
        <f t="shared" ca="1" si="12"/>
        <v>3882.3092748520771</v>
      </c>
      <c r="G90" s="7">
        <f t="shared" ca="1" si="12"/>
        <v>1779.4991852808073</v>
      </c>
      <c r="H90" s="7">
        <f t="shared" ca="1" si="12"/>
        <v>-1235.0460625419605</v>
      </c>
      <c r="I90" s="7">
        <f t="shared" ca="1" si="9"/>
        <v>21858.329953521246</v>
      </c>
      <c r="J90" s="7">
        <f t="shared" ca="1" si="10"/>
        <v>141858.32995352126</v>
      </c>
      <c r="K90" s="10"/>
    </row>
    <row r="91" spans="1:11">
      <c r="A91" s="33">
        <v>87</v>
      </c>
      <c r="B91" s="7">
        <f t="shared" ca="1" si="12"/>
        <v>328.00388643291268</v>
      </c>
      <c r="C91" s="7">
        <f t="shared" ca="1" si="12"/>
        <v>285.40164163024519</v>
      </c>
      <c r="D91" s="7">
        <f t="shared" ca="1" si="12"/>
        <v>931.18832025212407</v>
      </c>
      <c r="E91" s="7">
        <f t="shared" ca="1" si="12"/>
        <v>1570.9205388274299</v>
      </c>
      <c r="F91" s="7">
        <f t="shared" ca="1" si="12"/>
        <v>2465.5857498565829</v>
      </c>
      <c r="G91" s="7">
        <f t="shared" ca="1" si="12"/>
        <v>1312.5964584078158</v>
      </c>
      <c r="H91" s="7">
        <f t="shared" ca="1" si="12"/>
        <v>-2313.7580902879745</v>
      </c>
      <c r="I91" s="7">
        <f t="shared" ca="1" si="9"/>
        <v>4579.9385051191357</v>
      </c>
      <c r="J91" s="7">
        <f t="shared" ca="1" si="10"/>
        <v>124579.93850511913</v>
      </c>
      <c r="K91" s="10"/>
    </row>
    <row r="92" spans="1:11">
      <c r="A92" s="33">
        <v>88</v>
      </c>
      <c r="B92" s="7">
        <f t="shared" ca="1" si="12"/>
        <v>44.938965319951677</v>
      </c>
      <c r="C92" s="7">
        <f t="shared" ca="1" si="12"/>
        <v>3431.4076874450357</v>
      </c>
      <c r="D92" s="7">
        <f t="shared" ca="1" si="12"/>
        <v>427.52062909568701</v>
      </c>
      <c r="E92" s="7">
        <f t="shared" ca="1" si="12"/>
        <v>1640.7327700693156</v>
      </c>
      <c r="F92" s="7">
        <f t="shared" ca="1" si="12"/>
        <v>949.56441529700089</v>
      </c>
      <c r="G92" s="7">
        <f t="shared" ca="1" si="12"/>
        <v>904.8504482075848</v>
      </c>
      <c r="H92" s="7">
        <f t="shared" ca="1" si="12"/>
        <v>-2255.7857061059517</v>
      </c>
      <c r="I92" s="7">
        <f t="shared" ca="1" si="9"/>
        <v>5143.2292093286251</v>
      </c>
      <c r="J92" s="7">
        <f t="shared" ca="1" si="10"/>
        <v>125143.22920932862</v>
      </c>
      <c r="K92" s="10"/>
    </row>
    <row r="93" spans="1:11">
      <c r="A93" s="33">
        <v>89</v>
      </c>
      <c r="B93" s="7">
        <f t="shared" ca="1" si="12"/>
        <v>4975.5262280062452</v>
      </c>
      <c r="C93" s="7">
        <f t="shared" ca="1" si="12"/>
        <v>2935.8403139544366</v>
      </c>
      <c r="D93" s="7">
        <f t="shared" ca="1" si="12"/>
        <v>3132.7058106554609</v>
      </c>
      <c r="E93" s="7">
        <f t="shared" ca="1" si="12"/>
        <v>203.82739063443589</v>
      </c>
      <c r="F93" s="7">
        <f t="shared" ca="1" si="12"/>
        <v>964.17143771199676</v>
      </c>
      <c r="G93" s="7">
        <f t="shared" ca="1" si="12"/>
        <v>199.11348435867504</v>
      </c>
      <c r="H93" s="7">
        <f t="shared" ca="1" si="12"/>
        <v>-2238.7330101974849</v>
      </c>
      <c r="I93" s="7">
        <f t="shared" ca="1" si="9"/>
        <v>10172.451655123768</v>
      </c>
      <c r="J93" s="7">
        <f t="shared" ca="1" si="10"/>
        <v>130172.45165512376</v>
      </c>
      <c r="K93" s="10"/>
    </row>
    <row r="94" spans="1:11">
      <c r="A94" s="33">
        <v>90</v>
      </c>
      <c r="B94" s="7">
        <f t="shared" ca="1" si="12"/>
        <v>3871.7390876670343</v>
      </c>
      <c r="C94" s="7">
        <f t="shared" ca="1" si="12"/>
        <v>4886.5985424989758</v>
      </c>
      <c r="D94" s="7">
        <f t="shared" ca="1" si="12"/>
        <v>1960.6308773728922</v>
      </c>
      <c r="E94" s="7">
        <f t="shared" ca="1" si="12"/>
        <v>1648.4301753898194</v>
      </c>
      <c r="F94" s="7">
        <f t="shared" ca="1" si="12"/>
        <v>56.205513513994276</v>
      </c>
      <c r="G94" s="7">
        <f t="shared" ca="1" si="12"/>
        <v>1438.6708643749269</v>
      </c>
      <c r="H94" s="7">
        <f t="shared" ca="1" si="12"/>
        <v>-1773.6266142943414</v>
      </c>
      <c r="I94" s="7">
        <f t="shared" ca="1" si="9"/>
        <v>12088.648446523301</v>
      </c>
      <c r="J94" s="7">
        <f t="shared" ca="1" si="10"/>
        <v>132088.64844652329</v>
      </c>
      <c r="K94" s="10"/>
    </row>
    <row r="95" spans="1:11">
      <c r="A95" s="33">
        <v>91</v>
      </c>
      <c r="B95" s="7">
        <f t="shared" ref="B95:H104" ca="1" si="13">RAND()*B$3</f>
        <v>2928.7145917780213</v>
      </c>
      <c r="C95" s="7">
        <f t="shared" ca="1" si="13"/>
        <v>3208.941792072776</v>
      </c>
      <c r="D95" s="7">
        <f t="shared" ca="1" si="13"/>
        <v>76.953904717537824</v>
      </c>
      <c r="E95" s="7">
        <f t="shared" ca="1" si="13"/>
        <v>282.62906455769257</v>
      </c>
      <c r="F95" s="7">
        <f t="shared" ca="1" si="13"/>
        <v>2988.8809451869456</v>
      </c>
      <c r="G95" s="7">
        <f t="shared" ca="1" si="13"/>
        <v>2375.0301767532305</v>
      </c>
      <c r="H95" s="7">
        <f t="shared" ca="1" si="13"/>
        <v>-882.63139912451913</v>
      </c>
      <c r="I95" s="7">
        <f t="shared" ca="1" si="9"/>
        <v>10978.519075941686</v>
      </c>
      <c r="J95" s="7">
        <f t="shared" ca="1" si="10"/>
        <v>130978.51907594169</v>
      </c>
      <c r="K95" s="10"/>
    </row>
    <row r="96" spans="1:11">
      <c r="A96" s="33">
        <v>92</v>
      </c>
      <c r="B96" s="7">
        <f t="shared" ca="1" si="13"/>
        <v>319.74446903995977</v>
      </c>
      <c r="C96" s="7">
        <f t="shared" ca="1" si="13"/>
        <v>1567.8397587133209</v>
      </c>
      <c r="D96" s="7">
        <f t="shared" ca="1" si="13"/>
        <v>2748.017867779125</v>
      </c>
      <c r="E96" s="7">
        <f t="shared" ca="1" si="13"/>
        <v>1832.6284710957545</v>
      </c>
      <c r="F96" s="7">
        <f t="shared" ca="1" si="13"/>
        <v>3871.1578691271066</v>
      </c>
      <c r="G96" s="7">
        <f t="shared" ca="1" si="13"/>
        <v>275.83167498660856</v>
      </c>
      <c r="H96" s="7">
        <f t="shared" ca="1" si="13"/>
        <v>-1872.1690089479353</v>
      </c>
      <c r="I96" s="7">
        <f t="shared" ca="1" si="9"/>
        <v>8743.0511017939389</v>
      </c>
      <c r="J96" s="7">
        <f t="shared" ca="1" si="10"/>
        <v>128743.05110179394</v>
      </c>
      <c r="K96" s="10"/>
    </row>
    <row r="97" spans="1:11">
      <c r="A97" s="33">
        <v>93</v>
      </c>
      <c r="B97" s="7">
        <f t="shared" ca="1" si="13"/>
        <v>5378.2909506202168</v>
      </c>
      <c r="C97" s="7">
        <f t="shared" ca="1" si="13"/>
        <v>1281.4592453367768</v>
      </c>
      <c r="D97" s="7">
        <f t="shared" ca="1" si="13"/>
        <v>3089.3581912182162</v>
      </c>
      <c r="E97" s="7">
        <f t="shared" ca="1" si="13"/>
        <v>1068.4807192126611</v>
      </c>
      <c r="F97" s="7">
        <f t="shared" ca="1" si="13"/>
        <v>1324.7272165558766</v>
      </c>
      <c r="G97" s="7">
        <f t="shared" ca="1" si="13"/>
        <v>1810.9158187410985</v>
      </c>
      <c r="H97" s="7">
        <f t="shared" ca="1" si="13"/>
        <v>-774.4412450662154</v>
      </c>
      <c r="I97" s="7">
        <f t="shared" ca="1" si="9"/>
        <v>13178.790896618631</v>
      </c>
      <c r="J97" s="7">
        <f t="shared" ca="1" si="10"/>
        <v>133178.79089661862</v>
      </c>
      <c r="K97" s="10"/>
    </row>
    <row r="98" spans="1:11">
      <c r="A98" s="33">
        <v>94</v>
      </c>
      <c r="B98" s="7">
        <f t="shared" ca="1" si="13"/>
        <v>5436.6594377074343</v>
      </c>
      <c r="C98" s="7">
        <f t="shared" ca="1" si="13"/>
        <v>1560.3365112156187</v>
      </c>
      <c r="D98" s="7">
        <f t="shared" ca="1" si="13"/>
        <v>2793.3193399518436</v>
      </c>
      <c r="E98" s="7">
        <f t="shared" ca="1" si="13"/>
        <v>717.41261303250246</v>
      </c>
      <c r="F98" s="7">
        <f t="shared" ca="1" si="13"/>
        <v>1908.754217886413</v>
      </c>
      <c r="G98" s="7">
        <f t="shared" ca="1" si="13"/>
        <v>116.78896350198143</v>
      </c>
      <c r="H98" s="7">
        <f t="shared" ca="1" si="13"/>
        <v>-2557.2491497861533</v>
      </c>
      <c r="I98" s="7">
        <f t="shared" ca="1" si="9"/>
        <v>9976.0219335096408</v>
      </c>
      <c r="J98" s="7">
        <f t="shared" ca="1" si="10"/>
        <v>129976.02193350965</v>
      </c>
      <c r="K98" s="10"/>
    </row>
    <row r="99" spans="1:11">
      <c r="A99" s="33">
        <v>95</v>
      </c>
      <c r="B99" s="7">
        <f t="shared" ca="1" si="13"/>
        <v>5998.5956444726644</v>
      </c>
      <c r="C99" s="7">
        <f t="shared" ca="1" si="13"/>
        <v>4206.8245460122998</v>
      </c>
      <c r="D99" s="7">
        <f t="shared" ca="1" si="13"/>
        <v>795.70466878829029</v>
      </c>
      <c r="E99" s="7">
        <f t="shared" ca="1" si="13"/>
        <v>1837.6170004511887</v>
      </c>
      <c r="F99" s="7">
        <f t="shared" ca="1" si="13"/>
        <v>154.60662619425136</v>
      </c>
      <c r="G99" s="7">
        <f t="shared" ca="1" si="13"/>
        <v>1511.4590286093853</v>
      </c>
      <c r="H99" s="7">
        <f t="shared" ca="1" si="13"/>
        <v>-852.70394473721865</v>
      </c>
      <c r="I99" s="7">
        <f t="shared" ca="1" si="9"/>
        <v>13652.103569790859</v>
      </c>
      <c r="J99" s="7">
        <f t="shared" ca="1" si="10"/>
        <v>133652.10356979087</v>
      </c>
      <c r="K99" s="10"/>
    </row>
    <row r="100" spans="1:11">
      <c r="A100" s="33">
        <v>96</v>
      </c>
      <c r="B100" s="7">
        <f t="shared" ca="1" si="13"/>
        <v>4959.9301899479478</v>
      </c>
      <c r="C100" s="7">
        <f t="shared" ca="1" si="13"/>
        <v>4697.2277812674183</v>
      </c>
      <c r="D100" s="7">
        <f t="shared" ca="1" si="13"/>
        <v>347.55403467741439</v>
      </c>
      <c r="E100" s="7">
        <f t="shared" ca="1" si="13"/>
        <v>1021.6572452441363</v>
      </c>
      <c r="F100" s="7">
        <f t="shared" ca="1" si="13"/>
        <v>3618.1105397656133</v>
      </c>
      <c r="G100" s="7">
        <f t="shared" ca="1" si="13"/>
        <v>1077.2493730875199</v>
      </c>
      <c r="H100" s="7">
        <f t="shared" ca="1" si="13"/>
        <v>-1223.7240523068208</v>
      </c>
      <c r="I100" s="7">
        <f t="shared" ca="1" si="9"/>
        <v>14498.005111683227</v>
      </c>
      <c r="J100" s="7">
        <f t="shared" ca="1" si="10"/>
        <v>134498.00511168322</v>
      </c>
      <c r="K100" s="10"/>
    </row>
    <row r="101" spans="1:11">
      <c r="A101" s="33">
        <v>97</v>
      </c>
      <c r="B101" s="7">
        <f t="shared" ca="1" si="13"/>
        <v>3249.5377101966174</v>
      </c>
      <c r="C101" s="7">
        <f t="shared" ca="1" si="13"/>
        <v>3787.3941887749538</v>
      </c>
      <c r="D101" s="7">
        <f t="shared" ca="1" si="13"/>
        <v>4269.5648670478959</v>
      </c>
      <c r="E101" s="7">
        <f t="shared" ca="1" si="13"/>
        <v>223.62261848886254</v>
      </c>
      <c r="F101" s="7">
        <f t="shared" ca="1" si="13"/>
        <v>2125.8205357015072</v>
      </c>
      <c r="G101" s="7">
        <f t="shared" ca="1" si="13"/>
        <v>645.52560741908849</v>
      </c>
      <c r="H101" s="7">
        <f t="shared" ca="1" si="13"/>
        <v>-2377.7063080785247</v>
      </c>
      <c r="I101" s="7">
        <f t="shared" ca="1" si="9"/>
        <v>11923.7592195504</v>
      </c>
      <c r="J101" s="7">
        <f t="shared" ca="1" si="10"/>
        <v>131923.75921955041</v>
      </c>
      <c r="K101" s="10"/>
    </row>
    <row r="102" spans="1:11">
      <c r="A102" s="33">
        <v>98</v>
      </c>
      <c r="B102" s="7">
        <f t="shared" ca="1" si="13"/>
        <v>619.4293533963563</v>
      </c>
      <c r="C102" s="7">
        <f t="shared" ca="1" si="13"/>
        <v>4443.6844889654494</v>
      </c>
      <c r="D102" s="7">
        <f t="shared" ca="1" si="13"/>
        <v>5218.0902792100587</v>
      </c>
      <c r="E102" s="7">
        <f t="shared" ca="1" si="13"/>
        <v>1437.916554566136</v>
      </c>
      <c r="F102" s="7">
        <f t="shared" ca="1" si="13"/>
        <v>1073.3497679287902</v>
      </c>
      <c r="G102" s="7">
        <f t="shared" ca="1" si="13"/>
        <v>1120.5114221556655</v>
      </c>
      <c r="H102" s="7">
        <f t="shared" ca="1" si="13"/>
        <v>-2949.8200333600576</v>
      </c>
      <c r="I102" s="7">
        <f t="shared" ca="1" si="9"/>
        <v>10963.161832862397</v>
      </c>
      <c r="J102" s="7">
        <f t="shared" ca="1" si="10"/>
        <v>130963.1618328624</v>
      </c>
      <c r="K102" s="10"/>
    </row>
    <row r="103" spans="1:11">
      <c r="A103" s="33">
        <v>99</v>
      </c>
      <c r="B103" s="7">
        <f t="shared" ca="1" si="13"/>
        <v>5492.2526324462906</v>
      </c>
      <c r="C103" s="7">
        <f t="shared" ca="1" si="13"/>
        <v>3379.4460163678741</v>
      </c>
      <c r="D103" s="7">
        <f t="shared" ca="1" si="13"/>
        <v>2442.5352218270809</v>
      </c>
      <c r="E103" s="7">
        <f t="shared" ca="1" si="13"/>
        <v>999.79886982187872</v>
      </c>
      <c r="F103" s="7">
        <f t="shared" ca="1" si="13"/>
        <v>1906.392179017228</v>
      </c>
      <c r="G103" s="7">
        <f t="shared" ca="1" si="13"/>
        <v>556.56492128005436</v>
      </c>
      <c r="H103" s="7">
        <f t="shared" ca="1" si="13"/>
        <v>-2318.4856019856143</v>
      </c>
      <c r="I103" s="7">
        <f t="shared" ca="1" si="9"/>
        <v>12458.504238774793</v>
      </c>
      <c r="J103" s="7">
        <f t="shared" ca="1" si="10"/>
        <v>132458.5042387748</v>
      </c>
      <c r="K103" s="10"/>
    </row>
    <row r="104" spans="1:11">
      <c r="A104" s="33">
        <v>100</v>
      </c>
      <c r="B104" s="7">
        <f t="shared" ca="1" si="13"/>
        <v>44.708770203128466</v>
      </c>
      <c r="C104" s="7">
        <f t="shared" ca="1" si="13"/>
        <v>3134.8271556878294</v>
      </c>
      <c r="D104" s="7">
        <f t="shared" ca="1" si="13"/>
        <v>4752.2801105442068</v>
      </c>
      <c r="E104" s="7">
        <f t="shared" ca="1" si="13"/>
        <v>1218.4688661086689</v>
      </c>
      <c r="F104" s="7">
        <f t="shared" ca="1" si="13"/>
        <v>1826.0082498819675</v>
      </c>
      <c r="G104" s="7">
        <f t="shared" ca="1" si="13"/>
        <v>2017.4155781402915</v>
      </c>
      <c r="H104" s="7">
        <f t="shared" ca="1" si="13"/>
        <v>-2120.571292164027</v>
      </c>
      <c r="I104" s="7">
        <f t="shared" ca="1" si="9"/>
        <v>10873.137438402067</v>
      </c>
      <c r="J104" s="7">
        <f t="shared" ca="1" si="10"/>
        <v>130873.13743840207</v>
      </c>
      <c r="K104" s="10"/>
    </row>
    <row r="105" spans="1:11">
      <c r="A105" s="33">
        <v>101</v>
      </c>
      <c r="B105" s="7">
        <f t="shared" ref="B105:H114" ca="1" si="14">RAND()*B$3</f>
        <v>470.1936460045797</v>
      </c>
      <c r="C105" s="7">
        <f t="shared" ca="1" si="14"/>
        <v>155.96437329584933</v>
      </c>
      <c r="D105" s="7">
        <f t="shared" ca="1" si="14"/>
        <v>5343.2679871092623</v>
      </c>
      <c r="E105" s="7">
        <f t="shared" ca="1" si="14"/>
        <v>1599.0463200133718</v>
      </c>
      <c r="F105" s="7">
        <f t="shared" ca="1" si="14"/>
        <v>2136.755327123346</v>
      </c>
      <c r="G105" s="7">
        <f t="shared" ca="1" si="14"/>
        <v>2063.5074208856417</v>
      </c>
      <c r="H105" s="7">
        <f t="shared" ca="1" si="14"/>
        <v>-1402.1587344973627</v>
      </c>
      <c r="I105" s="7">
        <f t="shared" ca="1" si="9"/>
        <v>10366.576339934689</v>
      </c>
      <c r="J105" s="7">
        <f t="shared" ca="1" si="10"/>
        <v>130366.57633993469</v>
      </c>
      <c r="K105" s="10"/>
    </row>
    <row r="106" spans="1:11">
      <c r="A106" s="33">
        <v>102</v>
      </c>
      <c r="B106" s="7">
        <f t="shared" ca="1" si="14"/>
        <v>2709.7175879883252</v>
      </c>
      <c r="C106" s="7">
        <f t="shared" ca="1" si="14"/>
        <v>3446.5381271177398</v>
      </c>
      <c r="D106" s="7">
        <f t="shared" ca="1" si="14"/>
        <v>518.55628396013935</v>
      </c>
      <c r="E106" s="7">
        <f t="shared" ca="1" si="14"/>
        <v>1420.5008891621881</v>
      </c>
      <c r="F106" s="7">
        <f t="shared" ca="1" si="14"/>
        <v>2460.2228739996513</v>
      </c>
      <c r="G106" s="7">
        <f t="shared" ca="1" si="14"/>
        <v>2425.4730545516109</v>
      </c>
      <c r="H106" s="7">
        <f t="shared" ca="1" si="14"/>
        <v>-2263.5417758383687</v>
      </c>
      <c r="I106" s="7">
        <f t="shared" ca="1" si="9"/>
        <v>10717.467040941285</v>
      </c>
      <c r="J106" s="7">
        <f t="shared" ca="1" si="10"/>
        <v>130717.46704094128</v>
      </c>
      <c r="K106" s="10"/>
    </row>
    <row r="107" spans="1:11">
      <c r="A107" s="33">
        <v>103</v>
      </c>
      <c r="B107" s="7">
        <f t="shared" ca="1" si="14"/>
        <v>2113.8426101615614</v>
      </c>
      <c r="C107" s="7">
        <f t="shared" ca="1" si="14"/>
        <v>2232.06375778338</v>
      </c>
      <c r="D107" s="7">
        <f t="shared" ca="1" si="14"/>
        <v>2201.7563700639671</v>
      </c>
      <c r="E107" s="7">
        <f t="shared" ca="1" si="14"/>
        <v>1539.355159079797</v>
      </c>
      <c r="F107" s="7">
        <f t="shared" ca="1" si="14"/>
        <v>3398.9705972898764</v>
      </c>
      <c r="G107" s="7">
        <f t="shared" ca="1" si="14"/>
        <v>1288.0608552844185</v>
      </c>
      <c r="H107" s="7">
        <f t="shared" ca="1" si="14"/>
        <v>-2279.7665213404912</v>
      </c>
      <c r="I107" s="7">
        <f t="shared" ca="1" si="9"/>
        <v>10494.28282832251</v>
      </c>
      <c r="J107" s="7">
        <f t="shared" ca="1" si="10"/>
        <v>130494.28282832251</v>
      </c>
      <c r="K107" s="10"/>
    </row>
    <row r="108" spans="1:11">
      <c r="A108" s="33">
        <v>104</v>
      </c>
      <c r="B108" s="7">
        <f t="shared" ca="1" si="14"/>
        <v>4124.1161269063714</v>
      </c>
      <c r="C108" s="7">
        <f t="shared" ca="1" si="14"/>
        <v>2164.0614929328585</v>
      </c>
      <c r="D108" s="7">
        <f t="shared" ca="1" si="14"/>
        <v>6461.1123683925734</v>
      </c>
      <c r="E108" s="7">
        <f t="shared" ca="1" si="14"/>
        <v>812.53547414984337</v>
      </c>
      <c r="F108" s="7">
        <f t="shared" ca="1" si="14"/>
        <v>1674.185728890091</v>
      </c>
      <c r="G108" s="7">
        <f t="shared" ca="1" si="14"/>
        <v>690.42388400043512</v>
      </c>
      <c r="H108" s="7">
        <f t="shared" ca="1" si="14"/>
        <v>-2158.9417893234636</v>
      </c>
      <c r="I108" s="7">
        <f t="shared" ca="1" si="9"/>
        <v>13767.493285948707</v>
      </c>
      <c r="J108" s="7">
        <f t="shared" ca="1" si="10"/>
        <v>133767.4932859487</v>
      </c>
      <c r="K108" s="10"/>
    </row>
    <row r="109" spans="1:11">
      <c r="A109" s="33">
        <v>105</v>
      </c>
      <c r="B109" s="7">
        <f t="shared" ca="1" si="14"/>
        <v>4556.8167635967275</v>
      </c>
      <c r="C109" s="7">
        <f t="shared" ca="1" si="14"/>
        <v>4889.1914333531968</v>
      </c>
      <c r="D109" s="7">
        <f t="shared" ca="1" si="14"/>
        <v>5073.4087355126794</v>
      </c>
      <c r="E109" s="7">
        <f t="shared" ca="1" si="14"/>
        <v>1504.7333322499608</v>
      </c>
      <c r="F109" s="7">
        <f t="shared" ca="1" si="14"/>
        <v>2487.4645188268864</v>
      </c>
      <c r="G109" s="7">
        <f t="shared" ca="1" si="14"/>
        <v>2224.5996744984755</v>
      </c>
      <c r="H109" s="7">
        <f t="shared" ca="1" si="14"/>
        <v>-355.9928425257213</v>
      </c>
      <c r="I109" s="7">
        <f t="shared" ca="1" si="9"/>
        <v>20380.221615512208</v>
      </c>
      <c r="J109" s="7">
        <f t="shared" ca="1" si="10"/>
        <v>140380.22161551222</v>
      </c>
      <c r="K109" s="10"/>
    </row>
    <row r="110" spans="1:11">
      <c r="A110" s="33">
        <v>106</v>
      </c>
      <c r="B110" s="7">
        <f t="shared" ca="1" si="14"/>
        <v>3562.0791178601307</v>
      </c>
      <c r="C110" s="7">
        <f t="shared" ca="1" si="14"/>
        <v>2501.0224755746613</v>
      </c>
      <c r="D110" s="7">
        <f t="shared" ca="1" si="14"/>
        <v>6223.8206855115886</v>
      </c>
      <c r="E110" s="7">
        <f t="shared" ca="1" si="14"/>
        <v>697.84509032127846</v>
      </c>
      <c r="F110" s="7">
        <f t="shared" ca="1" si="14"/>
        <v>1769.7884638629339</v>
      </c>
      <c r="G110" s="7">
        <f t="shared" ca="1" si="14"/>
        <v>575.78091974441304</v>
      </c>
      <c r="H110" s="7">
        <f t="shared" ca="1" si="14"/>
        <v>-1157.196344539029</v>
      </c>
      <c r="I110" s="7">
        <f t="shared" ca="1" si="9"/>
        <v>14173.140408335979</v>
      </c>
      <c r="J110" s="7">
        <f t="shared" ca="1" si="10"/>
        <v>134173.14040833598</v>
      </c>
      <c r="K110" s="10"/>
    </row>
    <row r="111" spans="1:11">
      <c r="A111" s="33">
        <v>107</v>
      </c>
      <c r="B111" s="7">
        <f t="shared" ca="1" si="14"/>
        <v>7193.6583947145882</v>
      </c>
      <c r="C111" s="7">
        <f t="shared" ca="1" si="14"/>
        <v>3581.6509314996738</v>
      </c>
      <c r="D111" s="7">
        <f t="shared" ca="1" si="14"/>
        <v>3337.8707303994061</v>
      </c>
      <c r="E111" s="7">
        <f t="shared" ca="1" si="14"/>
        <v>325.22033615093983</v>
      </c>
      <c r="F111" s="7">
        <f t="shared" ca="1" si="14"/>
        <v>1591.5532929126791</v>
      </c>
      <c r="G111" s="7">
        <f t="shared" ca="1" si="14"/>
        <v>962.98540773041896</v>
      </c>
      <c r="H111" s="7">
        <f t="shared" ca="1" si="14"/>
        <v>-2404.9627786997748</v>
      </c>
      <c r="I111" s="7">
        <f t="shared" ca="1" si="9"/>
        <v>14587.976314707927</v>
      </c>
      <c r="J111" s="7">
        <f t="shared" ca="1" si="10"/>
        <v>134587.97631470792</v>
      </c>
      <c r="K111" s="10"/>
    </row>
    <row r="112" spans="1:11">
      <c r="A112" s="33">
        <v>108</v>
      </c>
      <c r="B112" s="7">
        <f t="shared" ca="1" si="14"/>
        <v>4977.4890672098763</v>
      </c>
      <c r="C112" s="7">
        <f t="shared" ca="1" si="14"/>
        <v>3104.4497720730801</v>
      </c>
      <c r="D112" s="7">
        <f t="shared" ca="1" si="14"/>
        <v>3193.922130761101</v>
      </c>
      <c r="E112" s="7">
        <f t="shared" ca="1" si="14"/>
        <v>518.55491233276348</v>
      </c>
      <c r="F112" s="7">
        <f t="shared" ca="1" si="14"/>
        <v>2639.6397275653685</v>
      </c>
      <c r="G112" s="7">
        <f t="shared" ca="1" si="14"/>
        <v>1605.6624002378639</v>
      </c>
      <c r="H112" s="7">
        <f t="shared" ca="1" si="14"/>
        <v>-2238.99136070535</v>
      </c>
      <c r="I112" s="7">
        <f t="shared" ca="1" si="9"/>
        <v>13800.726649474705</v>
      </c>
      <c r="J112" s="7">
        <f t="shared" ca="1" si="10"/>
        <v>133800.7266494747</v>
      </c>
      <c r="K112" s="10"/>
    </row>
    <row r="113" spans="1:11">
      <c r="A113" s="33">
        <v>109</v>
      </c>
      <c r="B113" s="7">
        <f t="shared" ca="1" si="14"/>
        <v>3474.611951965685</v>
      </c>
      <c r="C113" s="7">
        <f t="shared" ca="1" si="14"/>
        <v>2332.7425822437976</v>
      </c>
      <c r="D113" s="7">
        <f t="shared" ca="1" si="14"/>
        <v>3133.4657303469617</v>
      </c>
      <c r="E113" s="7">
        <f t="shared" ca="1" si="14"/>
        <v>253.34090891031559</v>
      </c>
      <c r="F113" s="7">
        <f t="shared" ca="1" si="14"/>
        <v>2353.8112199264597</v>
      </c>
      <c r="G113" s="7">
        <f t="shared" ca="1" si="14"/>
        <v>1643.4075513582829</v>
      </c>
      <c r="H113" s="7">
        <f t="shared" ca="1" si="14"/>
        <v>-2658.5742138767409</v>
      </c>
      <c r="I113" s="7">
        <f t="shared" ca="1" si="9"/>
        <v>10532.805730874759</v>
      </c>
      <c r="J113" s="7">
        <f t="shared" ca="1" si="10"/>
        <v>130532.80573087477</v>
      </c>
      <c r="K113" s="10"/>
    </row>
    <row r="114" spans="1:11">
      <c r="A114" s="33">
        <v>110</v>
      </c>
      <c r="B114" s="7">
        <f t="shared" ca="1" si="14"/>
        <v>6615.540591877224</v>
      </c>
      <c r="C114" s="7">
        <f t="shared" ca="1" si="14"/>
        <v>2228.1262314856021</v>
      </c>
      <c r="D114" s="7">
        <f t="shared" ca="1" si="14"/>
        <v>5415.4377677847751</v>
      </c>
      <c r="E114" s="7">
        <f t="shared" ca="1" si="14"/>
        <v>1114.9860436090923</v>
      </c>
      <c r="F114" s="7">
        <f t="shared" ca="1" si="14"/>
        <v>3290.7939807617995</v>
      </c>
      <c r="G114" s="7">
        <f t="shared" ca="1" si="14"/>
        <v>1556.9978939572343</v>
      </c>
      <c r="H114" s="7">
        <f t="shared" ca="1" si="14"/>
        <v>-1052.485335251426</v>
      </c>
      <c r="I114" s="7">
        <f t="shared" ca="1" si="9"/>
        <v>19169.397174224305</v>
      </c>
      <c r="J114" s="7">
        <f t="shared" ca="1" si="10"/>
        <v>139169.39717422432</v>
      </c>
      <c r="K114" s="10"/>
    </row>
    <row r="115" spans="1:11">
      <c r="A115" s="33">
        <v>111</v>
      </c>
      <c r="B115" s="7">
        <f t="shared" ref="B115:H124" ca="1" si="15">RAND()*B$3</f>
        <v>7245.7341080253764</v>
      </c>
      <c r="C115" s="7">
        <f t="shared" ca="1" si="15"/>
        <v>4315.6837914454991</v>
      </c>
      <c r="D115" s="7">
        <f t="shared" ca="1" si="15"/>
        <v>3453.8925321818115</v>
      </c>
      <c r="E115" s="7">
        <f t="shared" ca="1" si="15"/>
        <v>1904.7695366254395</v>
      </c>
      <c r="F115" s="7">
        <f t="shared" ca="1" si="15"/>
        <v>3864.8895192385594</v>
      </c>
      <c r="G115" s="7">
        <f t="shared" ca="1" si="15"/>
        <v>1619.5036793703798</v>
      </c>
      <c r="H115" s="7">
        <f t="shared" ca="1" si="15"/>
        <v>-3088.5154238152172</v>
      </c>
      <c r="I115" s="7">
        <f t="shared" ca="1" si="9"/>
        <v>19315.957743071849</v>
      </c>
      <c r="J115" s="7">
        <f t="shared" ca="1" si="10"/>
        <v>139315.95774307183</v>
      </c>
      <c r="K115" s="10"/>
    </row>
    <row r="116" spans="1:11">
      <c r="A116" s="33">
        <v>112</v>
      </c>
      <c r="B116" s="7">
        <f t="shared" ca="1" si="15"/>
        <v>3991.2314254497323</v>
      </c>
      <c r="C116" s="7">
        <f t="shared" ca="1" si="15"/>
        <v>1222.8607028556437</v>
      </c>
      <c r="D116" s="7">
        <f t="shared" ca="1" si="15"/>
        <v>514.19280200072785</v>
      </c>
      <c r="E116" s="7">
        <f t="shared" ca="1" si="15"/>
        <v>229.64309543896189</v>
      </c>
      <c r="F116" s="7">
        <f t="shared" ca="1" si="15"/>
        <v>564.67320074617612</v>
      </c>
      <c r="G116" s="7">
        <f t="shared" ca="1" si="15"/>
        <v>1369.3344914378047</v>
      </c>
      <c r="H116" s="7">
        <f t="shared" ca="1" si="15"/>
        <v>-414.46579044535412</v>
      </c>
      <c r="I116" s="7">
        <f t="shared" ca="1" si="9"/>
        <v>7477.4699274836921</v>
      </c>
      <c r="J116" s="7">
        <f t="shared" ca="1" si="10"/>
        <v>127477.46992748369</v>
      </c>
      <c r="K116" s="10"/>
    </row>
    <row r="117" spans="1:11">
      <c r="A117" s="33">
        <v>113</v>
      </c>
      <c r="B117" s="7">
        <f t="shared" ca="1" si="15"/>
        <v>7201.5587104047427</v>
      </c>
      <c r="C117" s="7">
        <f t="shared" ca="1" si="15"/>
        <v>1061.5712630588082</v>
      </c>
      <c r="D117" s="7">
        <f t="shared" ca="1" si="15"/>
        <v>366.94670910625149</v>
      </c>
      <c r="E117" s="7">
        <f t="shared" ca="1" si="15"/>
        <v>1009.4108989442461</v>
      </c>
      <c r="F117" s="7">
        <f t="shared" ca="1" si="15"/>
        <v>3573.9447415278496</v>
      </c>
      <c r="G117" s="7">
        <f t="shared" ca="1" si="15"/>
        <v>220.382725593955</v>
      </c>
      <c r="H117" s="7">
        <f t="shared" ca="1" si="15"/>
        <v>-51.007219798566261</v>
      </c>
      <c r="I117" s="7">
        <f t="shared" ca="1" si="9"/>
        <v>13382.807828837287</v>
      </c>
      <c r="J117" s="7">
        <f t="shared" ca="1" si="10"/>
        <v>133382.80782883728</v>
      </c>
      <c r="K117" s="10"/>
    </row>
    <row r="118" spans="1:11">
      <c r="A118" s="33">
        <v>114</v>
      </c>
      <c r="B118" s="7">
        <f t="shared" ca="1" si="15"/>
        <v>6202.7272665416122</v>
      </c>
      <c r="C118" s="7">
        <f t="shared" ca="1" si="15"/>
        <v>2992.2193392265208</v>
      </c>
      <c r="D118" s="7">
        <f t="shared" ca="1" si="15"/>
        <v>2522.6332783543839</v>
      </c>
      <c r="E118" s="7">
        <f t="shared" ca="1" si="15"/>
        <v>987.92757662114104</v>
      </c>
      <c r="F118" s="7">
        <f t="shared" ca="1" si="15"/>
        <v>2894.5770032593396</v>
      </c>
      <c r="G118" s="7">
        <f t="shared" ca="1" si="15"/>
        <v>2121.5264448249468</v>
      </c>
      <c r="H118" s="7">
        <f t="shared" ca="1" si="15"/>
        <v>-3422.4330632936476</v>
      </c>
      <c r="I118" s="7">
        <f t="shared" ca="1" si="9"/>
        <v>14299.177845534297</v>
      </c>
      <c r="J118" s="7">
        <f t="shared" ca="1" si="10"/>
        <v>134299.17784553429</v>
      </c>
      <c r="K118" s="10"/>
    </row>
    <row r="119" spans="1:11">
      <c r="A119" s="33">
        <v>115</v>
      </c>
      <c r="B119" s="7">
        <f t="shared" ca="1" si="15"/>
        <v>4674.271848701901</v>
      </c>
      <c r="C119" s="7">
        <f t="shared" ca="1" si="15"/>
        <v>3202.7597099212103</v>
      </c>
      <c r="D119" s="7">
        <f t="shared" ca="1" si="15"/>
        <v>4726.9496011228139</v>
      </c>
      <c r="E119" s="7">
        <f t="shared" ca="1" si="15"/>
        <v>149.75467043587366</v>
      </c>
      <c r="F119" s="7">
        <f t="shared" ca="1" si="15"/>
        <v>259.22677925847279</v>
      </c>
      <c r="G119" s="7">
        <f t="shared" ca="1" si="15"/>
        <v>1389.148310019644</v>
      </c>
      <c r="H119" s="7">
        <f t="shared" ca="1" si="15"/>
        <v>-1931.4383701795084</v>
      </c>
      <c r="I119" s="7">
        <f t="shared" ca="1" si="9"/>
        <v>12470.672549280409</v>
      </c>
      <c r="J119" s="7">
        <f t="shared" ca="1" si="10"/>
        <v>132470.6725492804</v>
      </c>
      <c r="K119" s="10"/>
    </row>
    <row r="120" spans="1:11">
      <c r="A120" s="33">
        <v>116</v>
      </c>
      <c r="B120" s="7">
        <f t="shared" ca="1" si="15"/>
        <v>2020.5013622170131</v>
      </c>
      <c r="C120" s="7">
        <f t="shared" ca="1" si="15"/>
        <v>3389.5598368036326</v>
      </c>
      <c r="D120" s="7">
        <f t="shared" ca="1" si="15"/>
        <v>695.7742645443559</v>
      </c>
      <c r="E120" s="7">
        <f t="shared" ca="1" si="15"/>
        <v>1906.6491983375488</v>
      </c>
      <c r="F120" s="7">
        <f t="shared" ca="1" si="15"/>
        <v>1927.8314298037681</v>
      </c>
      <c r="G120" s="7">
        <f t="shared" ca="1" si="15"/>
        <v>2082.9217608661033</v>
      </c>
      <c r="H120" s="7">
        <f t="shared" ca="1" si="15"/>
        <v>-1605.898559815234</v>
      </c>
      <c r="I120" s="7">
        <f t="shared" ca="1" si="9"/>
        <v>10417.339292757188</v>
      </c>
      <c r="J120" s="7">
        <f t="shared" ca="1" si="10"/>
        <v>130417.33929275718</v>
      </c>
      <c r="K120" s="10"/>
    </row>
    <row r="121" spans="1:11">
      <c r="A121" s="33">
        <v>117</v>
      </c>
      <c r="B121" s="7">
        <f t="shared" ca="1" si="15"/>
        <v>5009.5480171891841</v>
      </c>
      <c r="C121" s="7">
        <f t="shared" ca="1" si="15"/>
        <v>4424.9568741824905</v>
      </c>
      <c r="D121" s="7">
        <f t="shared" ca="1" si="15"/>
        <v>1580.5710925918856</v>
      </c>
      <c r="E121" s="7">
        <f t="shared" ca="1" si="15"/>
        <v>59.610478870954609</v>
      </c>
      <c r="F121" s="7">
        <f t="shared" ca="1" si="15"/>
        <v>1826.8712029978788</v>
      </c>
      <c r="G121" s="7">
        <f t="shared" ca="1" si="15"/>
        <v>716.01534446436017</v>
      </c>
      <c r="H121" s="7">
        <f t="shared" ca="1" si="15"/>
        <v>-1573.6944687442692</v>
      </c>
      <c r="I121" s="7">
        <f t="shared" ca="1" si="9"/>
        <v>12043.878541552487</v>
      </c>
      <c r="J121" s="7">
        <f t="shared" ca="1" si="10"/>
        <v>132043.87854155249</v>
      </c>
      <c r="K121" s="10"/>
    </row>
    <row r="122" spans="1:11">
      <c r="A122" s="33">
        <v>118</v>
      </c>
      <c r="B122" s="7">
        <f t="shared" ca="1" si="15"/>
        <v>165.60576084235555</v>
      </c>
      <c r="C122" s="7">
        <f t="shared" ca="1" si="15"/>
        <v>4675.309967955578</v>
      </c>
      <c r="D122" s="7">
        <f t="shared" ca="1" si="15"/>
        <v>1919.7264031729403</v>
      </c>
      <c r="E122" s="7">
        <f t="shared" ca="1" si="15"/>
        <v>1119.5403071322846</v>
      </c>
      <c r="F122" s="7">
        <f t="shared" ca="1" si="15"/>
        <v>876.39296514071316</v>
      </c>
      <c r="G122" s="7">
        <f t="shared" ca="1" si="15"/>
        <v>2196.2172558825623</v>
      </c>
      <c r="H122" s="7">
        <f t="shared" ca="1" si="15"/>
        <v>-1206.1330677112589</v>
      </c>
      <c r="I122" s="7">
        <f t="shared" ca="1" si="9"/>
        <v>9746.6595924151752</v>
      </c>
      <c r="J122" s="7">
        <f t="shared" ca="1" si="10"/>
        <v>129746.65959241518</v>
      </c>
      <c r="K122" s="10"/>
    </row>
    <row r="123" spans="1:11">
      <c r="A123" s="33">
        <v>119</v>
      </c>
      <c r="B123" s="7">
        <f t="shared" ca="1" si="15"/>
        <v>5991.2807663031999</v>
      </c>
      <c r="C123" s="7">
        <f t="shared" ca="1" si="15"/>
        <v>3423.6520059141908</v>
      </c>
      <c r="D123" s="7">
        <f t="shared" ca="1" si="15"/>
        <v>1909.627537000011</v>
      </c>
      <c r="E123" s="7">
        <f t="shared" ca="1" si="15"/>
        <v>961.3535160239071</v>
      </c>
      <c r="F123" s="7">
        <f t="shared" ca="1" si="15"/>
        <v>818.07214123261576</v>
      </c>
      <c r="G123" s="7">
        <f t="shared" ca="1" si="15"/>
        <v>2420.2871056494855</v>
      </c>
      <c r="H123" s="7">
        <f t="shared" ca="1" si="15"/>
        <v>-981.50711441038879</v>
      </c>
      <c r="I123" s="7">
        <f t="shared" ca="1" si="9"/>
        <v>14542.765957713023</v>
      </c>
      <c r="J123" s="7">
        <f t="shared" ca="1" si="10"/>
        <v>134542.76595771301</v>
      </c>
      <c r="K123" s="10"/>
    </row>
    <row r="124" spans="1:11">
      <c r="A124" s="33">
        <v>120</v>
      </c>
      <c r="B124" s="7">
        <f t="shared" ca="1" si="15"/>
        <v>2406.035220742544</v>
      </c>
      <c r="C124" s="7">
        <f t="shared" ca="1" si="15"/>
        <v>526.61291032362726</v>
      </c>
      <c r="D124" s="7">
        <f t="shared" ca="1" si="15"/>
        <v>5294.2915323452717</v>
      </c>
      <c r="E124" s="7">
        <f t="shared" ca="1" si="15"/>
        <v>215.58951646580127</v>
      </c>
      <c r="F124" s="7">
        <f t="shared" ca="1" si="15"/>
        <v>1034.9972862400375</v>
      </c>
      <c r="G124" s="7">
        <f t="shared" ca="1" si="15"/>
        <v>2371.571881874559</v>
      </c>
      <c r="H124" s="7">
        <f t="shared" ca="1" si="15"/>
        <v>-569.75337343484296</v>
      </c>
      <c r="I124" s="7">
        <f t="shared" ca="1" si="9"/>
        <v>11279.344974556996</v>
      </c>
      <c r="J124" s="7">
        <f t="shared" ca="1" si="10"/>
        <v>131279.344974557</v>
      </c>
      <c r="K124" s="10"/>
    </row>
    <row r="125" spans="1:11">
      <c r="A125" s="33">
        <v>121</v>
      </c>
      <c r="B125" s="7">
        <f t="shared" ref="B125:H134" ca="1" si="16">RAND()*B$3</f>
        <v>5540.3477441170517</v>
      </c>
      <c r="C125" s="7">
        <f t="shared" ca="1" si="16"/>
        <v>3079.7112491003654</v>
      </c>
      <c r="D125" s="7">
        <f t="shared" ca="1" si="16"/>
        <v>2985.5335981250746</v>
      </c>
      <c r="E125" s="7">
        <f t="shared" ca="1" si="16"/>
        <v>977.64639155143436</v>
      </c>
      <c r="F125" s="7">
        <f t="shared" ca="1" si="16"/>
        <v>79.084261446290327</v>
      </c>
      <c r="G125" s="7">
        <f t="shared" ca="1" si="16"/>
        <v>1516.621600212562</v>
      </c>
      <c r="H125" s="7">
        <f t="shared" ca="1" si="16"/>
        <v>-1759.9357232088159</v>
      </c>
      <c r="I125" s="7">
        <f t="shared" ca="1" si="9"/>
        <v>12419.009121343963</v>
      </c>
      <c r="J125" s="7">
        <f t="shared" ca="1" si="10"/>
        <v>132419.00912134396</v>
      </c>
      <c r="K125" s="10"/>
    </row>
    <row r="126" spans="1:11">
      <c r="A126" s="33">
        <v>122</v>
      </c>
      <c r="B126" s="7">
        <f t="shared" ca="1" si="16"/>
        <v>1503.983383188714</v>
      </c>
      <c r="C126" s="7">
        <f t="shared" ca="1" si="16"/>
        <v>3239.550998498597</v>
      </c>
      <c r="D126" s="7">
        <f t="shared" ca="1" si="16"/>
        <v>6136.6649603700089</v>
      </c>
      <c r="E126" s="7">
        <f t="shared" ca="1" si="16"/>
        <v>969.69948221632626</v>
      </c>
      <c r="F126" s="7">
        <f t="shared" ca="1" si="16"/>
        <v>3594.8610918735931</v>
      </c>
      <c r="G126" s="7">
        <f t="shared" ca="1" si="16"/>
        <v>1827.3523563504957</v>
      </c>
      <c r="H126" s="7">
        <f t="shared" ca="1" si="16"/>
        <v>-1149.9148899449656</v>
      </c>
      <c r="I126" s="7">
        <f t="shared" ca="1" si="9"/>
        <v>16122.197382552771</v>
      </c>
      <c r="J126" s="7">
        <f t="shared" ca="1" si="10"/>
        <v>136122.19738255278</v>
      </c>
      <c r="K126" s="10"/>
    </row>
    <row r="127" spans="1:11">
      <c r="A127" s="33">
        <v>123</v>
      </c>
      <c r="B127" s="7">
        <f t="shared" ca="1" si="16"/>
        <v>698.94328658016263</v>
      </c>
      <c r="C127" s="7">
        <f t="shared" ca="1" si="16"/>
        <v>225.95251273641369</v>
      </c>
      <c r="D127" s="7">
        <f t="shared" ca="1" si="16"/>
        <v>850.86600607822493</v>
      </c>
      <c r="E127" s="7">
        <f t="shared" ca="1" si="16"/>
        <v>1325.3680601081257</v>
      </c>
      <c r="F127" s="7">
        <f t="shared" ca="1" si="16"/>
        <v>2612.4282623753647</v>
      </c>
      <c r="G127" s="7">
        <f t="shared" ca="1" si="16"/>
        <v>2244.4372413291076</v>
      </c>
      <c r="H127" s="7">
        <f t="shared" ca="1" si="16"/>
        <v>-280.07422351699438</v>
      </c>
      <c r="I127" s="7">
        <f t="shared" ca="1" si="9"/>
        <v>7677.921145690405</v>
      </c>
      <c r="J127" s="7">
        <f t="shared" ca="1" si="10"/>
        <v>127677.9211456904</v>
      </c>
      <c r="K127" s="10"/>
    </row>
    <row r="128" spans="1:11">
      <c r="A128" s="33">
        <v>124</v>
      </c>
      <c r="B128" s="7">
        <f t="shared" ca="1" si="16"/>
        <v>2825.6211190001477</v>
      </c>
      <c r="C128" s="7">
        <f t="shared" ca="1" si="16"/>
        <v>1446.7295955216575</v>
      </c>
      <c r="D128" s="7">
        <f t="shared" ca="1" si="16"/>
        <v>2098.4599683870752</v>
      </c>
      <c r="E128" s="7">
        <f t="shared" ca="1" si="16"/>
        <v>1027.5402954081123</v>
      </c>
      <c r="F128" s="7">
        <f t="shared" ca="1" si="16"/>
        <v>3357.6709654838642</v>
      </c>
      <c r="G128" s="7">
        <f t="shared" ca="1" si="16"/>
        <v>396.73095273127012</v>
      </c>
      <c r="H128" s="7">
        <f t="shared" ca="1" si="16"/>
        <v>-727.81906062954022</v>
      </c>
      <c r="I128" s="7">
        <f t="shared" ca="1" si="9"/>
        <v>10424.933835902586</v>
      </c>
      <c r="J128" s="7">
        <f t="shared" ca="1" si="10"/>
        <v>130424.93383590259</v>
      </c>
      <c r="K128" s="10"/>
    </row>
    <row r="129" spans="1:11">
      <c r="A129" s="33">
        <v>125</v>
      </c>
      <c r="B129" s="7">
        <f t="shared" ca="1" si="16"/>
        <v>4960.7171080106709</v>
      </c>
      <c r="C129" s="7">
        <f t="shared" ca="1" si="16"/>
        <v>3921.902697421925</v>
      </c>
      <c r="D129" s="7">
        <f t="shared" ca="1" si="16"/>
        <v>4757.2005230032119</v>
      </c>
      <c r="E129" s="7">
        <f t="shared" ca="1" si="16"/>
        <v>1861.2335968767404</v>
      </c>
      <c r="F129" s="7">
        <f t="shared" ca="1" si="16"/>
        <v>3628.2925778912531</v>
      </c>
      <c r="G129" s="7">
        <f t="shared" ca="1" si="16"/>
        <v>1097.705623959871</v>
      </c>
      <c r="H129" s="7">
        <f t="shared" ca="1" si="16"/>
        <v>-2686.5098613073892</v>
      </c>
      <c r="I129" s="7">
        <f t="shared" ca="1" si="9"/>
        <v>17540.542265856282</v>
      </c>
      <c r="J129" s="7">
        <f t="shared" ca="1" si="10"/>
        <v>137540.54226585629</v>
      </c>
      <c r="K129" s="10"/>
    </row>
    <row r="130" spans="1:11">
      <c r="A130" s="33">
        <v>126</v>
      </c>
      <c r="B130" s="7">
        <f t="shared" ca="1" si="16"/>
        <v>4285.7838036113208</v>
      </c>
      <c r="C130" s="7">
        <f t="shared" ca="1" si="16"/>
        <v>757.51197359338107</v>
      </c>
      <c r="D130" s="7">
        <f t="shared" ca="1" si="16"/>
        <v>5596.0121047123994</v>
      </c>
      <c r="E130" s="7">
        <f t="shared" ca="1" si="16"/>
        <v>616.83855926955869</v>
      </c>
      <c r="F130" s="7">
        <f t="shared" ca="1" si="16"/>
        <v>2969.3870468883611</v>
      </c>
      <c r="G130" s="7">
        <f t="shared" ca="1" si="16"/>
        <v>1353.972655548399</v>
      </c>
      <c r="H130" s="7">
        <f t="shared" ca="1" si="16"/>
        <v>-411.31793341743617</v>
      </c>
      <c r="I130" s="7">
        <f t="shared" ca="1" si="9"/>
        <v>15168.188210205986</v>
      </c>
      <c r="J130" s="7">
        <f t="shared" ca="1" si="10"/>
        <v>135168.18821020599</v>
      </c>
      <c r="K130" s="10"/>
    </row>
    <row r="131" spans="1:11">
      <c r="A131" s="33">
        <v>127</v>
      </c>
      <c r="B131" s="7">
        <f t="shared" ca="1" si="16"/>
        <v>7108.8307038716202</v>
      </c>
      <c r="C131" s="7">
        <f t="shared" ca="1" si="16"/>
        <v>2954.5506052925807</v>
      </c>
      <c r="D131" s="7">
        <f t="shared" ca="1" si="16"/>
        <v>5005.092771404682</v>
      </c>
      <c r="E131" s="7">
        <f t="shared" ca="1" si="16"/>
        <v>1302.5727923726902</v>
      </c>
      <c r="F131" s="7">
        <f t="shared" ca="1" si="16"/>
        <v>2641.0561719746538</v>
      </c>
      <c r="G131" s="7">
        <f t="shared" ca="1" si="16"/>
        <v>2350.682268859634</v>
      </c>
      <c r="H131" s="7">
        <f t="shared" ca="1" si="16"/>
        <v>-1108.6034004823948</v>
      </c>
      <c r="I131" s="7">
        <f t="shared" ca="1" si="9"/>
        <v>20254.181913293462</v>
      </c>
      <c r="J131" s="7">
        <f t="shared" ca="1" si="10"/>
        <v>140254.18191329346</v>
      </c>
      <c r="K131" s="10"/>
    </row>
    <row r="132" spans="1:11">
      <c r="A132" s="33">
        <v>128</v>
      </c>
      <c r="B132" s="7">
        <f t="shared" ca="1" si="16"/>
        <v>3390.9215574112682</v>
      </c>
      <c r="C132" s="7">
        <f t="shared" ca="1" si="16"/>
        <v>2061.7790238777898</v>
      </c>
      <c r="D132" s="7">
        <f t="shared" ca="1" si="16"/>
        <v>4701.0211360928806</v>
      </c>
      <c r="E132" s="7">
        <f t="shared" ca="1" si="16"/>
        <v>477.63673802373853</v>
      </c>
      <c r="F132" s="7">
        <f t="shared" ca="1" si="16"/>
        <v>3545.1375583298131</v>
      </c>
      <c r="G132" s="7">
        <f t="shared" ca="1" si="16"/>
        <v>227.06825782540963</v>
      </c>
      <c r="H132" s="7">
        <f t="shared" ca="1" si="16"/>
        <v>-1967.8544099367668</v>
      </c>
      <c r="I132" s="7">
        <f t="shared" ca="1" si="9"/>
        <v>12435.709861624133</v>
      </c>
      <c r="J132" s="7">
        <f t="shared" ca="1" si="10"/>
        <v>132435.70986162414</v>
      </c>
      <c r="K132" s="10"/>
    </row>
    <row r="133" spans="1:11">
      <c r="A133" s="33">
        <v>129</v>
      </c>
      <c r="B133" s="7">
        <f t="shared" ca="1" si="16"/>
        <v>3298.3961104877803</v>
      </c>
      <c r="C133" s="7">
        <f t="shared" ca="1" si="16"/>
        <v>3242.1965750193062</v>
      </c>
      <c r="D133" s="7">
        <f t="shared" ca="1" si="16"/>
        <v>4105.982630090959</v>
      </c>
      <c r="E133" s="7">
        <f t="shared" ca="1" si="16"/>
        <v>119.77617936359852</v>
      </c>
      <c r="F133" s="7">
        <f t="shared" ca="1" si="16"/>
        <v>687.56185123967839</v>
      </c>
      <c r="G133" s="7">
        <f t="shared" ca="1" si="16"/>
        <v>906.74432064855819</v>
      </c>
      <c r="H133" s="7">
        <f t="shared" ca="1" si="16"/>
        <v>-2951.706575524659</v>
      </c>
      <c r="I133" s="7">
        <f t="shared" ref="I133:I196" ca="1" si="17">SUM(B133:H133)</f>
        <v>9408.9510913252216</v>
      </c>
      <c r="J133" s="7">
        <f t="shared" ref="J133:J196" ca="1" si="18">I133+120000</f>
        <v>129408.95109132522</v>
      </c>
      <c r="K133" s="10"/>
    </row>
    <row r="134" spans="1:11">
      <c r="A134" s="33">
        <v>130</v>
      </c>
      <c r="B134" s="7">
        <f t="shared" ca="1" si="16"/>
        <v>5315.010639185628</v>
      </c>
      <c r="C134" s="7">
        <f t="shared" ca="1" si="16"/>
        <v>1680.2771792090532</v>
      </c>
      <c r="D134" s="7">
        <f t="shared" ca="1" si="16"/>
        <v>6483.6426478412541</v>
      </c>
      <c r="E134" s="7">
        <f t="shared" ca="1" si="16"/>
        <v>1566.4024908681977</v>
      </c>
      <c r="F134" s="7">
        <f t="shared" ca="1" si="16"/>
        <v>1376.3662272862778</v>
      </c>
      <c r="G134" s="7">
        <f t="shared" ca="1" si="16"/>
        <v>588.82727617200374</v>
      </c>
      <c r="H134" s="7">
        <f t="shared" ca="1" si="16"/>
        <v>-2421.7214059192061</v>
      </c>
      <c r="I134" s="7">
        <f t="shared" ca="1" si="17"/>
        <v>14588.805054643208</v>
      </c>
      <c r="J134" s="7">
        <f t="shared" ca="1" si="18"/>
        <v>134588.80505464322</v>
      </c>
      <c r="K134" s="10"/>
    </row>
    <row r="135" spans="1:11">
      <c r="A135" s="33">
        <v>131</v>
      </c>
      <c r="B135" s="7">
        <f t="shared" ref="B135:H144" ca="1" si="19">RAND()*B$3</f>
        <v>2737.0140534082088</v>
      </c>
      <c r="C135" s="7">
        <f t="shared" ca="1" si="19"/>
        <v>4417.6147710586474</v>
      </c>
      <c r="D135" s="7">
        <f t="shared" ca="1" si="19"/>
        <v>3664.4236229768521</v>
      </c>
      <c r="E135" s="7">
        <f t="shared" ca="1" si="19"/>
        <v>1577.7112438156257</v>
      </c>
      <c r="F135" s="7">
        <f t="shared" ca="1" si="19"/>
        <v>1290.0795007972058</v>
      </c>
      <c r="G135" s="7">
        <f t="shared" ca="1" si="19"/>
        <v>482.98403407261992</v>
      </c>
      <c r="H135" s="7">
        <f t="shared" ca="1" si="19"/>
        <v>-122.2675634548398</v>
      </c>
      <c r="I135" s="7">
        <f t="shared" ca="1" si="17"/>
        <v>14047.559662674321</v>
      </c>
      <c r="J135" s="7">
        <f t="shared" ca="1" si="18"/>
        <v>134047.55966267432</v>
      </c>
      <c r="K135" s="10"/>
    </row>
    <row r="136" spans="1:11">
      <c r="A136" s="33">
        <v>132</v>
      </c>
      <c r="B136" s="7">
        <f t="shared" ca="1" si="19"/>
        <v>7077.7930500843377</v>
      </c>
      <c r="C136" s="7">
        <f t="shared" ca="1" si="19"/>
        <v>595.09026186667757</v>
      </c>
      <c r="D136" s="7">
        <f t="shared" ca="1" si="19"/>
        <v>4770.0949621836589</v>
      </c>
      <c r="E136" s="7">
        <f t="shared" ca="1" si="19"/>
        <v>1949.8086457022628</v>
      </c>
      <c r="F136" s="7">
        <f t="shared" ca="1" si="19"/>
        <v>3944.4532482964796</v>
      </c>
      <c r="G136" s="7">
        <f t="shared" ca="1" si="19"/>
        <v>1163.2648133961477</v>
      </c>
      <c r="H136" s="7">
        <f t="shared" ca="1" si="19"/>
        <v>-2408.6375622026417</v>
      </c>
      <c r="I136" s="7">
        <f t="shared" ca="1" si="17"/>
        <v>17091.867419326922</v>
      </c>
      <c r="J136" s="7">
        <f t="shared" ca="1" si="18"/>
        <v>137091.86741932691</v>
      </c>
      <c r="K136" s="10"/>
    </row>
    <row r="137" spans="1:11">
      <c r="A137" s="33">
        <v>133</v>
      </c>
      <c r="B137" s="7">
        <f t="shared" ca="1" si="19"/>
        <v>7216.0081941857597</v>
      </c>
      <c r="C137" s="7">
        <f t="shared" ca="1" si="19"/>
        <v>919.96375035633298</v>
      </c>
      <c r="D137" s="7">
        <f t="shared" ca="1" si="19"/>
        <v>2116.1463459937968</v>
      </c>
      <c r="E137" s="7">
        <f t="shared" ca="1" si="19"/>
        <v>20.302029159415369</v>
      </c>
      <c r="F137" s="7">
        <f t="shared" ca="1" si="19"/>
        <v>1436.8644646637599</v>
      </c>
      <c r="G137" s="7">
        <f t="shared" ca="1" si="19"/>
        <v>1347.9054210755819</v>
      </c>
      <c r="H137" s="7">
        <f t="shared" ca="1" si="19"/>
        <v>-3268.580622425859</v>
      </c>
      <c r="I137" s="7">
        <f t="shared" ca="1" si="17"/>
        <v>9788.609583008787</v>
      </c>
      <c r="J137" s="7">
        <f t="shared" ca="1" si="18"/>
        <v>129788.60958300879</v>
      </c>
      <c r="K137" s="10"/>
    </row>
    <row r="138" spans="1:11">
      <c r="A138" s="33">
        <v>134</v>
      </c>
      <c r="B138" s="7">
        <f t="shared" ca="1" si="19"/>
        <v>5833.4640238647262</v>
      </c>
      <c r="C138" s="7">
        <f t="shared" ca="1" si="19"/>
        <v>1922.0845644252415</v>
      </c>
      <c r="D138" s="7">
        <f t="shared" ca="1" si="19"/>
        <v>753.96176663893164</v>
      </c>
      <c r="E138" s="7">
        <f t="shared" ca="1" si="19"/>
        <v>268.82915364857541</v>
      </c>
      <c r="F138" s="7">
        <f t="shared" ca="1" si="19"/>
        <v>1740.6716502638985</v>
      </c>
      <c r="G138" s="7">
        <f t="shared" ca="1" si="19"/>
        <v>1258.6779749258492</v>
      </c>
      <c r="H138" s="7">
        <f t="shared" ca="1" si="19"/>
        <v>-1335.1667624900385</v>
      </c>
      <c r="I138" s="7">
        <f t="shared" ca="1" si="17"/>
        <v>10442.522371277186</v>
      </c>
      <c r="J138" s="7">
        <f t="shared" ca="1" si="18"/>
        <v>130442.52237127718</v>
      </c>
      <c r="K138" s="10"/>
    </row>
    <row r="139" spans="1:11">
      <c r="A139" s="33">
        <v>135</v>
      </c>
      <c r="B139" s="7">
        <f t="shared" ca="1" si="19"/>
        <v>1455.8801692961499</v>
      </c>
      <c r="C139" s="7">
        <f t="shared" ca="1" si="19"/>
        <v>4625.1161791506365</v>
      </c>
      <c r="D139" s="7">
        <f t="shared" ca="1" si="19"/>
        <v>1170.9452636336298</v>
      </c>
      <c r="E139" s="7">
        <f t="shared" ca="1" si="19"/>
        <v>1768.2712269610086</v>
      </c>
      <c r="F139" s="7">
        <f t="shared" ca="1" si="19"/>
        <v>2167.0873980804481</v>
      </c>
      <c r="G139" s="7">
        <f t="shared" ca="1" si="19"/>
        <v>1135.9578769984441</v>
      </c>
      <c r="H139" s="7">
        <f t="shared" ca="1" si="19"/>
        <v>-760.84934008620644</v>
      </c>
      <c r="I139" s="7">
        <f t="shared" ca="1" si="17"/>
        <v>11562.408774034111</v>
      </c>
      <c r="J139" s="7">
        <f t="shared" ca="1" si="18"/>
        <v>131562.40877403412</v>
      </c>
      <c r="K139" s="10"/>
    </row>
    <row r="140" spans="1:11">
      <c r="A140" s="33">
        <v>136</v>
      </c>
      <c r="B140" s="7">
        <f t="shared" ca="1" si="19"/>
        <v>483.74936912399357</v>
      </c>
      <c r="C140" s="7">
        <f t="shared" ca="1" si="19"/>
        <v>1562.1461034029571</v>
      </c>
      <c r="D140" s="7">
        <f t="shared" ca="1" si="19"/>
        <v>942.00727916392873</v>
      </c>
      <c r="E140" s="7">
        <f t="shared" ca="1" si="19"/>
        <v>1020.3683176761102</v>
      </c>
      <c r="F140" s="7">
        <f t="shared" ca="1" si="19"/>
        <v>270.43918716087842</v>
      </c>
      <c r="G140" s="7">
        <f t="shared" ca="1" si="19"/>
        <v>1292.1974410191094</v>
      </c>
      <c r="H140" s="7">
        <f t="shared" ca="1" si="19"/>
        <v>-137.26093165512941</v>
      </c>
      <c r="I140" s="7">
        <f t="shared" ca="1" si="17"/>
        <v>5433.6467658918482</v>
      </c>
      <c r="J140" s="7">
        <f t="shared" ca="1" si="18"/>
        <v>125433.64676589184</v>
      </c>
      <c r="K140" s="10"/>
    </row>
    <row r="141" spans="1:11">
      <c r="A141" s="33">
        <v>137</v>
      </c>
      <c r="B141" s="7">
        <f t="shared" ca="1" si="19"/>
        <v>2808.5306179259283</v>
      </c>
      <c r="C141" s="7">
        <f t="shared" ca="1" si="19"/>
        <v>2842.0114482137346</v>
      </c>
      <c r="D141" s="7">
        <f t="shared" ca="1" si="19"/>
        <v>5409.2812558848136</v>
      </c>
      <c r="E141" s="7">
        <f t="shared" ca="1" si="19"/>
        <v>585.89019079448155</v>
      </c>
      <c r="F141" s="7">
        <f t="shared" ca="1" si="19"/>
        <v>1100.2981234709716</v>
      </c>
      <c r="G141" s="7">
        <f t="shared" ca="1" si="19"/>
        <v>1560.1677567783322</v>
      </c>
      <c r="H141" s="7">
        <f t="shared" ca="1" si="19"/>
        <v>-429.29082209293034</v>
      </c>
      <c r="I141" s="7">
        <f t="shared" ca="1" si="17"/>
        <v>13876.88857097533</v>
      </c>
      <c r="J141" s="7">
        <f t="shared" ca="1" si="18"/>
        <v>133876.88857097534</v>
      </c>
      <c r="K141" s="10"/>
    </row>
    <row r="142" spans="1:11">
      <c r="A142" s="33">
        <v>138</v>
      </c>
      <c r="B142" s="7">
        <f t="shared" ca="1" si="19"/>
        <v>4085.3769123637494</v>
      </c>
      <c r="C142" s="7">
        <f t="shared" ca="1" si="19"/>
        <v>1938.5030892886057</v>
      </c>
      <c r="D142" s="7">
        <f t="shared" ca="1" si="19"/>
        <v>1004.7458306555361</v>
      </c>
      <c r="E142" s="7">
        <f t="shared" ca="1" si="19"/>
        <v>1980.6908268181035</v>
      </c>
      <c r="F142" s="7">
        <f t="shared" ca="1" si="19"/>
        <v>3109.8643517422638</v>
      </c>
      <c r="G142" s="7">
        <f t="shared" ca="1" si="19"/>
        <v>1729.3074881193361</v>
      </c>
      <c r="H142" s="7">
        <f t="shared" ca="1" si="19"/>
        <v>-1687.05196816174</v>
      </c>
      <c r="I142" s="7">
        <f t="shared" ca="1" si="17"/>
        <v>12161.436530825853</v>
      </c>
      <c r="J142" s="7">
        <f t="shared" ca="1" si="18"/>
        <v>132161.43653082586</v>
      </c>
      <c r="K142" s="10"/>
    </row>
    <row r="143" spans="1:11">
      <c r="A143" s="33">
        <v>139</v>
      </c>
      <c r="B143" s="7">
        <f t="shared" ca="1" si="19"/>
        <v>2309.1859244467373</v>
      </c>
      <c r="C143" s="7">
        <f t="shared" ca="1" si="19"/>
        <v>1251.069448308959</v>
      </c>
      <c r="D143" s="7">
        <f t="shared" ca="1" si="19"/>
        <v>1703.4834823642871</v>
      </c>
      <c r="E143" s="7">
        <f t="shared" ca="1" si="19"/>
        <v>1283.490432391277</v>
      </c>
      <c r="F143" s="7">
        <f t="shared" ca="1" si="19"/>
        <v>199.84215555187035</v>
      </c>
      <c r="G143" s="7">
        <f t="shared" ca="1" si="19"/>
        <v>70.841388315283638</v>
      </c>
      <c r="H143" s="7">
        <f t="shared" ca="1" si="19"/>
        <v>-2969.5296537285726</v>
      </c>
      <c r="I143" s="7">
        <f t="shared" ca="1" si="17"/>
        <v>3848.3831776498414</v>
      </c>
      <c r="J143" s="7">
        <f t="shared" ca="1" si="18"/>
        <v>123848.38317764984</v>
      </c>
      <c r="K143" s="10"/>
    </row>
    <row r="144" spans="1:11">
      <c r="A144" s="33">
        <v>140</v>
      </c>
      <c r="B144" s="7">
        <f t="shared" ca="1" si="19"/>
        <v>1829.3117273769649</v>
      </c>
      <c r="C144" s="7">
        <f t="shared" ca="1" si="19"/>
        <v>1310.6057322998245</v>
      </c>
      <c r="D144" s="7">
        <f t="shared" ca="1" si="19"/>
        <v>5280.5633890738427</v>
      </c>
      <c r="E144" s="7">
        <f t="shared" ca="1" si="19"/>
        <v>1304.9689488237534</v>
      </c>
      <c r="F144" s="7">
        <f t="shared" ca="1" si="19"/>
        <v>2886.8391496474437</v>
      </c>
      <c r="G144" s="7">
        <f t="shared" ca="1" si="19"/>
        <v>1271.4701132418143</v>
      </c>
      <c r="H144" s="7">
        <f t="shared" ca="1" si="19"/>
        <v>-2462.9581063613191</v>
      </c>
      <c r="I144" s="7">
        <f t="shared" ca="1" si="17"/>
        <v>11420.800954102324</v>
      </c>
      <c r="J144" s="7">
        <f t="shared" ca="1" si="18"/>
        <v>131420.80095410233</v>
      </c>
      <c r="K144" s="10"/>
    </row>
    <row r="145" spans="1:11">
      <c r="A145" s="33">
        <v>141</v>
      </c>
      <c r="B145" s="7">
        <f t="shared" ref="B145:H154" ca="1" si="20">RAND()*B$3</f>
        <v>5169.6059800708408</v>
      </c>
      <c r="C145" s="7">
        <f t="shared" ca="1" si="20"/>
        <v>3865.646234571529</v>
      </c>
      <c r="D145" s="7">
        <f t="shared" ca="1" si="20"/>
        <v>458.71275431067016</v>
      </c>
      <c r="E145" s="7">
        <f t="shared" ca="1" si="20"/>
        <v>1978.3688463808958</v>
      </c>
      <c r="F145" s="7">
        <f t="shared" ca="1" si="20"/>
        <v>3083.5436011669558</v>
      </c>
      <c r="G145" s="7">
        <f t="shared" ca="1" si="20"/>
        <v>1332.0184151206481</v>
      </c>
      <c r="H145" s="7">
        <f t="shared" ca="1" si="20"/>
        <v>-359.56327734345138</v>
      </c>
      <c r="I145" s="7">
        <f t="shared" ca="1" si="17"/>
        <v>15528.332554278088</v>
      </c>
      <c r="J145" s="7">
        <f t="shared" ca="1" si="18"/>
        <v>135528.33255427808</v>
      </c>
      <c r="K145" s="10"/>
    </row>
    <row r="146" spans="1:11">
      <c r="A146" s="33">
        <v>142</v>
      </c>
      <c r="B146" s="7">
        <f t="shared" ca="1" si="20"/>
        <v>6709.7328608267462</v>
      </c>
      <c r="C146" s="7">
        <f t="shared" ca="1" si="20"/>
        <v>3187.3846659483183</v>
      </c>
      <c r="D146" s="7">
        <f t="shared" ca="1" si="20"/>
        <v>1949.8281074721112</v>
      </c>
      <c r="E146" s="7">
        <f t="shared" ca="1" si="20"/>
        <v>1119.4506016906143</v>
      </c>
      <c r="F146" s="7">
        <f t="shared" ca="1" si="20"/>
        <v>3126.092398139047</v>
      </c>
      <c r="G146" s="7">
        <f t="shared" ca="1" si="20"/>
        <v>449.06886807023096</v>
      </c>
      <c r="H146" s="7">
        <f t="shared" ca="1" si="20"/>
        <v>-324.79755784043982</v>
      </c>
      <c r="I146" s="7">
        <f t="shared" ca="1" si="17"/>
        <v>16216.759944306625</v>
      </c>
      <c r="J146" s="7">
        <f t="shared" ca="1" si="18"/>
        <v>136216.75994430663</v>
      </c>
      <c r="K146" s="10"/>
    </row>
    <row r="147" spans="1:11">
      <c r="A147" s="33">
        <v>143</v>
      </c>
      <c r="B147" s="7">
        <f t="shared" ca="1" si="20"/>
        <v>3323.2385912948148</v>
      </c>
      <c r="C147" s="7">
        <f t="shared" ca="1" si="20"/>
        <v>2961.7329189138709</v>
      </c>
      <c r="D147" s="7">
        <f t="shared" ca="1" si="20"/>
        <v>4881.355684951187</v>
      </c>
      <c r="E147" s="7">
        <f t="shared" ca="1" si="20"/>
        <v>550.24322607321881</v>
      </c>
      <c r="F147" s="7">
        <f t="shared" ca="1" si="20"/>
        <v>892.02128337990416</v>
      </c>
      <c r="G147" s="7">
        <f t="shared" ca="1" si="20"/>
        <v>1855.5156464707379</v>
      </c>
      <c r="H147" s="7">
        <f t="shared" ca="1" si="20"/>
        <v>-2561.7739750231467</v>
      </c>
      <c r="I147" s="7">
        <f t="shared" ca="1" si="17"/>
        <v>11902.333376060586</v>
      </c>
      <c r="J147" s="7">
        <f t="shared" ca="1" si="18"/>
        <v>131902.33337606059</v>
      </c>
      <c r="K147" s="10"/>
    </row>
    <row r="148" spans="1:11">
      <c r="A148" s="33">
        <v>144</v>
      </c>
      <c r="B148" s="7">
        <f t="shared" ca="1" si="20"/>
        <v>5532.4963239864537</v>
      </c>
      <c r="C148" s="7">
        <f t="shared" ca="1" si="20"/>
        <v>1258.7050815646728</v>
      </c>
      <c r="D148" s="7">
        <f t="shared" ca="1" si="20"/>
        <v>1917.9997265860443</v>
      </c>
      <c r="E148" s="7">
        <f t="shared" ca="1" si="20"/>
        <v>297.63280637445445</v>
      </c>
      <c r="F148" s="7">
        <f t="shared" ca="1" si="20"/>
        <v>1595.088890334873</v>
      </c>
      <c r="G148" s="7">
        <f t="shared" ca="1" si="20"/>
        <v>2226.5322145084069</v>
      </c>
      <c r="H148" s="7">
        <f t="shared" ca="1" si="20"/>
        <v>-759.60547267213587</v>
      </c>
      <c r="I148" s="7">
        <f t="shared" ca="1" si="17"/>
        <v>12068.849570682769</v>
      </c>
      <c r="J148" s="7">
        <f t="shared" ca="1" si="18"/>
        <v>132068.84957068277</v>
      </c>
      <c r="K148" s="10"/>
    </row>
    <row r="149" spans="1:11">
      <c r="A149" s="33">
        <v>145</v>
      </c>
      <c r="B149" s="7">
        <f t="shared" ca="1" si="20"/>
        <v>678.26557423377949</v>
      </c>
      <c r="C149" s="7">
        <f t="shared" ca="1" si="20"/>
        <v>2687.7049241972272</v>
      </c>
      <c r="D149" s="7">
        <f t="shared" ca="1" si="20"/>
        <v>3764.9882356917046</v>
      </c>
      <c r="E149" s="7">
        <f t="shared" ca="1" si="20"/>
        <v>1986.8807086247582</v>
      </c>
      <c r="F149" s="7">
        <f t="shared" ca="1" si="20"/>
        <v>2497.9833544982953</v>
      </c>
      <c r="G149" s="7">
        <f t="shared" ca="1" si="20"/>
        <v>1798.8946216472402</v>
      </c>
      <c r="H149" s="7">
        <f t="shared" ca="1" si="20"/>
        <v>-364.3024448609853</v>
      </c>
      <c r="I149" s="7">
        <f t="shared" ca="1" si="17"/>
        <v>13050.414974032019</v>
      </c>
      <c r="J149" s="7">
        <f t="shared" ca="1" si="18"/>
        <v>133050.41497403203</v>
      </c>
      <c r="K149" s="10"/>
    </row>
    <row r="150" spans="1:11">
      <c r="A150" s="33">
        <v>146</v>
      </c>
      <c r="B150" s="7">
        <f t="shared" ca="1" si="20"/>
        <v>3747.748675776083</v>
      </c>
      <c r="C150" s="7">
        <f t="shared" ca="1" si="20"/>
        <v>1210.6554140937885</v>
      </c>
      <c r="D150" s="7">
        <f t="shared" ca="1" si="20"/>
        <v>1871.6983352254065</v>
      </c>
      <c r="E150" s="7">
        <f t="shared" ca="1" si="20"/>
        <v>1916.4031775849644</v>
      </c>
      <c r="F150" s="7">
        <f t="shared" ca="1" si="20"/>
        <v>2055.9093089828266</v>
      </c>
      <c r="G150" s="7">
        <f t="shared" ca="1" si="20"/>
        <v>1639.0782729144275</v>
      </c>
      <c r="H150" s="7">
        <f t="shared" ca="1" si="20"/>
        <v>-2531.8094509253178</v>
      </c>
      <c r="I150" s="7">
        <f t="shared" ca="1" si="17"/>
        <v>9909.6837336521785</v>
      </c>
      <c r="J150" s="7">
        <f t="shared" ca="1" si="18"/>
        <v>129909.68373365217</v>
      </c>
      <c r="K150" s="10"/>
    </row>
    <row r="151" spans="1:11">
      <c r="A151" s="33">
        <v>147</v>
      </c>
      <c r="B151" s="7">
        <f t="shared" ca="1" si="20"/>
        <v>5121.2471708130988</v>
      </c>
      <c r="C151" s="7">
        <f t="shared" ca="1" si="20"/>
        <v>876.59616559894846</v>
      </c>
      <c r="D151" s="7">
        <f t="shared" ca="1" si="20"/>
        <v>5427.5817403628153</v>
      </c>
      <c r="E151" s="7">
        <f t="shared" ca="1" si="20"/>
        <v>825.02867917793446</v>
      </c>
      <c r="F151" s="7">
        <f t="shared" ca="1" si="20"/>
        <v>2724.3859453024052</v>
      </c>
      <c r="G151" s="7">
        <f t="shared" ca="1" si="20"/>
        <v>854.52602951134656</v>
      </c>
      <c r="H151" s="7">
        <f t="shared" ca="1" si="20"/>
        <v>-1919.0952373157372</v>
      </c>
      <c r="I151" s="7">
        <f t="shared" ca="1" si="17"/>
        <v>13910.270493450811</v>
      </c>
      <c r="J151" s="7">
        <f t="shared" ca="1" si="18"/>
        <v>133910.27049345081</v>
      </c>
      <c r="K151" s="10"/>
    </row>
    <row r="152" spans="1:11">
      <c r="A152" s="33">
        <v>148</v>
      </c>
      <c r="B152" s="7">
        <f t="shared" ca="1" si="20"/>
        <v>6922.4602691557457</v>
      </c>
      <c r="C152" s="7">
        <f t="shared" ca="1" si="20"/>
        <v>3854.5444436168054</v>
      </c>
      <c r="D152" s="7">
        <f t="shared" ca="1" si="20"/>
        <v>2127.51799018568</v>
      </c>
      <c r="E152" s="7">
        <f t="shared" ca="1" si="20"/>
        <v>1658.8103292307003</v>
      </c>
      <c r="F152" s="7">
        <f t="shared" ca="1" si="20"/>
        <v>263.94048541511239</v>
      </c>
      <c r="G152" s="7">
        <f t="shared" ca="1" si="20"/>
        <v>623.72551242378063</v>
      </c>
      <c r="H152" s="7">
        <f t="shared" ca="1" si="20"/>
        <v>-1081.5523606869401</v>
      </c>
      <c r="I152" s="7">
        <f t="shared" ca="1" si="17"/>
        <v>14369.446669340883</v>
      </c>
      <c r="J152" s="7">
        <f t="shared" ca="1" si="18"/>
        <v>134369.44666934089</v>
      </c>
      <c r="K152" s="10"/>
    </row>
    <row r="153" spans="1:11">
      <c r="A153" s="33">
        <v>149</v>
      </c>
      <c r="B153" s="7">
        <f t="shared" ca="1" si="20"/>
        <v>3166.4997777652302</v>
      </c>
      <c r="C153" s="7">
        <f t="shared" ca="1" si="20"/>
        <v>3747.3327523857201</v>
      </c>
      <c r="D153" s="7">
        <f t="shared" ca="1" si="20"/>
        <v>4548.1306430937584</v>
      </c>
      <c r="E153" s="7">
        <f t="shared" ca="1" si="20"/>
        <v>54.51957510232841</v>
      </c>
      <c r="F153" s="7">
        <f t="shared" ca="1" si="20"/>
        <v>2396.7569202088016</v>
      </c>
      <c r="G153" s="7">
        <f t="shared" ca="1" si="20"/>
        <v>1110.5052045915247</v>
      </c>
      <c r="H153" s="7">
        <f t="shared" ca="1" si="20"/>
        <v>-37.72782548394504</v>
      </c>
      <c r="I153" s="7">
        <f t="shared" ca="1" si="17"/>
        <v>14986.017047663418</v>
      </c>
      <c r="J153" s="7">
        <f t="shared" ca="1" si="18"/>
        <v>134986.01704766342</v>
      </c>
      <c r="K153" s="10"/>
    </row>
    <row r="154" spans="1:11">
      <c r="A154" s="33">
        <v>150</v>
      </c>
      <c r="B154" s="7">
        <f t="shared" ca="1" si="20"/>
        <v>3351.1529700132869</v>
      </c>
      <c r="C154" s="7">
        <f t="shared" ca="1" si="20"/>
        <v>595.7987319505886</v>
      </c>
      <c r="D154" s="7">
        <f t="shared" ca="1" si="20"/>
        <v>5584.2479958584272</v>
      </c>
      <c r="E154" s="7">
        <f t="shared" ca="1" si="20"/>
        <v>465.20838628811487</v>
      </c>
      <c r="F154" s="7">
        <f t="shared" ca="1" si="20"/>
        <v>351.41899487926764</v>
      </c>
      <c r="G154" s="7">
        <f t="shared" ca="1" si="20"/>
        <v>1820.9787977711333</v>
      </c>
      <c r="H154" s="7">
        <f t="shared" ca="1" si="20"/>
        <v>-326.8918786312409</v>
      </c>
      <c r="I154" s="7">
        <f t="shared" ca="1" si="17"/>
        <v>11841.913998129579</v>
      </c>
      <c r="J154" s="7">
        <f t="shared" ca="1" si="18"/>
        <v>131841.91399812957</v>
      </c>
      <c r="K154" s="10"/>
    </row>
    <row r="155" spans="1:11">
      <c r="A155" s="33">
        <v>151</v>
      </c>
      <c r="B155" s="7">
        <f t="shared" ref="B155:H164" ca="1" si="21">RAND()*B$3</f>
        <v>6026.9182170421645</v>
      </c>
      <c r="C155" s="7">
        <f t="shared" ca="1" si="21"/>
        <v>1842.016883617772</v>
      </c>
      <c r="D155" s="7">
        <f t="shared" ca="1" si="21"/>
        <v>4761.8150630314058</v>
      </c>
      <c r="E155" s="7">
        <f t="shared" ca="1" si="21"/>
        <v>1591.9610501307227</v>
      </c>
      <c r="F155" s="7">
        <f t="shared" ca="1" si="21"/>
        <v>2564.9177259858557</v>
      </c>
      <c r="G155" s="7">
        <f t="shared" ca="1" si="21"/>
        <v>105.946649544148</v>
      </c>
      <c r="H155" s="7">
        <f t="shared" ca="1" si="21"/>
        <v>-288.6263047425648</v>
      </c>
      <c r="I155" s="7">
        <f t="shared" ca="1" si="17"/>
        <v>16604.949284609505</v>
      </c>
      <c r="J155" s="7">
        <f t="shared" ca="1" si="18"/>
        <v>136604.94928460949</v>
      </c>
      <c r="K155" s="10"/>
    </row>
    <row r="156" spans="1:11">
      <c r="A156" s="33">
        <v>152</v>
      </c>
      <c r="B156" s="7">
        <f t="shared" ca="1" si="21"/>
        <v>4523.5825421200507</v>
      </c>
      <c r="C156" s="7">
        <f t="shared" ca="1" si="21"/>
        <v>1944.8273103409085</v>
      </c>
      <c r="D156" s="7">
        <f t="shared" ca="1" si="21"/>
        <v>6319.4246250918186</v>
      </c>
      <c r="E156" s="7">
        <f t="shared" ca="1" si="21"/>
        <v>1314.6421751761452</v>
      </c>
      <c r="F156" s="7">
        <f t="shared" ca="1" si="21"/>
        <v>2558.0697155364201</v>
      </c>
      <c r="G156" s="7">
        <f t="shared" ca="1" si="21"/>
        <v>979.7456616137556</v>
      </c>
      <c r="H156" s="7">
        <f t="shared" ca="1" si="21"/>
        <v>-1538.0621700324114</v>
      </c>
      <c r="I156" s="7">
        <f t="shared" ca="1" si="17"/>
        <v>16102.229859846688</v>
      </c>
      <c r="J156" s="7">
        <f t="shared" ca="1" si="18"/>
        <v>136102.2298598467</v>
      </c>
      <c r="K156" s="10"/>
    </row>
    <row r="157" spans="1:11">
      <c r="A157" s="33">
        <v>153</v>
      </c>
      <c r="B157" s="7">
        <f t="shared" ca="1" si="21"/>
        <v>3041.9787960725243</v>
      </c>
      <c r="C157" s="7">
        <f t="shared" ca="1" si="21"/>
        <v>3500.6388393016919</v>
      </c>
      <c r="D157" s="7">
        <f t="shared" ca="1" si="21"/>
        <v>6223.1635489915461</v>
      </c>
      <c r="E157" s="7">
        <f t="shared" ca="1" si="21"/>
        <v>1379.4430975715227</v>
      </c>
      <c r="F157" s="7">
        <f t="shared" ca="1" si="21"/>
        <v>2923.3747749132463</v>
      </c>
      <c r="G157" s="7">
        <f t="shared" ca="1" si="21"/>
        <v>2420.0424212263588</v>
      </c>
      <c r="H157" s="7">
        <f t="shared" ca="1" si="21"/>
        <v>-886.04320995613193</v>
      </c>
      <c r="I157" s="7">
        <f t="shared" ca="1" si="17"/>
        <v>18602.598268120757</v>
      </c>
      <c r="J157" s="7">
        <f t="shared" ca="1" si="18"/>
        <v>138602.59826812075</v>
      </c>
      <c r="K157" s="10"/>
    </row>
    <row r="158" spans="1:11">
      <c r="A158" s="33">
        <v>154</v>
      </c>
      <c r="B158" s="7">
        <f t="shared" ca="1" si="21"/>
        <v>3198.6387860041564</v>
      </c>
      <c r="C158" s="7">
        <f t="shared" ca="1" si="21"/>
        <v>1646.6486937603797</v>
      </c>
      <c r="D158" s="7">
        <f t="shared" ca="1" si="21"/>
        <v>4407.816894884415</v>
      </c>
      <c r="E158" s="7">
        <f t="shared" ca="1" si="21"/>
        <v>392.02494636742682</v>
      </c>
      <c r="F158" s="7">
        <f t="shared" ca="1" si="21"/>
        <v>252.98705450628489</v>
      </c>
      <c r="G158" s="7">
        <f t="shared" ca="1" si="21"/>
        <v>144.82115463568036</v>
      </c>
      <c r="H158" s="7">
        <f t="shared" ca="1" si="21"/>
        <v>-2459.0285757343049</v>
      </c>
      <c r="I158" s="7">
        <f t="shared" ca="1" si="17"/>
        <v>7583.9089544240378</v>
      </c>
      <c r="J158" s="7">
        <f t="shared" ca="1" si="18"/>
        <v>127583.90895442404</v>
      </c>
      <c r="K158" s="10"/>
    </row>
    <row r="159" spans="1:11">
      <c r="A159" s="33">
        <v>155</v>
      </c>
      <c r="B159" s="7">
        <f t="shared" ca="1" si="21"/>
        <v>2767.1100662155786</v>
      </c>
      <c r="C159" s="7">
        <f t="shared" ca="1" si="21"/>
        <v>1912.3091144129089</v>
      </c>
      <c r="D159" s="7">
        <f t="shared" ca="1" si="21"/>
        <v>4731.4248416853352</v>
      </c>
      <c r="E159" s="7">
        <f t="shared" ca="1" si="21"/>
        <v>1576.6992953054139</v>
      </c>
      <c r="F159" s="7">
        <f t="shared" ca="1" si="21"/>
        <v>1124.5399904378646</v>
      </c>
      <c r="G159" s="7">
        <f t="shared" ca="1" si="21"/>
        <v>533.03673663762652</v>
      </c>
      <c r="H159" s="7">
        <f t="shared" ca="1" si="21"/>
        <v>-636.19309715001248</v>
      </c>
      <c r="I159" s="7">
        <f t="shared" ca="1" si="17"/>
        <v>12008.926947544714</v>
      </c>
      <c r="J159" s="7">
        <f t="shared" ca="1" si="18"/>
        <v>132008.92694754471</v>
      </c>
      <c r="K159" s="10"/>
    </row>
    <row r="160" spans="1:11">
      <c r="A160" s="33">
        <v>156</v>
      </c>
      <c r="B160" s="7">
        <f t="shared" ca="1" si="21"/>
        <v>3226.7708221971093</v>
      </c>
      <c r="C160" s="7">
        <f t="shared" ca="1" si="21"/>
        <v>3018.245395336101</v>
      </c>
      <c r="D160" s="7">
        <f t="shared" ca="1" si="21"/>
        <v>2006.7180248560642</v>
      </c>
      <c r="E160" s="7">
        <f t="shared" ca="1" si="21"/>
        <v>63.443457309407592</v>
      </c>
      <c r="F160" s="7">
        <f t="shared" ca="1" si="21"/>
        <v>1661.0620119987702</v>
      </c>
      <c r="G160" s="7">
        <f t="shared" ca="1" si="21"/>
        <v>1747.0100220980389</v>
      </c>
      <c r="H160" s="7">
        <f t="shared" ca="1" si="21"/>
        <v>-82.720539036046375</v>
      </c>
      <c r="I160" s="7">
        <f t="shared" ca="1" si="17"/>
        <v>11640.529194759443</v>
      </c>
      <c r="J160" s="7">
        <f t="shared" ca="1" si="18"/>
        <v>131640.52919475944</v>
      </c>
      <c r="K160" s="10"/>
    </row>
    <row r="161" spans="1:11">
      <c r="A161" s="33">
        <v>157</v>
      </c>
      <c r="B161" s="7">
        <f t="shared" ca="1" si="21"/>
        <v>4264.8839246407451</v>
      </c>
      <c r="C161" s="7">
        <f t="shared" ca="1" si="21"/>
        <v>816.98857414899578</v>
      </c>
      <c r="D161" s="7">
        <f t="shared" ca="1" si="21"/>
        <v>2454.8718874606475</v>
      </c>
      <c r="E161" s="7">
        <f t="shared" ca="1" si="21"/>
        <v>947.06565518416403</v>
      </c>
      <c r="F161" s="7">
        <f t="shared" ca="1" si="21"/>
        <v>1094.6347049090903</v>
      </c>
      <c r="G161" s="7">
        <f t="shared" ca="1" si="21"/>
        <v>662.07703759910805</v>
      </c>
      <c r="H161" s="7">
        <f t="shared" ca="1" si="21"/>
        <v>-1185.4151479255015</v>
      </c>
      <c r="I161" s="7">
        <f t="shared" ca="1" si="17"/>
        <v>9055.1066360172517</v>
      </c>
      <c r="J161" s="7">
        <f t="shared" ca="1" si="18"/>
        <v>129055.10663601726</v>
      </c>
      <c r="K161" s="10"/>
    </row>
    <row r="162" spans="1:11">
      <c r="A162" s="33">
        <v>158</v>
      </c>
      <c r="B162" s="7">
        <f t="shared" ca="1" si="21"/>
        <v>7217.7534293678909</v>
      </c>
      <c r="C162" s="7">
        <f t="shared" ca="1" si="21"/>
        <v>1557.8483071118942</v>
      </c>
      <c r="D162" s="7">
        <f t="shared" ca="1" si="21"/>
        <v>1915.0928127964182</v>
      </c>
      <c r="E162" s="7">
        <f t="shared" ca="1" si="21"/>
        <v>556.90488955611886</v>
      </c>
      <c r="F162" s="7">
        <f t="shared" ca="1" si="21"/>
        <v>2522.2801952455393</v>
      </c>
      <c r="G162" s="7">
        <f t="shared" ca="1" si="21"/>
        <v>2007.7266819684803</v>
      </c>
      <c r="H162" s="7">
        <f t="shared" ca="1" si="21"/>
        <v>-2551.2166257078102</v>
      </c>
      <c r="I162" s="7">
        <f t="shared" ca="1" si="17"/>
        <v>13226.389690338532</v>
      </c>
      <c r="J162" s="7">
        <f t="shared" ca="1" si="18"/>
        <v>133226.38969033852</v>
      </c>
      <c r="K162" s="10"/>
    </row>
    <row r="163" spans="1:11">
      <c r="A163" s="33">
        <v>159</v>
      </c>
      <c r="B163" s="7">
        <f t="shared" ca="1" si="21"/>
        <v>4775.4227231270097</v>
      </c>
      <c r="C163" s="7">
        <f t="shared" ca="1" si="21"/>
        <v>1280.0043059627742</v>
      </c>
      <c r="D163" s="7">
        <f t="shared" ca="1" si="21"/>
        <v>5059.7761605177793</v>
      </c>
      <c r="E163" s="7">
        <f t="shared" ca="1" si="21"/>
        <v>116.18946322362022</v>
      </c>
      <c r="F163" s="7">
        <f t="shared" ca="1" si="21"/>
        <v>1447.1237723597242</v>
      </c>
      <c r="G163" s="7">
        <f t="shared" ca="1" si="21"/>
        <v>2488.5037603370033</v>
      </c>
      <c r="H163" s="7">
        <f t="shared" ca="1" si="21"/>
        <v>-2472.4655926604514</v>
      </c>
      <c r="I163" s="7">
        <f t="shared" ca="1" si="17"/>
        <v>12694.55459286746</v>
      </c>
      <c r="J163" s="7">
        <f t="shared" ca="1" si="18"/>
        <v>132694.55459286747</v>
      </c>
      <c r="K163" s="10"/>
    </row>
    <row r="164" spans="1:11">
      <c r="A164" s="33">
        <v>160</v>
      </c>
      <c r="B164" s="7">
        <f t="shared" ca="1" si="21"/>
        <v>3538.8687885290683</v>
      </c>
      <c r="C164" s="7">
        <f t="shared" ca="1" si="21"/>
        <v>4174.4679258683718</v>
      </c>
      <c r="D164" s="7">
        <f t="shared" ca="1" si="21"/>
        <v>3448.6539541997308</v>
      </c>
      <c r="E164" s="7">
        <f t="shared" ca="1" si="21"/>
        <v>175.48515644589634</v>
      </c>
      <c r="F164" s="7">
        <f t="shared" ca="1" si="21"/>
        <v>1758.8021086984149</v>
      </c>
      <c r="G164" s="7">
        <f t="shared" ca="1" si="21"/>
        <v>1926.1060866746438</v>
      </c>
      <c r="H164" s="7">
        <f t="shared" ca="1" si="21"/>
        <v>-1085.857028402806</v>
      </c>
      <c r="I164" s="7">
        <f t="shared" ca="1" si="17"/>
        <v>13936.526992013321</v>
      </c>
      <c r="J164" s="7">
        <f t="shared" ca="1" si="18"/>
        <v>133936.52699201333</v>
      </c>
      <c r="K164" s="10"/>
    </row>
    <row r="165" spans="1:11">
      <c r="A165" s="33">
        <v>161</v>
      </c>
      <c r="B165" s="7">
        <f t="shared" ref="B165:H174" ca="1" si="22">RAND()*B$3</f>
        <v>395.83126463313079</v>
      </c>
      <c r="C165" s="7">
        <f t="shared" ca="1" si="22"/>
        <v>3287.4357589975234</v>
      </c>
      <c r="D165" s="7">
        <f t="shared" ca="1" si="22"/>
        <v>135.57083679238335</v>
      </c>
      <c r="E165" s="7">
        <f t="shared" ca="1" si="22"/>
        <v>415.45210613467634</v>
      </c>
      <c r="F165" s="7">
        <f t="shared" ca="1" si="22"/>
        <v>3723.2569879539215</v>
      </c>
      <c r="G165" s="7">
        <f t="shared" ca="1" si="22"/>
        <v>1455.8019109154552</v>
      </c>
      <c r="H165" s="7">
        <f t="shared" ca="1" si="22"/>
        <v>-3048.5392886006994</v>
      </c>
      <c r="I165" s="7">
        <f t="shared" ca="1" si="17"/>
        <v>6364.8095768263902</v>
      </c>
      <c r="J165" s="7">
        <f t="shared" ca="1" si="18"/>
        <v>126364.80957682639</v>
      </c>
      <c r="K165" s="10"/>
    </row>
    <row r="166" spans="1:11">
      <c r="A166" s="33">
        <v>162</v>
      </c>
      <c r="B166" s="7">
        <f t="shared" ca="1" si="22"/>
        <v>3266.8820437382683</v>
      </c>
      <c r="C166" s="7">
        <f t="shared" ca="1" si="22"/>
        <v>1087.4587370633826</v>
      </c>
      <c r="D166" s="7">
        <f t="shared" ca="1" si="22"/>
        <v>128.56234693209566</v>
      </c>
      <c r="E166" s="7">
        <f t="shared" ca="1" si="22"/>
        <v>557.58159501050204</v>
      </c>
      <c r="F166" s="7">
        <f t="shared" ca="1" si="22"/>
        <v>172.32412421162024</v>
      </c>
      <c r="G166" s="7">
        <f t="shared" ca="1" si="22"/>
        <v>2336.099459581696</v>
      </c>
      <c r="H166" s="7">
        <f t="shared" ca="1" si="22"/>
        <v>-3391.2301297980821</v>
      </c>
      <c r="I166" s="7">
        <f t="shared" ca="1" si="17"/>
        <v>4157.6781767394814</v>
      </c>
      <c r="J166" s="7">
        <f t="shared" ca="1" si="18"/>
        <v>124157.67817673949</v>
      </c>
      <c r="K166" s="10"/>
    </row>
    <row r="167" spans="1:11">
      <c r="A167" s="33">
        <v>163</v>
      </c>
      <c r="B167" s="7">
        <f t="shared" ca="1" si="22"/>
        <v>1899.1817479249357</v>
      </c>
      <c r="C167" s="7">
        <f t="shared" ca="1" si="22"/>
        <v>2538.4142938901232</v>
      </c>
      <c r="D167" s="7">
        <f t="shared" ca="1" si="22"/>
        <v>6034.0124651864235</v>
      </c>
      <c r="E167" s="7">
        <f t="shared" ca="1" si="22"/>
        <v>162.71242523803764</v>
      </c>
      <c r="F167" s="7">
        <f t="shared" ca="1" si="22"/>
        <v>3735.9162503259677</v>
      </c>
      <c r="G167" s="7">
        <f t="shared" ca="1" si="22"/>
        <v>2370.7005561159303</v>
      </c>
      <c r="H167" s="7">
        <f t="shared" ca="1" si="22"/>
        <v>-2280.4481041809922</v>
      </c>
      <c r="I167" s="7">
        <f t="shared" ca="1" si="17"/>
        <v>14460.489634500427</v>
      </c>
      <c r="J167" s="7">
        <f t="shared" ca="1" si="18"/>
        <v>134460.48963450044</v>
      </c>
      <c r="K167" s="10"/>
    </row>
    <row r="168" spans="1:11">
      <c r="A168" s="33">
        <v>164</v>
      </c>
      <c r="B168" s="7">
        <f t="shared" ca="1" si="22"/>
        <v>256.67299145550714</v>
      </c>
      <c r="C168" s="7">
        <f t="shared" ca="1" si="22"/>
        <v>2715.9530627018926</v>
      </c>
      <c r="D168" s="7">
        <f t="shared" ca="1" si="22"/>
        <v>3531.6195520817137</v>
      </c>
      <c r="E168" s="7">
        <f t="shared" ca="1" si="22"/>
        <v>1469.6694191189206</v>
      </c>
      <c r="F168" s="7">
        <f t="shared" ca="1" si="22"/>
        <v>1360.3732433923633</v>
      </c>
      <c r="G168" s="7">
        <f t="shared" ca="1" si="22"/>
        <v>796.75082201895452</v>
      </c>
      <c r="H168" s="7">
        <f t="shared" ca="1" si="22"/>
        <v>-3309.8853291001901</v>
      </c>
      <c r="I168" s="7">
        <f t="shared" ca="1" si="17"/>
        <v>6821.1537616691621</v>
      </c>
      <c r="J168" s="7">
        <f t="shared" ca="1" si="18"/>
        <v>126821.15376166916</v>
      </c>
      <c r="K168" s="10"/>
    </row>
    <row r="169" spans="1:11">
      <c r="A169" s="33">
        <v>165</v>
      </c>
      <c r="B169" s="7">
        <f t="shared" ca="1" si="22"/>
        <v>6745.2284385818475</v>
      </c>
      <c r="C169" s="7">
        <f t="shared" ca="1" si="22"/>
        <v>127.00204874137367</v>
      </c>
      <c r="D169" s="7">
        <f t="shared" ca="1" si="22"/>
        <v>2237.5736733545427</v>
      </c>
      <c r="E169" s="7">
        <f t="shared" ca="1" si="22"/>
        <v>1693.7378393673339</v>
      </c>
      <c r="F169" s="7">
        <f t="shared" ca="1" si="22"/>
        <v>393.43166518504091</v>
      </c>
      <c r="G169" s="7">
        <f t="shared" ca="1" si="22"/>
        <v>840.70252636929683</v>
      </c>
      <c r="H169" s="7">
        <f t="shared" ca="1" si="22"/>
        <v>-3403.9758340265976</v>
      </c>
      <c r="I169" s="7">
        <f t="shared" ca="1" si="17"/>
        <v>8633.7003575728377</v>
      </c>
      <c r="J169" s="7">
        <f t="shared" ca="1" si="18"/>
        <v>128633.70035757284</v>
      </c>
      <c r="K169" s="10"/>
    </row>
    <row r="170" spans="1:11">
      <c r="A170" s="33">
        <v>166</v>
      </c>
      <c r="B170" s="7">
        <f t="shared" ca="1" si="22"/>
        <v>7167.8181747031595</v>
      </c>
      <c r="C170" s="7">
        <f t="shared" ca="1" si="22"/>
        <v>225.51269595028955</v>
      </c>
      <c r="D170" s="7">
        <f t="shared" ca="1" si="22"/>
        <v>95.969093687838566</v>
      </c>
      <c r="E170" s="7">
        <f t="shared" ca="1" si="22"/>
        <v>600.3567680278494</v>
      </c>
      <c r="F170" s="7">
        <f t="shared" ca="1" si="22"/>
        <v>3945.50320329141</v>
      </c>
      <c r="G170" s="7">
        <f t="shared" ca="1" si="22"/>
        <v>1221.7911794769286</v>
      </c>
      <c r="H170" s="7">
        <f t="shared" ca="1" si="22"/>
        <v>-1244.0912265296449</v>
      </c>
      <c r="I170" s="7">
        <f t="shared" ca="1" si="17"/>
        <v>12012.859888607831</v>
      </c>
      <c r="J170" s="7">
        <f t="shared" ca="1" si="18"/>
        <v>132012.85988860784</v>
      </c>
      <c r="K170" s="10"/>
    </row>
    <row r="171" spans="1:11">
      <c r="A171" s="33">
        <v>167</v>
      </c>
      <c r="B171" s="7">
        <f t="shared" ca="1" si="22"/>
        <v>4177.7692738262131</v>
      </c>
      <c r="C171" s="7">
        <f t="shared" ca="1" si="22"/>
        <v>2137.266234332249</v>
      </c>
      <c r="D171" s="7">
        <f t="shared" ca="1" si="22"/>
        <v>5933.6120444261669</v>
      </c>
      <c r="E171" s="7">
        <f t="shared" ca="1" si="22"/>
        <v>1795.3830374923432</v>
      </c>
      <c r="F171" s="7">
        <f t="shared" ca="1" si="22"/>
        <v>247.07355767406369</v>
      </c>
      <c r="G171" s="7">
        <f t="shared" ca="1" si="22"/>
        <v>687.65907222650299</v>
      </c>
      <c r="H171" s="7">
        <f t="shared" ca="1" si="22"/>
        <v>-2493.0110557798248</v>
      </c>
      <c r="I171" s="7">
        <f t="shared" ca="1" si="17"/>
        <v>12485.752164197715</v>
      </c>
      <c r="J171" s="7">
        <f t="shared" ca="1" si="18"/>
        <v>132485.75216419771</v>
      </c>
      <c r="K171" s="10"/>
    </row>
    <row r="172" spans="1:11">
      <c r="A172" s="33">
        <v>168</v>
      </c>
      <c r="B172" s="7">
        <f t="shared" ca="1" si="22"/>
        <v>1797.6618515162097</v>
      </c>
      <c r="C172" s="7">
        <f t="shared" ca="1" si="22"/>
        <v>1690.5408811337131</v>
      </c>
      <c r="D172" s="7">
        <f t="shared" ca="1" si="22"/>
        <v>5823.2295788612655</v>
      </c>
      <c r="E172" s="7">
        <f t="shared" ca="1" si="22"/>
        <v>811.77227807544307</v>
      </c>
      <c r="F172" s="7">
        <f t="shared" ca="1" si="22"/>
        <v>1051.7463156850865</v>
      </c>
      <c r="G172" s="7">
        <f t="shared" ca="1" si="22"/>
        <v>2344.5398931200011</v>
      </c>
      <c r="H172" s="7">
        <f t="shared" ca="1" si="22"/>
        <v>-577.922145703615</v>
      </c>
      <c r="I172" s="7">
        <f t="shared" ca="1" si="17"/>
        <v>12941.568652688104</v>
      </c>
      <c r="J172" s="7">
        <f t="shared" ca="1" si="18"/>
        <v>132941.56865268812</v>
      </c>
      <c r="K172" s="10"/>
    </row>
    <row r="173" spans="1:11">
      <c r="A173" s="33">
        <v>169</v>
      </c>
      <c r="B173" s="7">
        <f t="shared" ca="1" si="22"/>
        <v>3771.8577871350267</v>
      </c>
      <c r="C173" s="7">
        <f t="shared" ca="1" si="22"/>
        <v>2364.0369689489494</v>
      </c>
      <c r="D173" s="7">
        <f t="shared" ca="1" si="22"/>
        <v>5700.2143267259116</v>
      </c>
      <c r="E173" s="7">
        <f t="shared" ca="1" si="22"/>
        <v>1305.7424568840772</v>
      </c>
      <c r="F173" s="7">
        <f t="shared" ca="1" si="22"/>
        <v>3100.2675096886528</v>
      </c>
      <c r="G173" s="7">
        <f t="shared" ca="1" si="22"/>
        <v>1114.7562216534568</v>
      </c>
      <c r="H173" s="7">
        <f t="shared" ca="1" si="22"/>
        <v>-1725.0244653591842</v>
      </c>
      <c r="I173" s="7">
        <f t="shared" ca="1" si="17"/>
        <v>15631.850805676891</v>
      </c>
      <c r="J173" s="7">
        <f t="shared" ca="1" si="18"/>
        <v>135631.85080567689</v>
      </c>
      <c r="K173" s="10"/>
    </row>
    <row r="174" spans="1:11">
      <c r="A174" s="33">
        <v>170</v>
      </c>
      <c r="B174" s="7">
        <f t="shared" ca="1" si="22"/>
        <v>5236.5915237102636</v>
      </c>
      <c r="C174" s="7">
        <f t="shared" ca="1" si="22"/>
        <v>3687.2571174684999</v>
      </c>
      <c r="D174" s="7">
        <f t="shared" ca="1" si="22"/>
        <v>475.17707200248748</v>
      </c>
      <c r="E174" s="7">
        <f t="shared" ca="1" si="22"/>
        <v>496.74151651184275</v>
      </c>
      <c r="F174" s="7">
        <f t="shared" ca="1" si="22"/>
        <v>3625.0609804190576</v>
      </c>
      <c r="G174" s="7">
        <f t="shared" ca="1" si="22"/>
        <v>700.150331397027</v>
      </c>
      <c r="H174" s="7">
        <f t="shared" ca="1" si="22"/>
        <v>-3157.4603941712153</v>
      </c>
      <c r="I174" s="7">
        <f t="shared" ca="1" si="17"/>
        <v>11063.518147337963</v>
      </c>
      <c r="J174" s="7">
        <f t="shared" ca="1" si="18"/>
        <v>131063.51814733796</v>
      </c>
      <c r="K174" s="10"/>
    </row>
    <row r="175" spans="1:11">
      <c r="A175" s="33">
        <v>171</v>
      </c>
      <c r="B175" s="7">
        <f t="shared" ref="B175:H184" ca="1" si="23">RAND()*B$3</f>
        <v>2895.6152034726256</v>
      </c>
      <c r="C175" s="7">
        <f t="shared" ca="1" si="23"/>
        <v>2479.671975407256</v>
      </c>
      <c r="D175" s="7">
        <f t="shared" ca="1" si="23"/>
        <v>806.95179753511366</v>
      </c>
      <c r="E175" s="7">
        <f t="shared" ca="1" si="23"/>
        <v>1656.6609194559767</v>
      </c>
      <c r="F175" s="7">
        <f t="shared" ca="1" si="23"/>
        <v>2733.6009597506318</v>
      </c>
      <c r="G175" s="7">
        <f t="shared" ca="1" si="23"/>
        <v>2243.5403649582613</v>
      </c>
      <c r="H175" s="7">
        <f t="shared" ca="1" si="23"/>
        <v>-2181.1685384707862</v>
      </c>
      <c r="I175" s="7">
        <f t="shared" ca="1" si="17"/>
        <v>10634.872682109082</v>
      </c>
      <c r="J175" s="7">
        <f t="shared" ca="1" si="18"/>
        <v>130634.87268210908</v>
      </c>
      <c r="K175" s="10"/>
    </row>
    <row r="176" spans="1:11">
      <c r="A176" s="33">
        <v>172</v>
      </c>
      <c r="B176" s="7">
        <f t="shared" ca="1" si="23"/>
        <v>1294.7003219029464</v>
      </c>
      <c r="C176" s="7">
        <f t="shared" ca="1" si="23"/>
        <v>4430.2984158873905</v>
      </c>
      <c r="D176" s="7">
        <f t="shared" ca="1" si="23"/>
        <v>582.80716579885188</v>
      </c>
      <c r="E176" s="7">
        <f t="shared" ca="1" si="23"/>
        <v>757.67829174174926</v>
      </c>
      <c r="F176" s="7">
        <f t="shared" ca="1" si="23"/>
        <v>1625.68812088357</v>
      </c>
      <c r="G176" s="7">
        <f t="shared" ca="1" si="23"/>
        <v>2479.5138688789907</v>
      </c>
      <c r="H176" s="7">
        <f t="shared" ca="1" si="23"/>
        <v>-2059.8629491850975</v>
      </c>
      <c r="I176" s="7">
        <f t="shared" ca="1" si="17"/>
        <v>9110.8232359084013</v>
      </c>
      <c r="J176" s="7">
        <f t="shared" ca="1" si="18"/>
        <v>129110.82323590841</v>
      </c>
      <c r="K176" s="10"/>
    </row>
    <row r="177" spans="1:11">
      <c r="A177" s="33">
        <v>173</v>
      </c>
      <c r="B177" s="7">
        <f t="shared" ca="1" si="23"/>
        <v>4841.7391821449</v>
      </c>
      <c r="C177" s="7">
        <f t="shared" ca="1" si="23"/>
        <v>1368.8545227102334</v>
      </c>
      <c r="D177" s="7">
        <f t="shared" ca="1" si="23"/>
        <v>5395.9596618901833</v>
      </c>
      <c r="E177" s="7">
        <f t="shared" ca="1" si="23"/>
        <v>69.931268156365974</v>
      </c>
      <c r="F177" s="7">
        <f t="shared" ca="1" si="23"/>
        <v>2447.2408509199968</v>
      </c>
      <c r="G177" s="7">
        <f t="shared" ca="1" si="23"/>
        <v>2263.9169687524868</v>
      </c>
      <c r="H177" s="7">
        <f t="shared" ca="1" si="23"/>
        <v>-368.24955011846947</v>
      </c>
      <c r="I177" s="7">
        <f t="shared" ca="1" si="17"/>
        <v>16019.392904455699</v>
      </c>
      <c r="J177" s="7">
        <f t="shared" ca="1" si="18"/>
        <v>136019.39290445569</v>
      </c>
      <c r="K177" s="10"/>
    </row>
    <row r="178" spans="1:11">
      <c r="A178" s="33">
        <v>174</v>
      </c>
      <c r="B178" s="7">
        <f t="shared" ca="1" si="23"/>
        <v>5410.3147769264651</v>
      </c>
      <c r="C178" s="7">
        <f t="shared" ca="1" si="23"/>
        <v>1907.3415881631518</v>
      </c>
      <c r="D178" s="7">
        <f t="shared" ca="1" si="23"/>
        <v>6423.0221238162485</v>
      </c>
      <c r="E178" s="7">
        <f t="shared" ca="1" si="23"/>
        <v>1780.348116865749</v>
      </c>
      <c r="F178" s="7">
        <f t="shared" ca="1" si="23"/>
        <v>785.27855037316567</v>
      </c>
      <c r="G178" s="7">
        <f t="shared" ca="1" si="23"/>
        <v>927.08384463852985</v>
      </c>
      <c r="H178" s="7">
        <f t="shared" ca="1" si="23"/>
        <v>-1781.9363209615542</v>
      </c>
      <c r="I178" s="7">
        <f t="shared" ca="1" si="17"/>
        <v>15451.452679821756</v>
      </c>
      <c r="J178" s="7">
        <f t="shared" ca="1" si="18"/>
        <v>135451.45267982176</v>
      </c>
      <c r="K178" s="10"/>
    </row>
    <row r="179" spans="1:11">
      <c r="A179" s="33">
        <v>175</v>
      </c>
      <c r="B179" s="7">
        <f t="shared" ca="1" si="23"/>
        <v>2055.9948224551204</v>
      </c>
      <c r="C179" s="7">
        <f t="shared" ca="1" si="23"/>
        <v>59.411258770110109</v>
      </c>
      <c r="D179" s="7">
        <f t="shared" ca="1" si="23"/>
        <v>1693.2473219539884</v>
      </c>
      <c r="E179" s="7">
        <f t="shared" ca="1" si="23"/>
        <v>1896.2476852047155</v>
      </c>
      <c r="F179" s="7">
        <f t="shared" ca="1" si="23"/>
        <v>1814.8519381244882</v>
      </c>
      <c r="G179" s="7">
        <f t="shared" ca="1" si="23"/>
        <v>437.19183640779977</v>
      </c>
      <c r="H179" s="7">
        <f t="shared" ca="1" si="23"/>
        <v>-2238.4574361271539</v>
      </c>
      <c r="I179" s="7">
        <f t="shared" ca="1" si="17"/>
        <v>5718.4874267890682</v>
      </c>
      <c r="J179" s="7">
        <f t="shared" ca="1" si="18"/>
        <v>125718.48742678907</v>
      </c>
      <c r="K179" s="10"/>
    </row>
    <row r="180" spans="1:11">
      <c r="A180" s="33">
        <v>176</v>
      </c>
      <c r="B180" s="7">
        <f t="shared" ca="1" si="23"/>
        <v>6391.4824787529988</v>
      </c>
      <c r="C180" s="7">
        <f t="shared" ca="1" si="23"/>
        <v>4736.5978802774935</v>
      </c>
      <c r="D180" s="7">
        <f t="shared" ca="1" si="23"/>
        <v>6083.3914903859022</v>
      </c>
      <c r="E180" s="7">
        <f t="shared" ca="1" si="23"/>
        <v>118.02363483405153</v>
      </c>
      <c r="F180" s="7">
        <f t="shared" ca="1" si="23"/>
        <v>2795.452980168051</v>
      </c>
      <c r="G180" s="7">
        <f t="shared" ca="1" si="23"/>
        <v>600.21042653671805</v>
      </c>
      <c r="H180" s="7">
        <f t="shared" ca="1" si="23"/>
        <v>-3147.5644624436882</v>
      </c>
      <c r="I180" s="7">
        <f t="shared" ca="1" si="17"/>
        <v>17577.594428511533</v>
      </c>
      <c r="J180" s="7">
        <f t="shared" ca="1" si="18"/>
        <v>137577.59442851154</v>
      </c>
      <c r="K180" s="10"/>
    </row>
    <row r="181" spans="1:11">
      <c r="A181" s="33">
        <v>177</v>
      </c>
      <c r="B181" s="7">
        <f t="shared" ca="1" si="23"/>
        <v>2186.0720041392501</v>
      </c>
      <c r="C181" s="7">
        <f t="shared" ca="1" si="23"/>
        <v>517.91901716293444</v>
      </c>
      <c r="D181" s="7">
        <f t="shared" ca="1" si="23"/>
        <v>3902.4869127786515</v>
      </c>
      <c r="E181" s="7">
        <f t="shared" ca="1" si="23"/>
        <v>595.01320102558793</v>
      </c>
      <c r="F181" s="7">
        <f t="shared" ca="1" si="23"/>
        <v>840.62595846232921</v>
      </c>
      <c r="G181" s="7">
        <f t="shared" ca="1" si="23"/>
        <v>2158.4731088908293</v>
      </c>
      <c r="H181" s="7">
        <f t="shared" ca="1" si="23"/>
        <v>-204.30567213582583</v>
      </c>
      <c r="I181" s="7">
        <f t="shared" ca="1" si="17"/>
        <v>9996.2845303237555</v>
      </c>
      <c r="J181" s="7">
        <f t="shared" ca="1" si="18"/>
        <v>129996.28453032376</v>
      </c>
      <c r="K181" s="10"/>
    </row>
    <row r="182" spans="1:11">
      <c r="A182" s="33">
        <v>178</v>
      </c>
      <c r="B182" s="7">
        <f t="shared" ca="1" si="23"/>
        <v>4771.4473972749802</v>
      </c>
      <c r="C182" s="7">
        <f t="shared" ca="1" si="23"/>
        <v>154.30975073489006</v>
      </c>
      <c r="D182" s="7">
        <f t="shared" ca="1" si="23"/>
        <v>5531.4241479267312</v>
      </c>
      <c r="E182" s="7">
        <f t="shared" ca="1" si="23"/>
        <v>1612.3839159933243</v>
      </c>
      <c r="F182" s="7">
        <f t="shared" ca="1" si="23"/>
        <v>2415.0469718462446</v>
      </c>
      <c r="G182" s="7">
        <f t="shared" ca="1" si="23"/>
        <v>538.25543113819424</v>
      </c>
      <c r="H182" s="7">
        <f t="shared" ca="1" si="23"/>
        <v>-2903.1967814254735</v>
      </c>
      <c r="I182" s="7">
        <f t="shared" ca="1" si="17"/>
        <v>12119.670833488892</v>
      </c>
      <c r="J182" s="7">
        <f t="shared" ca="1" si="18"/>
        <v>132119.6708334889</v>
      </c>
      <c r="K182" s="10"/>
    </row>
    <row r="183" spans="1:11">
      <c r="A183" s="33">
        <v>179</v>
      </c>
      <c r="B183" s="7">
        <f t="shared" ca="1" si="23"/>
        <v>2158.9411624645581</v>
      </c>
      <c r="C183" s="7">
        <f t="shared" ca="1" si="23"/>
        <v>1087.3123442792632</v>
      </c>
      <c r="D183" s="7">
        <f t="shared" ca="1" si="23"/>
        <v>5645.6284812480308</v>
      </c>
      <c r="E183" s="7">
        <f t="shared" ca="1" si="23"/>
        <v>971.19555942060833</v>
      </c>
      <c r="F183" s="7">
        <f t="shared" ca="1" si="23"/>
        <v>1534.8197326989102</v>
      </c>
      <c r="G183" s="7">
        <f t="shared" ca="1" si="23"/>
        <v>204.09400600499671</v>
      </c>
      <c r="H183" s="7">
        <f t="shared" ca="1" si="23"/>
        <v>-25.28871475949046</v>
      </c>
      <c r="I183" s="7">
        <f t="shared" ca="1" si="17"/>
        <v>11576.702571356876</v>
      </c>
      <c r="J183" s="7">
        <f t="shared" ca="1" si="18"/>
        <v>131576.70257135687</v>
      </c>
      <c r="K183" s="10"/>
    </row>
    <row r="184" spans="1:11">
      <c r="A184" s="33">
        <v>180</v>
      </c>
      <c r="B184" s="7">
        <f t="shared" ca="1" si="23"/>
        <v>4008.0117701051322</v>
      </c>
      <c r="C184" s="7">
        <f t="shared" ca="1" si="23"/>
        <v>3513.8093940245694</v>
      </c>
      <c r="D184" s="7">
        <f t="shared" ca="1" si="23"/>
        <v>6200.5231795374721</v>
      </c>
      <c r="E184" s="7">
        <f t="shared" ca="1" si="23"/>
        <v>481.615956705602</v>
      </c>
      <c r="F184" s="7">
        <f t="shared" ca="1" si="23"/>
        <v>3691.3580594769114</v>
      </c>
      <c r="G184" s="7">
        <f t="shared" ca="1" si="23"/>
        <v>731.28250750856103</v>
      </c>
      <c r="H184" s="7">
        <f t="shared" ca="1" si="23"/>
        <v>-731.75264369006254</v>
      </c>
      <c r="I184" s="7">
        <f t="shared" ca="1" si="17"/>
        <v>17894.848223668185</v>
      </c>
      <c r="J184" s="7">
        <f t="shared" ca="1" si="18"/>
        <v>137894.84822366817</v>
      </c>
      <c r="K184" s="10"/>
    </row>
    <row r="185" spans="1:11">
      <c r="A185" s="33">
        <v>181</v>
      </c>
      <c r="B185" s="7">
        <f t="shared" ref="B185:H194" ca="1" si="24">RAND()*B$3</f>
        <v>1747.5009037933576</v>
      </c>
      <c r="C185" s="7">
        <f t="shared" ca="1" si="24"/>
        <v>2395.3967159965773</v>
      </c>
      <c r="D185" s="7">
        <f t="shared" ca="1" si="24"/>
        <v>3623.2957246644505</v>
      </c>
      <c r="E185" s="7">
        <f t="shared" ca="1" si="24"/>
        <v>1448.4682468468559</v>
      </c>
      <c r="F185" s="7">
        <f t="shared" ca="1" si="24"/>
        <v>2726.2029507832608</v>
      </c>
      <c r="G185" s="7">
        <f t="shared" ca="1" si="24"/>
        <v>2002.2632768763549</v>
      </c>
      <c r="H185" s="7">
        <f t="shared" ca="1" si="24"/>
        <v>-1260.3930956945917</v>
      </c>
      <c r="I185" s="7">
        <f t="shared" ca="1" si="17"/>
        <v>12682.734723266265</v>
      </c>
      <c r="J185" s="7">
        <f t="shared" ca="1" si="18"/>
        <v>132682.73472326627</v>
      </c>
      <c r="K185" s="10"/>
    </row>
    <row r="186" spans="1:11">
      <c r="A186" s="33">
        <v>182</v>
      </c>
      <c r="B186" s="7">
        <f t="shared" ca="1" si="24"/>
        <v>4676.3194520788147</v>
      </c>
      <c r="C186" s="7">
        <f t="shared" ca="1" si="24"/>
        <v>3187.768273160927</v>
      </c>
      <c r="D186" s="7">
        <f t="shared" ca="1" si="24"/>
        <v>5351.445255421625</v>
      </c>
      <c r="E186" s="7">
        <f t="shared" ca="1" si="24"/>
        <v>343.98616278122597</v>
      </c>
      <c r="F186" s="7">
        <f t="shared" ca="1" si="24"/>
        <v>1259.2891560197259</v>
      </c>
      <c r="G186" s="7">
        <f t="shared" ca="1" si="24"/>
        <v>332.29660242293733</v>
      </c>
      <c r="H186" s="7">
        <f t="shared" ca="1" si="24"/>
        <v>-3436.0612674118529</v>
      </c>
      <c r="I186" s="7">
        <f t="shared" ca="1" si="17"/>
        <v>11715.043634473403</v>
      </c>
      <c r="J186" s="7">
        <f t="shared" ca="1" si="18"/>
        <v>131715.0436344734</v>
      </c>
      <c r="K186" s="10"/>
    </row>
    <row r="187" spans="1:11">
      <c r="A187" s="33">
        <v>183</v>
      </c>
      <c r="B187" s="7">
        <f t="shared" ca="1" si="24"/>
        <v>5617.8003718721993</v>
      </c>
      <c r="C187" s="7">
        <f t="shared" ca="1" si="24"/>
        <v>401.79430005276015</v>
      </c>
      <c r="D187" s="7">
        <f t="shared" ca="1" si="24"/>
        <v>3320.4975374334481</v>
      </c>
      <c r="E187" s="7">
        <f t="shared" ca="1" si="24"/>
        <v>586.5719076446361</v>
      </c>
      <c r="F187" s="7">
        <f t="shared" ca="1" si="24"/>
        <v>643.2435625155008</v>
      </c>
      <c r="G187" s="7">
        <f t="shared" ca="1" si="24"/>
        <v>2368.5926549849</v>
      </c>
      <c r="H187" s="7">
        <f t="shared" ca="1" si="24"/>
        <v>-1188.3215658747174</v>
      </c>
      <c r="I187" s="7">
        <f t="shared" ca="1" si="17"/>
        <v>11750.178768628728</v>
      </c>
      <c r="J187" s="7">
        <f t="shared" ca="1" si="18"/>
        <v>131750.17876862874</v>
      </c>
      <c r="K187" s="10"/>
    </row>
    <row r="188" spans="1:11">
      <c r="A188" s="33">
        <v>184</v>
      </c>
      <c r="B188" s="7">
        <f t="shared" ca="1" si="24"/>
        <v>1068.945276280095</v>
      </c>
      <c r="C188" s="7">
        <f t="shared" ca="1" si="24"/>
        <v>3687.4552711696219</v>
      </c>
      <c r="D188" s="7">
        <f t="shared" ca="1" si="24"/>
        <v>4760.5593229456927</v>
      </c>
      <c r="E188" s="7">
        <f t="shared" ca="1" si="24"/>
        <v>1034.5198812687197</v>
      </c>
      <c r="F188" s="7">
        <f t="shared" ca="1" si="24"/>
        <v>107.00839602809609</v>
      </c>
      <c r="G188" s="7">
        <f t="shared" ca="1" si="24"/>
        <v>891.42371498910188</v>
      </c>
      <c r="H188" s="7">
        <f t="shared" ca="1" si="24"/>
        <v>-538.39023547869658</v>
      </c>
      <c r="I188" s="7">
        <f t="shared" ca="1" si="17"/>
        <v>11011.52162720263</v>
      </c>
      <c r="J188" s="7">
        <f t="shared" ca="1" si="18"/>
        <v>131011.52162720263</v>
      </c>
      <c r="K188" s="10"/>
    </row>
    <row r="189" spans="1:11">
      <c r="A189" s="33">
        <v>185</v>
      </c>
      <c r="B189" s="7">
        <f t="shared" ca="1" si="24"/>
        <v>6465.1738294432007</v>
      </c>
      <c r="C189" s="7">
        <f t="shared" ca="1" si="24"/>
        <v>2186.9301887184902</v>
      </c>
      <c r="D189" s="7">
        <f t="shared" ca="1" si="24"/>
        <v>4243.1991069399819</v>
      </c>
      <c r="E189" s="7">
        <f t="shared" ca="1" si="24"/>
        <v>1980.9328141279839</v>
      </c>
      <c r="F189" s="7">
        <f t="shared" ca="1" si="24"/>
        <v>1180.3606662923212</v>
      </c>
      <c r="G189" s="7">
        <f t="shared" ca="1" si="24"/>
        <v>2150.0845397883595</v>
      </c>
      <c r="H189" s="7">
        <f t="shared" ca="1" si="24"/>
        <v>-1162.6102380416164</v>
      </c>
      <c r="I189" s="7">
        <f t="shared" ca="1" si="17"/>
        <v>17044.07090726872</v>
      </c>
      <c r="J189" s="7">
        <f t="shared" ca="1" si="18"/>
        <v>137044.07090726873</v>
      </c>
      <c r="K189" s="10"/>
    </row>
    <row r="190" spans="1:11">
      <c r="A190" s="33">
        <v>186</v>
      </c>
      <c r="B190" s="7">
        <f t="shared" ca="1" si="24"/>
        <v>1214.4705092241481</v>
      </c>
      <c r="C190" s="7">
        <f t="shared" ca="1" si="24"/>
        <v>662.93975388372678</v>
      </c>
      <c r="D190" s="7">
        <f t="shared" ca="1" si="24"/>
        <v>3191.9399140150954</v>
      </c>
      <c r="E190" s="7">
        <f t="shared" ca="1" si="24"/>
        <v>1626.3947368701306</v>
      </c>
      <c r="F190" s="7">
        <f t="shared" ca="1" si="24"/>
        <v>13.994694797094809</v>
      </c>
      <c r="G190" s="7">
        <f t="shared" ca="1" si="24"/>
        <v>1164.5383219751131</v>
      </c>
      <c r="H190" s="7">
        <f t="shared" ca="1" si="24"/>
        <v>-756.54708578911391</v>
      </c>
      <c r="I190" s="7">
        <f t="shared" ca="1" si="17"/>
        <v>7117.7308449761949</v>
      </c>
      <c r="J190" s="7">
        <f t="shared" ca="1" si="18"/>
        <v>127117.73084497619</v>
      </c>
      <c r="K190" s="10"/>
    </row>
    <row r="191" spans="1:11">
      <c r="A191" s="33">
        <v>187</v>
      </c>
      <c r="B191" s="7">
        <f t="shared" ca="1" si="24"/>
        <v>3117.8744450058516</v>
      </c>
      <c r="C191" s="7">
        <f t="shared" ca="1" si="24"/>
        <v>4617.4610653349255</v>
      </c>
      <c r="D191" s="7">
        <f t="shared" ca="1" si="24"/>
        <v>306.17866436442267</v>
      </c>
      <c r="E191" s="7">
        <f t="shared" ca="1" si="24"/>
        <v>1922.7180549130001</v>
      </c>
      <c r="F191" s="7">
        <f t="shared" ca="1" si="24"/>
        <v>2934.3871352563474</v>
      </c>
      <c r="G191" s="7">
        <f t="shared" ca="1" si="24"/>
        <v>2097.6230307324872</v>
      </c>
      <c r="H191" s="7">
        <f t="shared" ca="1" si="24"/>
        <v>-799.83225722688542</v>
      </c>
      <c r="I191" s="7">
        <f t="shared" ca="1" si="17"/>
        <v>14196.41013838015</v>
      </c>
      <c r="J191" s="7">
        <f t="shared" ca="1" si="18"/>
        <v>134196.41013838016</v>
      </c>
      <c r="K191" s="10"/>
    </row>
    <row r="192" spans="1:11">
      <c r="A192" s="33">
        <v>188</v>
      </c>
      <c r="B192" s="7">
        <f t="shared" ca="1" si="24"/>
        <v>4807.2464061583742</v>
      </c>
      <c r="C192" s="7">
        <f t="shared" ca="1" si="24"/>
        <v>2316.0810221872375</v>
      </c>
      <c r="D192" s="7">
        <f t="shared" ca="1" si="24"/>
        <v>2548.4184470576893</v>
      </c>
      <c r="E192" s="7">
        <f t="shared" ca="1" si="24"/>
        <v>1790.0336501992183</v>
      </c>
      <c r="F192" s="7">
        <f t="shared" ca="1" si="24"/>
        <v>1983.2788250835752</v>
      </c>
      <c r="G192" s="7">
        <f t="shared" ca="1" si="24"/>
        <v>2020.2258867223893</v>
      </c>
      <c r="H192" s="7">
        <f t="shared" ca="1" si="24"/>
        <v>-1759.141933365351</v>
      </c>
      <c r="I192" s="7">
        <f t="shared" ca="1" si="17"/>
        <v>13706.142304043135</v>
      </c>
      <c r="J192" s="7">
        <f t="shared" ca="1" si="18"/>
        <v>133706.14230404314</v>
      </c>
      <c r="K192" s="10"/>
    </row>
    <row r="193" spans="1:11">
      <c r="A193" s="33">
        <v>189</v>
      </c>
      <c r="B193" s="7">
        <f t="shared" ca="1" si="24"/>
        <v>1226.3238973889679</v>
      </c>
      <c r="C193" s="7">
        <f t="shared" ca="1" si="24"/>
        <v>4912.5190552101785</v>
      </c>
      <c r="D193" s="7">
        <f t="shared" ca="1" si="24"/>
        <v>5441.7958629695177</v>
      </c>
      <c r="E193" s="7">
        <f t="shared" ca="1" si="24"/>
        <v>1291.2909219450164</v>
      </c>
      <c r="F193" s="7">
        <f t="shared" ca="1" si="24"/>
        <v>2932.2759381559431</v>
      </c>
      <c r="G193" s="7">
        <f t="shared" ca="1" si="24"/>
        <v>1752.0843325891656</v>
      </c>
      <c r="H193" s="7">
        <f t="shared" ca="1" si="24"/>
        <v>-116.23099853200614</v>
      </c>
      <c r="I193" s="7">
        <f t="shared" ca="1" si="17"/>
        <v>17440.059009726781</v>
      </c>
      <c r="J193" s="7">
        <f t="shared" ca="1" si="18"/>
        <v>137440.05900972677</v>
      </c>
      <c r="K193" s="10"/>
    </row>
    <row r="194" spans="1:11">
      <c r="A194" s="33">
        <v>190</v>
      </c>
      <c r="B194" s="7">
        <f t="shared" ca="1" si="24"/>
        <v>3437.5086554347336</v>
      </c>
      <c r="C194" s="7">
        <f t="shared" ca="1" si="24"/>
        <v>410.78118145975395</v>
      </c>
      <c r="D194" s="7">
        <f t="shared" ca="1" si="24"/>
        <v>4900.1297918629689</v>
      </c>
      <c r="E194" s="7">
        <f t="shared" ca="1" si="24"/>
        <v>343.60782570198546</v>
      </c>
      <c r="F194" s="7">
        <f t="shared" ca="1" si="24"/>
        <v>948.58884880742607</v>
      </c>
      <c r="G194" s="7">
        <f t="shared" ca="1" si="24"/>
        <v>482.5538464866824</v>
      </c>
      <c r="H194" s="7">
        <f t="shared" ca="1" si="24"/>
        <v>-2731.4850992560428</v>
      </c>
      <c r="I194" s="7">
        <f t="shared" ca="1" si="17"/>
        <v>7791.6850504975064</v>
      </c>
      <c r="J194" s="7">
        <f t="shared" ca="1" si="18"/>
        <v>127791.6850504975</v>
      </c>
      <c r="K194" s="10"/>
    </row>
    <row r="195" spans="1:11">
      <c r="A195" s="33">
        <v>191</v>
      </c>
      <c r="B195" s="7">
        <f t="shared" ref="B195:H204" ca="1" si="25">RAND()*B$3</f>
        <v>5945.2035816732341</v>
      </c>
      <c r="C195" s="7">
        <f t="shared" ca="1" si="25"/>
        <v>11.487183517214783</v>
      </c>
      <c r="D195" s="7">
        <f t="shared" ca="1" si="25"/>
        <v>851.01202805124103</v>
      </c>
      <c r="E195" s="7">
        <f t="shared" ca="1" si="25"/>
        <v>351.70149680958218</v>
      </c>
      <c r="F195" s="7">
        <f t="shared" ca="1" si="25"/>
        <v>1744.7023223644633</v>
      </c>
      <c r="G195" s="7">
        <f t="shared" ca="1" si="25"/>
        <v>187.53514422617633</v>
      </c>
      <c r="H195" s="7">
        <f t="shared" ca="1" si="25"/>
        <v>-3235.5653596453753</v>
      </c>
      <c r="I195" s="7">
        <f t="shared" ca="1" si="17"/>
        <v>5856.0763969965355</v>
      </c>
      <c r="J195" s="7">
        <f t="shared" ca="1" si="18"/>
        <v>125856.07639699653</v>
      </c>
      <c r="K195" s="10"/>
    </row>
    <row r="196" spans="1:11">
      <c r="A196" s="33">
        <v>192</v>
      </c>
      <c r="B196" s="7">
        <f t="shared" ca="1" si="25"/>
        <v>1.2325044069538826</v>
      </c>
      <c r="C196" s="7">
        <f t="shared" ca="1" si="25"/>
        <v>757.69710689966848</v>
      </c>
      <c r="D196" s="7">
        <f t="shared" ca="1" si="25"/>
        <v>1330.8241950489621</v>
      </c>
      <c r="E196" s="7">
        <f t="shared" ca="1" si="25"/>
        <v>450.21211995806618</v>
      </c>
      <c r="F196" s="7">
        <f t="shared" ca="1" si="25"/>
        <v>2059.172657481568</v>
      </c>
      <c r="G196" s="7">
        <f t="shared" ca="1" si="25"/>
        <v>948.47955954857287</v>
      </c>
      <c r="H196" s="7">
        <f t="shared" ca="1" si="25"/>
        <v>-3146.2700324895895</v>
      </c>
      <c r="I196" s="7">
        <f t="shared" ca="1" si="17"/>
        <v>2401.3481108542019</v>
      </c>
      <c r="J196" s="7">
        <f t="shared" ca="1" si="18"/>
        <v>122401.3481108542</v>
      </c>
      <c r="K196" s="10"/>
    </row>
    <row r="197" spans="1:11">
      <c r="A197" s="33">
        <v>193</v>
      </c>
      <c r="B197" s="7">
        <f t="shared" ca="1" si="25"/>
        <v>2210.0900431466021</v>
      </c>
      <c r="C197" s="7">
        <f t="shared" ca="1" si="25"/>
        <v>4317.9351495729088</v>
      </c>
      <c r="D197" s="7">
        <f t="shared" ca="1" si="25"/>
        <v>2108.9686604169783</v>
      </c>
      <c r="E197" s="7">
        <f t="shared" ca="1" si="25"/>
        <v>643.43264028313922</v>
      </c>
      <c r="F197" s="7">
        <f t="shared" ca="1" si="25"/>
        <v>25.179235175436077</v>
      </c>
      <c r="G197" s="7">
        <f t="shared" ca="1" si="25"/>
        <v>939.10287302145787</v>
      </c>
      <c r="H197" s="7">
        <f t="shared" ca="1" si="25"/>
        <v>-1247.9969379738125</v>
      </c>
      <c r="I197" s="7">
        <f t="shared" ref="I197:I260" ca="1" si="26">SUM(B197:H197)</f>
        <v>8996.7116636427108</v>
      </c>
      <c r="J197" s="7">
        <f t="shared" ref="J197:J260" ca="1" si="27">I197+120000</f>
        <v>128996.71166364271</v>
      </c>
      <c r="K197" s="10"/>
    </row>
    <row r="198" spans="1:11">
      <c r="A198" s="33">
        <v>194</v>
      </c>
      <c r="B198" s="7">
        <f t="shared" ca="1" si="25"/>
        <v>2933.7919520287792</v>
      </c>
      <c r="C198" s="7">
        <f t="shared" ca="1" si="25"/>
        <v>4698.8348645305578</v>
      </c>
      <c r="D198" s="7">
        <f t="shared" ca="1" si="25"/>
        <v>786.88602045164532</v>
      </c>
      <c r="E198" s="7">
        <f t="shared" ca="1" si="25"/>
        <v>210.11232130524959</v>
      </c>
      <c r="F198" s="7">
        <f t="shared" ca="1" si="25"/>
        <v>1666.0856678369064</v>
      </c>
      <c r="G198" s="7">
        <f t="shared" ca="1" si="25"/>
        <v>1401.0376082274272</v>
      </c>
      <c r="H198" s="7">
        <f t="shared" ca="1" si="25"/>
        <v>-497.6497923770151</v>
      </c>
      <c r="I198" s="7">
        <f t="shared" ca="1" si="26"/>
        <v>11199.098642003552</v>
      </c>
      <c r="J198" s="7">
        <f t="shared" ca="1" si="27"/>
        <v>131199.09864200355</v>
      </c>
      <c r="K198" s="10"/>
    </row>
    <row r="199" spans="1:11">
      <c r="A199" s="33">
        <v>195</v>
      </c>
      <c r="B199" s="7">
        <f t="shared" ca="1" si="25"/>
        <v>2946.7369306221885</v>
      </c>
      <c r="C199" s="7">
        <f t="shared" ca="1" si="25"/>
        <v>381.761032390342</v>
      </c>
      <c r="D199" s="7">
        <f t="shared" ca="1" si="25"/>
        <v>5836.3282464972281</v>
      </c>
      <c r="E199" s="7">
        <f t="shared" ca="1" si="25"/>
        <v>1521.7060981640457</v>
      </c>
      <c r="F199" s="7">
        <f t="shared" ca="1" si="25"/>
        <v>3170.4326335485139</v>
      </c>
      <c r="G199" s="7">
        <f t="shared" ca="1" si="25"/>
        <v>2274.8820459770404</v>
      </c>
      <c r="H199" s="7">
        <f t="shared" ca="1" si="25"/>
        <v>-1225.819202821782</v>
      </c>
      <c r="I199" s="7">
        <f t="shared" ca="1" si="26"/>
        <v>14906.027784377577</v>
      </c>
      <c r="J199" s="7">
        <f t="shared" ca="1" si="27"/>
        <v>134906.02778437757</v>
      </c>
      <c r="K199" s="10"/>
    </row>
    <row r="200" spans="1:11">
      <c r="A200" s="33">
        <v>196</v>
      </c>
      <c r="B200" s="7">
        <f t="shared" ca="1" si="25"/>
        <v>7012.6677065739914</v>
      </c>
      <c r="C200" s="7">
        <f t="shared" ca="1" si="25"/>
        <v>4567.4038847414422</v>
      </c>
      <c r="D200" s="7">
        <f t="shared" ca="1" si="25"/>
        <v>3671.9730826191221</v>
      </c>
      <c r="E200" s="7">
        <f t="shared" ca="1" si="25"/>
        <v>1042.6352521461731</v>
      </c>
      <c r="F200" s="7">
        <f t="shared" ca="1" si="25"/>
        <v>1758.6737246454477</v>
      </c>
      <c r="G200" s="7">
        <f t="shared" ca="1" si="25"/>
        <v>3.9397022928550074</v>
      </c>
      <c r="H200" s="7">
        <f t="shared" ca="1" si="25"/>
        <v>-3133.0283334055234</v>
      </c>
      <c r="I200" s="7">
        <f t="shared" ca="1" si="26"/>
        <v>14924.265019613507</v>
      </c>
      <c r="J200" s="7">
        <f t="shared" ca="1" si="27"/>
        <v>134924.26501961349</v>
      </c>
      <c r="K200" s="10"/>
    </row>
    <row r="201" spans="1:11">
      <c r="A201" s="33">
        <v>197</v>
      </c>
      <c r="B201" s="7">
        <f t="shared" ca="1" si="25"/>
        <v>5687.9722374091398</v>
      </c>
      <c r="C201" s="7">
        <f t="shared" ca="1" si="25"/>
        <v>3669.2072415873436</v>
      </c>
      <c r="D201" s="7">
        <f t="shared" ca="1" si="25"/>
        <v>4676.9230972254782</v>
      </c>
      <c r="E201" s="7">
        <f t="shared" ca="1" si="25"/>
        <v>981.77922873377099</v>
      </c>
      <c r="F201" s="7">
        <f t="shared" ca="1" si="25"/>
        <v>3540.1183086289498</v>
      </c>
      <c r="G201" s="7">
        <f t="shared" ca="1" si="25"/>
        <v>2227.7106474704556</v>
      </c>
      <c r="H201" s="7">
        <f t="shared" ca="1" si="25"/>
        <v>-3351.3464892624361</v>
      </c>
      <c r="I201" s="7">
        <f t="shared" ca="1" si="26"/>
        <v>17432.364271792703</v>
      </c>
      <c r="J201" s="7">
        <f t="shared" ca="1" si="27"/>
        <v>137432.3642717927</v>
      </c>
      <c r="K201" s="10"/>
    </row>
    <row r="202" spans="1:11">
      <c r="A202" s="33">
        <v>198</v>
      </c>
      <c r="B202" s="7">
        <f t="shared" ca="1" si="25"/>
        <v>3099.4027356419938</v>
      </c>
      <c r="C202" s="7">
        <f t="shared" ca="1" si="25"/>
        <v>1531.4151272667586</v>
      </c>
      <c r="D202" s="7">
        <f t="shared" ca="1" si="25"/>
        <v>4383.4496006055697</v>
      </c>
      <c r="E202" s="7">
        <f t="shared" ca="1" si="25"/>
        <v>432.99604283732049</v>
      </c>
      <c r="F202" s="7">
        <f t="shared" ca="1" si="25"/>
        <v>1318.4972717537989</v>
      </c>
      <c r="G202" s="7">
        <f t="shared" ca="1" si="25"/>
        <v>1337.5459014224878</v>
      </c>
      <c r="H202" s="7">
        <f t="shared" ca="1" si="25"/>
        <v>-208.64433727650723</v>
      </c>
      <c r="I202" s="7">
        <f t="shared" ca="1" si="26"/>
        <v>11894.66234225142</v>
      </c>
      <c r="J202" s="7">
        <f t="shared" ca="1" si="27"/>
        <v>131894.66234225142</v>
      </c>
      <c r="K202" s="10"/>
    </row>
    <row r="203" spans="1:11">
      <c r="A203" s="33">
        <v>199</v>
      </c>
      <c r="B203" s="7">
        <f t="shared" ca="1" si="25"/>
        <v>1401.5037104180217</v>
      </c>
      <c r="C203" s="7">
        <f t="shared" ca="1" si="25"/>
        <v>751.3075080806708</v>
      </c>
      <c r="D203" s="7">
        <f t="shared" ca="1" si="25"/>
        <v>4999.4232973642147</v>
      </c>
      <c r="E203" s="7">
        <f t="shared" ca="1" si="25"/>
        <v>784.82639066790227</v>
      </c>
      <c r="F203" s="7">
        <f t="shared" ca="1" si="25"/>
        <v>3957.427910194544</v>
      </c>
      <c r="G203" s="7">
        <f t="shared" ca="1" si="25"/>
        <v>819.65569521236512</v>
      </c>
      <c r="H203" s="7">
        <f t="shared" ca="1" si="25"/>
        <v>-2193.2813733850835</v>
      </c>
      <c r="I203" s="7">
        <f t="shared" ca="1" si="26"/>
        <v>10520.863138552633</v>
      </c>
      <c r="J203" s="7">
        <f t="shared" ca="1" si="27"/>
        <v>130520.86313855264</v>
      </c>
      <c r="K203" s="10"/>
    </row>
    <row r="204" spans="1:11">
      <c r="A204" s="33">
        <v>200</v>
      </c>
      <c r="B204" s="7">
        <f t="shared" ca="1" si="25"/>
        <v>557.04583185980925</v>
      </c>
      <c r="C204" s="7">
        <f t="shared" ca="1" si="25"/>
        <v>528.04225270824406</v>
      </c>
      <c r="D204" s="7">
        <f t="shared" ca="1" si="25"/>
        <v>187.12891452364522</v>
      </c>
      <c r="E204" s="7">
        <f t="shared" ca="1" si="25"/>
        <v>1801.2476543893961</v>
      </c>
      <c r="F204" s="7">
        <f t="shared" ca="1" si="25"/>
        <v>350.49085019823423</v>
      </c>
      <c r="G204" s="7">
        <f t="shared" ca="1" si="25"/>
        <v>923.0815371677204</v>
      </c>
      <c r="H204" s="7">
        <f t="shared" ca="1" si="25"/>
        <v>-2862.6994299094404</v>
      </c>
      <c r="I204" s="7">
        <f t="shared" ca="1" si="26"/>
        <v>1484.3376109376086</v>
      </c>
      <c r="J204" s="7">
        <f t="shared" ca="1" si="27"/>
        <v>121484.33761093761</v>
      </c>
      <c r="K204" s="10"/>
    </row>
    <row r="205" spans="1:11">
      <c r="A205" s="33">
        <v>201</v>
      </c>
      <c r="B205" s="7">
        <f t="shared" ref="B205:H214" ca="1" si="28">RAND()*B$3</f>
        <v>6431.1445082459204</v>
      </c>
      <c r="C205" s="7">
        <f t="shared" ca="1" si="28"/>
        <v>412.86589704876087</v>
      </c>
      <c r="D205" s="7">
        <f t="shared" ca="1" si="28"/>
        <v>4176.084018201469</v>
      </c>
      <c r="E205" s="7">
        <f t="shared" ca="1" si="28"/>
        <v>1148.7814684502694</v>
      </c>
      <c r="F205" s="7">
        <f t="shared" ca="1" si="28"/>
        <v>3568.1448573817961</v>
      </c>
      <c r="G205" s="7">
        <f t="shared" ca="1" si="28"/>
        <v>48.729644720243989</v>
      </c>
      <c r="H205" s="7">
        <f t="shared" ca="1" si="28"/>
        <v>-2671.4317859995354</v>
      </c>
      <c r="I205" s="7">
        <f t="shared" ca="1" si="26"/>
        <v>13114.318608048925</v>
      </c>
      <c r="J205" s="7">
        <f t="shared" ca="1" si="27"/>
        <v>133114.31860804892</v>
      </c>
      <c r="K205" s="10"/>
    </row>
    <row r="206" spans="1:11">
      <c r="A206" s="33">
        <v>202</v>
      </c>
      <c r="B206" s="7">
        <f t="shared" ca="1" si="28"/>
        <v>1585.5759364883259</v>
      </c>
      <c r="C206" s="7">
        <f t="shared" ca="1" si="28"/>
        <v>3538.8583428862576</v>
      </c>
      <c r="D206" s="7">
        <f t="shared" ca="1" si="28"/>
        <v>1645.6388880462378</v>
      </c>
      <c r="E206" s="7">
        <f t="shared" ca="1" si="28"/>
        <v>1434.0807992779276</v>
      </c>
      <c r="F206" s="7">
        <f t="shared" ca="1" si="28"/>
        <v>3488.5945666738608</v>
      </c>
      <c r="G206" s="7">
        <f t="shared" ca="1" si="28"/>
        <v>175.88653455965664</v>
      </c>
      <c r="H206" s="7">
        <f t="shared" ca="1" si="28"/>
        <v>-1835.303884725643</v>
      </c>
      <c r="I206" s="7">
        <f t="shared" ca="1" si="26"/>
        <v>10033.331183206625</v>
      </c>
      <c r="J206" s="7">
        <f t="shared" ca="1" si="27"/>
        <v>130033.33118320662</v>
      </c>
      <c r="K206" s="10"/>
    </row>
    <row r="207" spans="1:11">
      <c r="A207" s="33">
        <v>203</v>
      </c>
      <c r="B207" s="7">
        <f t="shared" ca="1" si="28"/>
        <v>5429.4953687133875</v>
      </c>
      <c r="C207" s="7">
        <f t="shared" ca="1" si="28"/>
        <v>3050.6155825767678</v>
      </c>
      <c r="D207" s="7">
        <f t="shared" ca="1" si="28"/>
        <v>2809.4178729914497</v>
      </c>
      <c r="E207" s="7">
        <f t="shared" ca="1" si="28"/>
        <v>973.95402475800677</v>
      </c>
      <c r="F207" s="7">
        <f t="shared" ca="1" si="28"/>
        <v>1756.8638440833536</v>
      </c>
      <c r="G207" s="7">
        <f t="shared" ca="1" si="28"/>
        <v>1531.1099815928746</v>
      </c>
      <c r="H207" s="7">
        <f t="shared" ca="1" si="28"/>
        <v>-2778.0590253657979</v>
      </c>
      <c r="I207" s="7">
        <f t="shared" ca="1" si="26"/>
        <v>12773.397649350041</v>
      </c>
      <c r="J207" s="7">
        <f t="shared" ca="1" si="27"/>
        <v>132773.39764935005</v>
      </c>
      <c r="K207" s="10"/>
    </row>
    <row r="208" spans="1:11">
      <c r="A208" s="33">
        <v>204</v>
      </c>
      <c r="B208" s="7">
        <f t="shared" ca="1" si="28"/>
        <v>2282.8943489441576</v>
      </c>
      <c r="C208" s="7">
        <f t="shared" ca="1" si="28"/>
        <v>1348.7166433340647</v>
      </c>
      <c r="D208" s="7">
        <f t="shared" ca="1" si="28"/>
        <v>5987.6701849319643</v>
      </c>
      <c r="E208" s="7">
        <f t="shared" ca="1" si="28"/>
        <v>442.61911010521794</v>
      </c>
      <c r="F208" s="7">
        <f t="shared" ca="1" si="28"/>
        <v>76.001271673199255</v>
      </c>
      <c r="G208" s="7">
        <f t="shared" ca="1" si="28"/>
        <v>55.740745672712698</v>
      </c>
      <c r="H208" s="7">
        <f t="shared" ca="1" si="28"/>
        <v>-2454.4211004790154</v>
      </c>
      <c r="I208" s="7">
        <f t="shared" ca="1" si="26"/>
        <v>7739.2212041823004</v>
      </c>
      <c r="J208" s="7">
        <f t="shared" ca="1" si="27"/>
        <v>127739.22120418231</v>
      </c>
      <c r="K208" s="10"/>
    </row>
    <row r="209" spans="1:11">
      <c r="A209" s="33">
        <v>205</v>
      </c>
      <c r="B209" s="7">
        <f t="shared" ca="1" si="28"/>
        <v>6091.3108767299946</v>
      </c>
      <c r="C209" s="7">
        <f t="shared" ca="1" si="28"/>
        <v>4498.8711224190647</v>
      </c>
      <c r="D209" s="7">
        <f t="shared" ca="1" si="28"/>
        <v>75.229379283370918</v>
      </c>
      <c r="E209" s="7">
        <f t="shared" ca="1" si="28"/>
        <v>379.12880702936923</v>
      </c>
      <c r="F209" s="7">
        <f t="shared" ca="1" si="28"/>
        <v>149.06328831584048</v>
      </c>
      <c r="G209" s="7">
        <f t="shared" ca="1" si="28"/>
        <v>1445.8403107040231</v>
      </c>
      <c r="H209" s="7">
        <f t="shared" ca="1" si="28"/>
        <v>-1453.6867837479974</v>
      </c>
      <c r="I209" s="7">
        <f t="shared" ca="1" si="26"/>
        <v>11185.757000733665</v>
      </c>
      <c r="J209" s="7">
        <f t="shared" ca="1" si="27"/>
        <v>131185.75700073366</v>
      </c>
      <c r="K209" s="10"/>
    </row>
    <row r="210" spans="1:11">
      <c r="A210" s="33">
        <v>206</v>
      </c>
      <c r="B210" s="7">
        <f t="shared" ca="1" si="28"/>
        <v>502.5020580396</v>
      </c>
      <c r="C210" s="7">
        <f t="shared" ca="1" si="28"/>
        <v>2135.2754459982925</v>
      </c>
      <c r="D210" s="7">
        <f t="shared" ca="1" si="28"/>
        <v>3047.811508551848</v>
      </c>
      <c r="E210" s="7">
        <f t="shared" ca="1" si="28"/>
        <v>1187.5444827156923</v>
      </c>
      <c r="F210" s="7">
        <f t="shared" ca="1" si="28"/>
        <v>1708.8911697697747</v>
      </c>
      <c r="G210" s="7">
        <f t="shared" ca="1" si="28"/>
        <v>487.81042832494461</v>
      </c>
      <c r="H210" s="7">
        <f t="shared" ca="1" si="28"/>
        <v>-1635.1509485605895</v>
      </c>
      <c r="I210" s="7">
        <f t="shared" ca="1" si="26"/>
        <v>7434.6841448395626</v>
      </c>
      <c r="J210" s="7">
        <f t="shared" ca="1" si="27"/>
        <v>127434.68414483956</v>
      </c>
      <c r="K210" s="10"/>
    </row>
    <row r="211" spans="1:11">
      <c r="A211" s="33">
        <v>207</v>
      </c>
      <c r="B211" s="7">
        <f t="shared" ca="1" si="28"/>
        <v>5678.7720897356585</v>
      </c>
      <c r="C211" s="7">
        <f t="shared" ca="1" si="28"/>
        <v>2393.4986179427888</v>
      </c>
      <c r="D211" s="7">
        <f t="shared" ca="1" si="28"/>
        <v>5494.5544960033476</v>
      </c>
      <c r="E211" s="7">
        <f t="shared" ca="1" si="28"/>
        <v>249.02720705307902</v>
      </c>
      <c r="F211" s="7">
        <f t="shared" ca="1" si="28"/>
        <v>1676.8653368299074</v>
      </c>
      <c r="G211" s="7">
        <f t="shared" ca="1" si="28"/>
        <v>204.90334086489702</v>
      </c>
      <c r="H211" s="7">
        <f t="shared" ca="1" si="28"/>
        <v>-2815.4870523035011</v>
      </c>
      <c r="I211" s="7">
        <f t="shared" ca="1" si="26"/>
        <v>12882.134036126177</v>
      </c>
      <c r="J211" s="7">
        <f t="shared" ca="1" si="27"/>
        <v>132882.13403612617</v>
      </c>
      <c r="K211" s="10"/>
    </row>
    <row r="212" spans="1:11">
      <c r="A212" s="33">
        <v>208</v>
      </c>
      <c r="B212" s="7">
        <f t="shared" ca="1" si="28"/>
        <v>3876.6837191774539</v>
      </c>
      <c r="C212" s="7">
        <f t="shared" ca="1" si="28"/>
        <v>3924.1458103007453</v>
      </c>
      <c r="D212" s="7">
        <f t="shared" ca="1" si="28"/>
        <v>6108.6920661116765</v>
      </c>
      <c r="E212" s="7">
        <f t="shared" ca="1" si="28"/>
        <v>1929.950489114761</v>
      </c>
      <c r="F212" s="7">
        <f t="shared" ca="1" si="28"/>
        <v>1593.7446609049557</v>
      </c>
      <c r="G212" s="7">
        <f t="shared" ca="1" si="28"/>
        <v>342.75107892341339</v>
      </c>
      <c r="H212" s="7">
        <f t="shared" ca="1" si="28"/>
        <v>-2428.6534743417847</v>
      </c>
      <c r="I212" s="7">
        <f t="shared" ca="1" si="26"/>
        <v>15347.314350191222</v>
      </c>
      <c r="J212" s="7">
        <f t="shared" ca="1" si="27"/>
        <v>135347.31435019121</v>
      </c>
      <c r="K212" s="10"/>
    </row>
    <row r="213" spans="1:11">
      <c r="A213" s="33">
        <v>209</v>
      </c>
      <c r="B213" s="7">
        <f t="shared" ca="1" si="28"/>
        <v>5290.9036040667743</v>
      </c>
      <c r="C213" s="7">
        <f t="shared" ca="1" si="28"/>
        <v>3138.4339052290588</v>
      </c>
      <c r="D213" s="7">
        <f t="shared" ca="1" si="28"/>
        <v>6011.555316111554</v>
      </c>
      <c r="E213" s="7">
        <f t="shared" ca="1" si="28"/>
        <v>1396.2485031401807</v>
      </c>
      <c r="F213" s="7">
        <f t="shared" ca="1" si="28"/>
        <v>3658.4285254077413</v>
      </c>
      <c r="G213" s="7">
        <f t="shared" ca="1" si="28"/>
        <v>1511.4066703834872</v>
      </c>
      <c r="H213" s="7">
        <f t="shared" ca="1" si="28"/>
        <v>-837.95785453263295</v>
      </c>
      <c r="I213" s="7">
        <f t="shared" ca="1" si="26"/>
        <v>20169.018669806163</v>
      </c>
      <c r="J213" s="7">
        <f t="shared" ca="1" si="27"/>
        <v>140169.01866980616</v>
      </c>
      <c r="K213" s="10"/>
    </row>
    <row r="214" spans="1:11">
      <c r="A214" s="33">
        <v>210</v>
      </c>
      <c r="B214" s="7">
        <f t="shared" ca="1" si="28"/>
        <v>4693.5831189705887</v>
      </c>
      <c r="C214" s="7">
        <f t="shared" ca="1" si="28"/>
        <v>1318.3329583814318</v>
      </c>
      <c r="D214" s="7">
        <f t="shared" ca="1" si="28"/>
        <v>1322.3858744926215</v>
      </c>
      <c r="E214" s="7">
        <f t="shared" ca="1" si="28"/>
        <v>1269.6347310572839</v>
      </c>
      <c r="F214" s="7">
        <f t="shared" ca="1" si="28"/>
        <v>3973.709811659518</v>
      </c>
      <c r="G214" s="7">
        <f t="shared" ca="1" si="28"/>
        <v>1632.9123373608329</v>
      </c>
      <c r="H214" s="7">
        <f t="shared" ca="1" si="28"/>
        <v>-2945.614103843574</v>
      </c>
      <c r="I214" s="7">
        <f t="shared" ca="1" si="26"/>
        <v>11264.944728078701</v>
      </c>
      <c r="J214" s="7">
        <f t="shared" ca="1" si="27"/>
        <v>131264.9447280787</v>
      </c>
      <c r="K214" s="10"/>
    </row>
    <row r="215" spans="1:11">
      <c r="A215" s="33">
        <v>211</v>
      </c>
      <c r="B215" s="7">
        <f t="shared" ref="B215:H224" ca="1" si="29">RAND()*B$3</f>
        <v>3726.9148482832529</v>
      </c>
      <c r="C215" s="7">
        <f t="shared" ca="1" si="29"/>
        <v>1248.6259897986397</v>
      </c>
      <c r="D215" s="7">
        <f t="shared" ca="1" si="29"/>
        <v>2356.3899905710437</v>
      </c>
      <c r="E215" s="7">
        <f t="shared" ca="1" si="29"/>
        <v>1513.2429982586593</v>
      </c>
      <c r="F215" s="7">
        <f t="shared" ca="1" si="29"/>
        <v>1711.3882553982585</v>
      </c>
      <c r="G215" s="7">
        <f t="shared" ca="1" si="29"/>
        <v>2407.4891155072619</v>
      </c>
      <c r="H215" s="7">
        <f t="shared" ca="1" si="29"/>
        <v>-3231.1315297211386</v>
      </c>
      <c r="I215" s="7">
        <f t="shared" ca="1" si="26"/>
        <v>9732.9196680959776</v>
      </c>
      <c r="J215" s="7">
        <f t="shared" ca="1" si="27"/>
        <v>129732.91966809597</v>
      </c>
      <c r="K215" s="10"/>
    </row>
    <row r="216" spans="1:11">
      <c r="A216" s="33">
        <v>212</v>
      </c>
      <c r="B216" s="7">
        <f t="shared" ca="1" si="29"/>
        <v>5737.698413346865</v>
      </c>
      <c r="C216" s="7">
        <f t="shared" ca="1" si="29"/>
        <v>97.789853634091543</v>
      </c>
      <c r="D216" s="7">
        <f t="shared" ca="1" si="29"/>
        <v>5393.9275083888351</v>
      </c>
      <c r="E216" s="7">
        <f t="shared" ca="1" si="29"/>
        <v>156.35564173740678</v>
      </c>
      <c r="F216" s="7">
        <f t="shared" ca="1" si="29"/>
        <v>947.25809799627928</v>
      </c>
      <c r="G216" s="7">
        <f t="shared" ca="1" si="29"/>
        <v>2423.0217137877153</v>
      </c>
      <c r="H216" s="7">
        <f t="shared" ca="1" si="29"/>
        <v>-2532.5203997372118</v>
      </c>
      <c r="I216" s="7">
        <f t="shared" ca="1" si="26"/>
        <v>12223.53082915398</v>
      </c>
      <c r="J216" s="7">
        <f t="shared" ca="1" si="27"/>
        <v>132223.53082915398</v>
      </c>
      <c r="K216" s="10"/>
    </row>
    <row r="217" spans="1:11">
      <c r="A217" s="33">
        <v>213</v>
      </c>
      <c r="B217" s="7">
        <f t="shared" ca="1" si="29"/>
        <v>7236.8550603264994</v>
      </c>
      <c r="C217" s="7">
        <f t="shared" ca="1" si="29"/>
        <v>2321.8754182870071</v>
      </c>
      <c r="D217" s="7">
        <f t="shared" ca="1" si="29"/>
        <v>3232.5747436764286</v>
      </c>
      <c r="E217" s="7">
        <f t="shared" ca="1" si="29"/>
        <v>1352.7848309535723</v>
      </c>
      <c r="F217" s="7">
        <f t="shared" ca="1" si="29"/>
        <v>2067.4501666079523</v>
      </c>
      <c r="G217" s="7">
        <f t="shared" ca="1" si="29"/>
        <v>900.42085943999211</v>
      </c>
      <c r="H217" s="7">
        <f t="shared" ca="1" si="29"/>
        <v>-1696.1953899613866</v>
      </c>
      <c r="I217" s="7">
        <f t="shared" ca="1" si="26"/>
        <v>15415.765689330066</v>
      </c>
      <c r="J217" s="7">
        <f t="shared" ca="1" si="27"/>
        <v>135415.76568933006</v>
      </c>
      <c r="K217" s="10"/>
    </row>
    <row r="218" spans="1:11">
      <c r="A218" s="33">
        <v>214</v>
      </c>
      <c r="B218" s="7">
        <f t="shared" ca="1" si="29"/>
        <v>5621.7833682059054</v>
      </c>
      <c r="C218" s="7">
        <f t="shared" ca="1" si="29"/>
        <v>4663.4951070014758</v>
      </c>
      <c r="D218" s="7">
        <f t="shared" ca="1" si="29"/>
        <v>4713.5060489242796</v>
      </c>
      <c r="E218" s="7">
        <f t="shared" ca="1" si="29"/>
        <v>289.75686795304199</v>
      </c>
      <c r="F218" s="7">
        <f t="shared" ca="1" si="29"/>
        <v>1261.3240072943092</v>
      </c>
      <c r="G218" s="7">
        <f t="shared" ca="1" si="29"/>
        <v>916.52090291039099</v>
      </c>
      <c r="H218" s="7">
        <f t="shared" ca="1" si="29"/>
        <v>-2717.6663448643117</v>
      </c>
      <c r="I218" s="7">
        <f t="shared" ca="1" si="26"/>
        <v>14748.719957425088</v>
      </c>
      <c r="J218" s="7">
        <f t="shared" ca="1" si="27"/>
        <v>134748.71995742508</v>
      </c>
      <c r="K218" s="10"/>
    </row>
    <row r="219" spans="1:11">
      <c r="A219" s="33">
        <v>215</v>
      </c>
      <c r="B219" s="7">
        <f t="shared" ca="1" si="29"/>
        <v>5464.0068774431074</v>
      </c>
      <c r="C219" s="7">
        <f t="shared" ca="1" si="29"/>
        <v>2966.1942545384059</v>
      </c>
      <c r="D219" s="7">
        <f t="shared" ca="1" si="29"/>
        <v>4626.8785623037966</v>
      </c>
      <c r="E219" s="7">
        <f t="shared" ca="1" si="29"/>
        <v>1613.2628729152518</v>
      </c>
      <c r="F219" s="7">
        <f t="shared" ca="1" si="29"/>
        <v>2862.3510403770629</v>
      </c>
      <c r="G219" s="7">
        <f t="shared" ca="1" si="29"/>
        <v>27.219174863910567</v>
      </c>
      <c r="H219" s="7">
        <f t="shared" ca="1" si="29"/>
        <v>-134.52576966595052</v>
      </c>
      <c r="I219" s="7">
        <f t="shared" ca="1" si="26"/>
        <v>17425.387012775584</v>
      </c>
      <c r="J219" s="7">
        <f t="shared" ca="1" si="27"/>
        <v>137425.38701277558</v>
      </c>
      <c r="K219" s="10"/>
    </row>
    <row r="220" spans="1:11">
      <c r="A220" s="33">
        <v>216</v>
      </c>
      <c r="B220" s="7">
        <f t="shared" ca="1" si="29"/>
        <v>2030.4918619703244</v>
      </c>
      <c r="C220" s="7">
        <f t="shared" ca="1" si="29"/>
        <v>3714.6039845502933</v>
      </c>
      <c r="D220" s="7">
        <f t="shared" ca="1" si="29"/>
        <v>2062.5348970942059</v>
      </c>
      <c r="E220" s="7">
        <f t="shared" ca="1" si="29"/>
        <v>22.807766288924114</v>
      </c>
      <c r="F220" s="7">
        <f t="shared" ca="1" si="29"/>
        <v>3815.1308800503421</v>
      </c>
      <c r="G220" s="7">
        <f t="shared" ca="1" si="29"/>
        <v>2411.071916634573</v>
      </c>
      <c r="H220" s="7">
        <f t="shared" ca="1" si="29"/>
        <v>-1548.842701487587</v>
      </c>
      <c r="I220" s="7">
        <f t="shared" ca="1" si="26"/>
        <v>12507.798605101076</v>
      </c>
      <c r="J220" s="7">
        <f t="shared" ca="1" si="27"/>
        <v>132507.79860510107</v>
      </c>
      <c r="K220" s="10"/>
    </row>
    <row r="221" spans="1:11">
      <c r="A221" s="33">
        <v>217</v>
      </c>
      <c r="B221" s="7">
        <f t="shared" ca="1" si="29"/>
        <v>1548.2552211567513</v>
      </c>
      <c r="C221" s="7">
        <f t="shared" ca="1" si="29"/>
        <v>3195.4408762056396</v>
      </c>
      <c r="D221" s="7">
        <f t="shared" ca="1" si="29"/>
        <v>3458.9235582152119</v>
      </c>
      <c r="E221" s="7">
        <f t="shared" ca="1" si="29"/>
        <v>778.7663478048072</v>
      </c>
      <c r="F221" s="7">
        <f t="shared" ca="1" si="29"/>
        <v>2646.761337514562</v>
      </c>
      <c r="G221" s="7">
        <f t="shared" ca="1" si="29"/>
        <v>2417.5878381921802</v>
      </c>
      <c r="H221" s="7">
        <f t="shared" ca="1" si="29"/>
        <v>-671.0456950511259</v>
      </c>
      <c r="I221" s="7">
        <f t="shared" ca="1" si="26"/>
        <v>13374.689484038026</v>
      </c>
      <c r="J221" s="7">
        <f t="shared" ca="1" si="27"/>
        <v>133374.68948403804</v>
      </c>
      <c r="K221" s="10"/>
    </row>
    <row r="222" spans="1:11">
      <c r="A222" s="33">
        <v>218</v>
      </c>
      <c r="B222" s="7">
        <f t="shared" ca="1" si="29"/>
        <v>4131.6067812605552</v>
      </c>
      <c r="C222" s="7">
        <f t="shared" ca="1" si="29"/>
        <v>2776.7097507732251</v>
      </c>
      <c r="D222" s="7">
        <f t="shared" ca="1" si="29"/>
        <v>5008.1607893012815</v>
      </c>
      <c r="E222" s="7">
        <f t="shared" ca="1" si="29"/>
        <v>360.37318054949986</v>
      </c>
      <c r="F222" s="7">
        <f t="shared" ca="1" si="29"/>
        <v>338.87022097147576</v>
      </c>
      <c r="G222" s="7">
        <f t="shared" ca="1" si="29"/>
        <v>24.596950266828621</v>
      </c>
      <c r="H222" s="7">
        <f t="shared" ca="1" si="29"/>
        <v>-807.54138203630964</v>
      </c>
      <c r="I222" s="7">
        <f t="shared" ca="1" si="26"/>
        <v>11832.776291086555</v>
      </c>
      <c r="J222" s="7">
        <f t="shared" ca="1" si="27"/>
        <v>131832.77629108654</v>
      </c>
      <c r="K222" s="10"/>
    </row>
    <row r="223" spans="1:11">
      <c r="A223" s="33">
        <v>219</v>
      </c>
      <c r="B223" s="7">
        <f t="shared" ca="1" si="29"/>
        <v>656.06141215189314</v>
      </c>
      <c r="C223" s="7">
        <f t="shared" ca="1" si="29"/>
        <v>2596.023503102469</v>
      </c>
      <c r="D223" s="7">
        <f t="shared" ca="1" si="29"/>
        <v>5178.6373739671899</v>
      </c>
      <c r="E223" s="7">
        <f t="shared" ca="1" si="29"/>
        <v>288.13385906038701</v>
      </c>
      <c r="F223" s="7">
        <f t="shared" ca="1" si="29"/>
        <v>3586.981403237558</v>
      </c>
      <c r="G223" s="7">
        <f t="shared" ca="1" si="29"/>
        <v>840.99679229972469</v>
      </c>
      <c r="H223" s="7">
        <f t="shared" ca="1" si="29"/>
        <v>-1234.7327343769673</v>
      </c>
      <c r="I223" s="7">
        <f t="shared" ca="1" si="26"/>
        <v>11912.101609442254</v>
      </c>
      <c r="J223" s="7">
        <f t="shared" ca="1" si="27"/>
        <v>131912.10160944227</v>
      </c>
      <c r="K223" s="10"/>
    </row>
    <row r="224" spans="1:11">
      <c r="A224" s="33">
        <v>220</v>
      </c>
      <c r="B224" s="7">
        <f t="shared" ca="1" si="29"/>
        <v>2889.4067931553291</v>
      </c>
      <c r="C224" s="7">
        <f t="shared" ca="1" si="29"/>
        <v>275.50796006327704</v>
      </c>
      <c r="D224" s="7">
        <f t="shared" ca="1" si="29"/>
        <v>2405.2527689164117</v>
      </c>
      <c r="E224" s="7">
        <f t="shared" ca="1" si="29"/>
        <v>437.69853514660718</v>
      </c>
      <c r="F224" s="7">
        <f t="shared" ca="1" si="29"/>
        <v>378.02034525844698</v>
      </c>
      <c r="G224" s="7">
        <f t="shared" ca="1" si="29"/>
        <v>1526.3440186995458</v>
      </c>
      <c r="H224" s="7">
        <f t="shared" ca="1" si="29"/>
        <v>-1372.0005884103387</v>
      </c>
      <c r="I224" s="7">
        <f t="shared" ca="1" si="26"/>
        <v>6540.22983282928</v>
      </c>
      <c r="J224" s="7">
        <f t="shared" ca="1" si="27"/>
        <v>126540.22983282928</v>
      </c>
      <c r="K224" s="10"/>
    </row>
    <row r="225" spans="1:11">
      <c r="A225" s="33">
        <v>221</v>
      </c>
      <c r="B225" s="7">
        <f t="shared" ref="B225:H234" ca="1" si="30">RAND()*B$3</f>
        <v>2150.2260730554322</v>
      </c>
      <c r="C225" s="7">
        <f t="shared" ca="1" si="30"/>
        <v>2501.5465986140707</v>
      </c>
      <c r="D225" s="7">
        <f t="shared" ca="1" si="30"/>
        <v>2749.0816086872596</v>
      </c>
      <c r="E225" s="7">
        <f t="shared" ca="1" si="30"/>
        <v>864.50537944698885</v>
      </c>
      <c r="F225" s="7">
        <f t="shared" ca="1" si="30"/>
        <v>3844.9968255554072</v>
      </c>
      <c r="G225" s="7">
        <f t="shared" ca="1" si="30"/>
        <v>824.18201345113346</v>
      </c>
      <c r="H225" s="7">
        <f t="shared" ca="1" si="30"/>
        <v>-1795.1154893493747</v>
      </c>
      <c r="I225" s="7">
        <f t="shared" ca="1" si="26"/>
        <v>11139.423009460917</v>
      </c>
      <c r="J225" s="7">
        <f t="shared" ca="1" si="27"/>
        <v>131139.42300946091</v>
      </c>
      <c r="K225" s="10"/>
    </row>
    <row r="226" spans="1:11">
      <c r="A226" s="33">
        <v>222</v>
      </c>
      <c r="B226" s="7">
        <f t="shared" ca="1" si="30"/>
        <v>3138.2535223183145</v>
      </c>
      <c r="C226" s="7">
        <f t="shared" ca="1" si="30"/>
        <v>3828.5348229227666</v>
      </c>
      <c r="D226" s="7">
        <f t="shared" ca="1" si="30"/>
        <v>1988.5303274517191</v>
      </c>
      <c r="E226" s="7">
        <f t="shared" ca="1" si="30"/>
        <v>1582.9864144439227</v>
      </c>
      <c r="F226" s="7">
        <f t="shared" ca="1" si="30"/>
        <v>2209.2639724130886</v>
      </c>
      <c r="G226" s="7">
        <f t="shared" ca="1" si="30"/>
        <v>1523.4095103408474</v>
      </c>
      <c r="H226" s="7">
        <f t="shared" ca="1" si="30"/>
        <v>-2526.7136726431472</v>
      </c>
      <c r="I226" s="7">
        <f t="shared" ca="1" si="26"/>
        <v>11744.264897247513</v>
      </c>
      <c r="J226" s="7">
        <f t="shared" ca="1" si="27"/>
        <v>131744.26489724751</v>
      </c>
      <c r="K226" s="10"/>
    </row>
    <row r="227" spans="1:11">
      <c r="A227" s="33">
        <v>223</v>
      </c>
      <c r="B227" s="7">
        <f t="shared" ca="1" si="30"/>
        <v>5197.9697105136211</v>
      </c>
      <c r="C227" s="7">
        <f t="shared" ca="1" si="30"/>
        <v>2290.3566380708494</v>
      </c>
      <c r="D227" s="7">
        <f t="shared" ca="1" si="30"/>
        <v>3235.9609596457622</v>
      </c>
      <c r="E227" s="7">
        <f t="shared" ca="1" si="30"/>
        <v>1052.1126398097599</v>
      </c>
      <c r="F227" s="7">
        <f t="shared" ca="1" si="30"/>
        <v>1173.835649438086</v>
      </c>
      <c r="G227" s="7">
        <f t="shared" ca="1" si="30"/>
        <v>172.78068183129713</v>
      </c>
      <c r="H227" s="7">
        <f t="shared" ca="1" si="30"/>
        <v>-2882.3642083240061</v>
      </c>
      <c r="I227" s="7">
        <f t="shared" ca="1" si="26"/>
        <v>10240.652070985368</v>
      </c>
      <c r="J227" s="7">
        <f t="shared" ca="1" si="27"/>
        <v>130240.65207098536</v>
      </c>
      <c r="K227" s="10"/>
    </row>
    <row r="228" spans="1:11">
      <c r="A228" s="33">
        <v>224</v>
      </c>
      <c r="B228" s="7">
        <f t="shared" ca="1" si="30"/>
        <v>2462.1702334977804</v>
      </c>
      <c r="C228" s="7">
        <f t="shared" ca="1" si="30"/>
        <v>4963.1276836573079</v>
      </c>
      <c r="D228" s="7">
        <f t="shared" ca="1" si="30"/>
        <v>5698.3756637522583</v>
      </c>
      <c r="E228" s="7">
        <f t="shared" ca="1" si="30"/>
        <v>658.40002589256846</v>
      </c>
      <c r="F228" s="7">
        <f t="shared" ca="1" si="30"/>
        <v>2060.9823269933863</v>
      </c>
      <c r="G228" s="7">
        <f t="shared" ca="1" si="30"/>
        <v>1660.7025390312535</v>
      </c>
      <c r="H228" s="7">
        <f t="shared" ca="1" si="30"/>
        <v>-2835.2335746439794</v>
      </c>
      <c r="I228" s="7">
        <f t="shared" ca="1" si="26"/>
        <v>14668.524898180574</v>
      </c>
      <c r="J228" s="7">
        <f t="shared" ca="1" si="27"/>
        <v>134668.52489818056</v>
      </c>
      <c r="K228" s="10"/>
    </row>
    <row r="229" spans="1:11">
      <c r="A229" s="33">
        <v>225</v>
      </c>
      <c r="B229" s="7">
        <f t="shared" ca="1" si="30"/>
        <v>3255.8486430292442</v>
      </c>
      <c r="C229" s="7">
        <f t="shared" ca="1" si="30"/>
        <v>546.38625946398452</v>
      </c>
      <c r="D229" s="7">
        <f t="shared" ca="1" si="30"/>
        <v>5258.8630536715373</v>
      </c>
      <c r="E229" s="7">
        <f t="shared" ca="1" si="30"/>
        <v>1986.4744070309275</v>
      </c>
      <c r="F229" s="7">
        <f t="shared" ca="1" si="30"/>
        <v>3214.9185270981711</v>
      </c>
      <c r="G229" s="7">
        <f t="shared" ca="1" si="30"/>
        <v>446.36152781709626</v>
      </c>
      <c r="H229" s="7">
        <f t="shared" ca="1" si="30"/>
        <v>-2662.9585349092949</v>
      </c>
      <c r="I229" s="7">
        <f t="shared" ca="1" si="26"/>
        <v>12045.893883201665</v>
      </c>
      <c r="J229" s="7">
        <f t="shared" ca="1" si="27"/>
        <v>132045.89388320167</v>
      </c>
      <c r="K229" s="10"/>
    </row>
    <row r="230" spans="1:11">
      <c r="A230" s="33">
        <v>226</v>
      </c>
      <c r="B230" s="7">
        <f t="shared" ca="1" si="30"/>
        <v>7193.9877435107237</v>
      </c>
      <c r="C230" s="7">
        <f t="shared" ca="1" si="30"/>
        <v>2262.8537095020897</v>
      </c>
      <c r="D230" s="7">
        <f t="shared" ca="1" si="30"/>
        <v>4128.3740928658708</v>
      </c>
      <c r="E230" s="7">
        <f t="shared" ca="1" si="30"/>
        <v>401.53141827003583</v>
      </c>
      <c r="F230" s="7">
        <f t="shared" ca="1" si="30"/>
        <v>1655.113109535293</v>
      </c>
      <c r="G230" s="7">
        <f t="shared" ca="1" si="30"/>
        <v>937.03638726797544</v>
      </c>
      <c r="H230" s="7">
        <f t="shared" ca="1" si="30"/>
        <v>-2657.3829976885618</v>
      </c>
      <c r="I230" s="7">
        <f t="shared" ca="1" si="26"/>
        <v>13921.513463263429</v>
      </c>
      <c r="J230" s="7">
        <f t="shared" ca="1" si="27"/>
        <v>133921.51346326343</v>
      </c>
      <c r="K230" s="10"/>
    </row>
    <row r="231" spans="1:11">
      <c r="A231" s="33">
        <v>227</v>
      </c>
      <c r="B231" s="7">
        <f t="shared" ca="1" si="30"/>
        <v>3323.0951961401461</v>
      </c>
      <c r="C231" s="7">
        <f t="shared" ca="1" si="30"/>
        <v>72.355706430357046</v>
      </c>
      <c r="D231" s="7">
        <f t="shared" ca="1" si="30"/>
        <v>3487.0827363350127</v>
      </c>
      <c r="E231" s="7">
        <f t="shared" ca="1" si="30"/>
        <v>1172.0080442433848</v>
      </c>
      <c r="F231" s="7">
        <f t="shared" ca="1" si="30"/>
        <v>2856.0255749067273</v>
      </c>
      <c r="G231" s="7">
        <f t="shared" ca="1" si="30"/>
        <v>2408.857940877509</v>
      </c>
      <c r="H231" s="7">
        <f t="shared" ca="1" si="30"/>
        <v>-3274.9341066085458</v>
      </c>
      <c r="I231" s="7">
        <f t="shared" ca="1" si="26"/>
        <v>10044.491092324592</v>
      </c>
      <c r="J231" s="7">
        <f t="shared" ca="1" si="27"/>
        <v>130044.49109232459</v>
      </c>
      <c r="K231" s="10"/>
    </row>
    <row r="232" spans="1:11">
      <c r="A232" s="33">
        <v>228</v>
      </c>
      <c r="B232" s="7">
        <f t="shared" ca="1" si="30"/>
        <v>6499.8724514344822</v>
      </c>
      <c r="C232" s="7">
        <f t="shared" ca="1" si="30"/>
        <v>189.00889985384862</v>
      </c>
      <c r="D232" s="7">
        <f t="shared" ca="1" si="30"/>
        <v>5982.7425956332336</v>
      </c>
      <c r="E232" s="7">
        <f t="shared" ca="1" si="30"/>
        <v>1470.3185437232626</v>
      </c>
      <c r="F232" s="7">
        <f t="shared" ca="1" si="30"/>
        <v>2849.156068986229</v>
      </c>
      <c r="G232" s="7">
        <f t="shared" ca="1" si="30"/>
        <v>1416.2792504742526</v>
      </c>
      <c r="H232" s="7">
        <f t="shared" ca="1" si="30"/>
        <v>-1556.5138950262422</v>
      </c>
      <c r="I232" s="7">
        <f t="shared" ca="1" si="26"/>
        <v>16850.86391507907</v>
      </c>
      <c r="J232" s="7">
        <f t="shared" ca="1" si="27"/>
        <v>136850.86391507907</v>
      </c>
      <c r="K232" s="10"/>
    </row>
    <row r="233" spans="1:11">
      <c r="A233" s="33">
        <v>229</v>
      </c>
      <c r="B233" s="7">
        <f t="shared" ca="1" si="30"/>
        <v>5545.1336838440038</v>
      </c>
      <c r="C233" s="7">
        <f t="shared" ca="1" si="30"/>
        <v>1026.7566046787558</v>
      </c>
      <c r="D233" s="7">
        <f t="shared" ca="1" si="30"/>
        <v>1884.097271112061</v>
      </c>
      <c r="E233" s="7">
        <f t="shared" ca="1" si="30"/>
        <v>947.59122570182615</v>
      </c>
      <c r="F233" s="7">
        <f t="shared" ca="1" si="30"/>
        <v>2832.9143096029343</v>
      </c>
      <c r="G233" s="7">
        <f t="shared" ca="1" si="30"/>
        <v>1524.1293588796229</v>
      </c>
      <c r="H233" s="7">
        <f t="shared" ca="1" si="30"/>
        <v>-527.7165420313188</v>
      </c>
      <c r="I233" s="7">
        <f t="shared" ca="1" si="26"/>
        <v>13232.905911787886</v>
      </c>
      <c r="J233" s="7">
        <f t="shared" ca="1" si="27"/>
        <v>133232.90591178788</v>
      </c>
      <c r="K233" s="10"/>
    </row>
    <row r="234" spans="1:11">
      <c r="A234" s="33">
        <v>230</v>
      </c>
      <c r="B234" s="7">
        <f t="shared" ca="1" si="30"/>
        <v>7024.2203233412001</v>
      </c>
      <c r="C234" s="7">
        <f t="shared" ca="1" si="30"/>
        <v>3431.8190846641814</v>
      </c>
      <c r="D234" s="7">
        <f t="shared" ca="1" si="30"/>
        <v>3875.4382784741438</v>
      </c>
      <c r="E234" s="7">
        <f t="shared" ca="1" si="30"/>
        <v>163.32060848786156</v>
      </c>
      <c r="F234" s="7">
        <f t="shared" ca="1" si="30"/>
        <v>1188.5688644067561</v>
      </c>
      <c r="G234" s="7">
        <f t="shared" ca="1" si="30"/>
        <v>1215.7708087245235</v>
      </c>
      <c r="H234" s="7">
        <f t="shared" ca="1" si="30"/>
        <v>-759.16415793505644</v>
      </c>
      <c r="I234" s="7">
        <f t="shared" ca="1" si="26"/>
        <v>16139.973810163609</v>
      </c>
      <c r="J234" s="7">
        <f t="shared" ca="1" si="27"/>
        <v>136139.97381016362</v>
      </c>
      <c r="K234" s="10"/>
    </row>
    <row r="235" spans="1:11">
      <c r="A235" s="33">
        <v>231</v>
      </c>
      <c r="B235" s="7">
        <f t="shared" ref="B235:H244" ca="1" si="31">RAND()*B$3</f>
        <v>3204.7015150593693</v>
      </c>
      <c r="C235" s="7">
        <f t="shared" ca="1" si="31"/>
        <v>2864.9221681640038</v>
      </c>
      <c r="D235" s="7">
        <f t="shared" ca="1" si="31"/>
        <v>4325.1466551067597</v>
      </c>
      <c r="E235" s="7">
        <f t="shared" ca="1" si="31"/>
        <v>120.24222610246049</v>
      </c>
      <c r="F235" s="7">
        <f t="shared" ca="1" si="31"/>
        <v>3197.9701391581807</v>
      </c>
      <c r="G235" s="7">
        <f t="shared" ca="1" si="31"/>
        <v>1250.0950495568429</v>
      </c>
      <c r="H235" s="7">
        <f t="shared" ca="1" si="31"/>
        <v>-1423.5574504766664</v>
      </c>
      <c r="I235" s="7">
        <f t="shared" ca="1" si="26"/>
        <v>13539.520302670951</v>
      </c>
      <c r="J235" s="7">
        <f t="shared" ca="1" si="27"/>
        <v>133539.52030267095</v>
      </c>
      <c r="K235" s="10"/>
    </row>
    <row r="236" spans="1:11">
      <c r="A236" s="33">
        <v>232</v>
      </c>
      <c r="B236" s="7">
        <f t="shared" ca="1" si="31"/>
        <v>4975.4066882970255</v>
      </c>
      <c r="C236" s="7">
        <f t="shared" ca="1" si="31"/>
        <v>2449.1643588862598</v>
      </c>
      <c r="D236" s="7">
        <f t="shared" ca="1" si="31"/>
        <v>31.153536850930585</v>
      </c>
      <c r="E236" s="7">
        <f t="shared" ca="1" si="31"/>
        <v>1673.9523201748452</v>
      </c>
      <c r="F236" s="7">
        <f t="shared" ca="1" si="31"/>
        <v>3864.1135751042198</v>
      </c>
      <c r="G236" s="7">
        <f t="shared" ca="1" si="31"/>
        <v>1621.117962634333</v>
      </c>
      <c r="H236" s="7">
        <f t="shared" ca="1" si="31"/>
        <v>-1771.0842144064716</v>
      </c>
      <c r="I236" s="7">
        <f t="shared" ca="1" si="26"/>
        <v>12843.824227541141</v>
      </c>
      <c r="J236" s="7">
        <f t="shared" ca="1" si="27"/>
        <v>132843.82422754113</v>
      </c>
      <c r="K236" s="10"/>
    </row>
    <row r="237" spans="1:11">
      <c r="A237" s="33">
        <v>233</v>
      </c>
      <c r="B237" s="7">
        <f t="shared" ca="1" si="31"/>
        <v>5182.7161232325761</v>
      </c>
      <c r="C237" s="7">
        <f t="shared" ca="1" si="31"/>
        <v>1639.6605214125491</v>
      </c>
      <c r="D237" s="7">
        <f t="shared" ca="1" si="31"/>
        <v>3859.5259146916419</v>
      </c>
      <c r="E237" s="7">
        <f t="shared" ca="1" si="31"/>
        <v>511.64133662515889</v>
      </c>
      <c r="F237" s="7">
        <f t="shared" ca="1" si="31"/>
        <v>2342.4577696230708</v>
      </c>
      <c r="G237" s="7">
        <f t="shared" ca="1" si="31"/>
        <v>601.98405927303577</v>
      </c>
      <c r="H237" s="7">
        <f t="shared" ca="1" si="31"/>
        <v>-582.32773625216259</v>
      </c>
      <c r="I237" s="7">
        <f t="shared" ca="1" si="26"/>
        <v>13555.657988605872</v>
      </c>
      <c r="J237" s="7">
        <f t="shared" ca="1" si="27"/>
        <v>133555.65798860588</v>
      </c>
      <c r="K237" s="10"/>
    </row>
    <row r="238" spans="1:11">
      <c r="A238" s="33">
        <v>234</v>
      </c>
      <c r="B238" s="7">
        <f t="shared" ca="1" si="31"/>
        <v>4031.835004772212</v>
      </c>
      <c r="C238" s="7">
        <f t="shared" ca="1" si="31"/>
        <v>1617.0775625015876</v>
      </c>
      <c r="D238" s="7">
        <f t="shared" ca="1" si="31"/>
        <v>3423.6726179127922</v>
      </c>
      <c r="E238" s="7">
        <f t="shared" ca="1" si="31"/>
        <v>156.09495014836659</v>
      </c>
      <c r="F238" s="7">
        <f t="shared" ca="1" si="31"/>
        <v>202.51176918275604</v>
      </c>
      <c r="G238" s="7">
        <f t="shared" ca="1" si="31"/>
        <v>523.48289722970344</v>
      </c>
      <c r="H238" s="7">
        <f t="shared" ca="1" si="31"/>
        <v>-1988.6917775175727</v>
      </c>
      <c r="I238" s="7">
        <f t="shared" ca="1" si="26"/>
        <v>7965.9830242298458</v>
      </c>
      <c r="J238" s="7">
        <f t="shared" ca="1" si="27"/>
        <v>127965.98302422985</v>
      </c>
      <c r="K238" s="10"/>
    </row>
    <row r="239" spans="1:11">
      <c r="A239" s="33">
        <v>235</v>
      </c>
      <c r="B239" s="7">
        <f t="shared" ca="1" si="31"/>
        <v>6276.9173087230756</v>
      </c>
      <c r="C239" s="7">
        <f t="shared" ca="1" si="31"/>
        <v>752.77373796193899</v>
      </c>
      <c r="D239" s="7">
        <f t="shared" ca="1" si="31"/>
        <v>4997.3369052062826</v>
      </c>
      <c r="E239" s="7">
        <f t="shared" ca="1" si="31"/>
        <v>827.46821003990419</v>
      </c>
      <c r="F239" s="7">
        <f t="shared" ca="1" si="31"/>
        <v>2639.3969980112752</v>
      </c>
      <c r="G239" s="7">
        <f t="shared" ca="1" si="31"/>
        <v>403.41727797075902</v>
      </c>
      <c r="H239" s="7">
        <f t="shared" ca="1" si="31"/>
        <v>-1850.0702531586207</v>
      </c>
      <c r="I239" s="7">
        <f t="shared" ca="1" si="26"/>
        <v>14047.240184754613</v>
      </c>
      <c r="J239" s="7">
        <f t="shared" ca="1" si="27"/>
        <v>134047.2401847546</v>
      </c>
      <c r="K239" s="10"/>
    </row>
    <row r="240" spans="1:11">
      <c r="A240" s="33">
        <v>236</v>
      </c>
      <c r="B240" s="7">
        <f t="shared" ca="1" si="31"/>
        <v>14.520014733658826</v>
      </c>
      <c r="C240" s="7">
        <f t="shared" ca="1" si="31"/>
        <v>4148.5297701813251</v>
      </c>
      <c r="D240" s="7">
        <f t="shared" ca="1" si="31"/>
        <v>4559.7503440964283</v>
      </c>
      <c r="E240" s="7">
        <f t="shared" ca="1" si="31"/>
        <v>321.79807881621338</v>
      </c>
      <c r="F240" s="7">
        <f t="shared" ca="1" si="31"/>
        <v>1679.5046230541927</v>
      </c>
      <c r="G240" s="7">
        <f t="shared" ca="1" si="31"/>
        <v>434.27109863686917</v>
      </c>
      <c r="H240" s="7">
        <f t="shared" ca="1" si="31"/>
        <v>-2985.9693561298409</v>
      </c>
      <c r="I240" s="7">
        <f t="shared" ca="1" si="26"/>
        <v>8172.4045733888452</v>
      </c>
      <c r="J240" s="7">
        <f t="shared" ca="1" si="27"/>
        <v>128172.40457338885</v>
      </c>
      <c r="K240" s="10"/>
    </row>
    <row r="241" spans="1:11">
      <c r="A241" s="33">
        <v>237</v>
      </c>
      <c r="B241" s="7">
        <f t="shared" ca="1" si="31"/>
        <v>3864.764585354983</v>
      </c>
      <c r="C241" s="7">
        <f t="shared" ca="1" si="31"/>
        <v>4056.3902104520689</v>
      </c>
      <c r="D241" s="7">
        <f t="shared" ca="1" si="31"/>
        <v>2509.65981131028</v>
      </c>
      <c r="E241" s="7">
        <f t="shared" ca="1" si="31"/>
        <v>1311.3465399788797</v>
      </c>
      <c r="F241" s="7">
        <f t="shared" ca="1" si="31"/>
        <v>2679.9875431305295</v>
      </c>
      <c r="G241" s="7">
        <f t="shared" ca="1" si="31"/>
        <v>308.40449126476932</v>
      </c>
      <c r="H241" s="7">
        <f t="shared" ca="1" si="31"/>
        <v>-1237.6793489889776</v>
      </c>
      <c r="I241" s="7">
        <f t="shared" ca="1" si="26"/>
        <v>13492.873832502535</v>
      </c>
      <c r="J241" s="7">
        <f t="shared" ca="1" si="27"/>
        <v>133492.87383250255</v>
      </c>
      <c r="K241" s="10"/>
    </row>
    <row r="242" spans="1:11">
      <c r="A242" s="33">
        <v>238</v>
      </c>
      <c r="B242" s="7">
        <f t="shared" ca="1" si="31"/>
        <v>410.2404737651255</v>
      </c>
      <c r="C242" s="7">
        <f t="shared" ca="1" si="31"/>
        <v>4071.9267493906618</v>
      </c>
      <c r="D242" s="7">
        <f t="shared" ca="1" si="31"/>
        <v>838.45042320872165</v>
      </c>
      <c r="E242" s="7">
        <f t="shared" ca="1" si="31"/>
        <v>1737.2987952708208</v>
      </c>
      <c r="F242" s="7">
        <f t="shared" ca="1" si="31"/>
        <v>2573.9242328978235</v>
      </c>
      <c r="G242" s="7">
        <f t="shared" ca="1" si="31"/>
        <v>1495.7907435108386</v>
      </c>
      <c r="H242" s="7">
        <f t="shared" ca="1" si="31"/>
        <v>-1715.4192061992835</v>
      </c>
      <c r="I242" s="7">
        <f t="shared" ca="1" si="26"/>
        <v>9412.2122118447096</v>
      </c>
      <c r="J242" s="7">
        <f t="shared" ca="1" si="27"/>
        <v>129412.21221184472</v>
      </c>
      <c r="K242" s="10"/>
    </row>
    <row r="243" spans="1:11">
      <c r="A243" s="33">
        <v>239</v>
      </c>
      <c r="B243" s="7">
        <f t="shared" ca="1" si="31"/>
        <v>2619.8799733030246</v>
      </c>
      <c r="C243" s="7">
        <f t="shared" ca="1" si="31"/>
        <v>2422.1175355686532</v>
      </c>
      <c r="D243" s="7">
        <f t="shared" ca="1" si="31"/>
        <v>5305.9522171849758</v>
      </c>
      <c r="E243" s="7">
        <f t="shared" ca="1" si="31"/>
        <v>928.53816836831891</v>
      </c>
      <c r="F243" s="7">
        <f t="shared" ca="1" si="31"/>
        <v>1673.0858115942606</v>
      </c>
      <c r="G243" s="7">
        <f t="shared" ca="1" si="31"/>
        <v>849.18534532398121</v>
      </c>
      <c r="H243" s="7">
        <f t="shared" ca="1" si="31"/>
        <v>-548.86323375723816</v>
      </c>
      <c r="I243" s="7">
        <f t="shared" ca="1" si="26"/>
        <v>13249.895817585977</v>
      </c>
      <c r="J243" s="7">
        <f t="shared" ca="1" si="27"/>
        <v>133249.89581758599</v>
      </c>
      <c r="K243" s="10"/>
    </row>
    <row r="244" spans="1:11">
      <c r="A244" s="33">
        <v>240</v>
      </c>
      <c r="B244" s="7">
        <f t="shared" ca="1" si="31"/>
        <v>5955.0285852901989</v>
      </c>
      <c r="C244" s="7">
        <f t="shared" ca="1" si="31"/>
        <v>4579.6793130472479</v>
      </c>
      <c r="D244" s="7">
        <f t="shared" ca="1" si="31"/>
        <v>5776.5617213029363</v>
      </c>
      <c r="E244" s="7">
        <f t="shared" ca="1" si="31"/>
        <v>871.13560682663046</v>
      </c>
      <c r="F244" s="7">
        <f t="shared" ca="1" si="31"/>
        <v>1382.2209147542637</v>
      </c>
      <c r="G244" s="7">
        <f t="shared" ca="1" si="31"/>
        <v>1582.4281819745534</v>
      </c>
      <c r="H244" s="7">
        <f t="shared" ca="1" si="31"/>
        <v>-3272.3352166610689</v>
      </c>
      <c r="I244" s="7">
        <f t="shared" ca="1" si="26"/>
        <v>16874.719106534762</v>
      </c>
      <c r="J244" s="7">
        <f t="shared" ca="1" si="27"/>
        <v>136874.71910653476</v>
      </c>
      <c r="K244" s="10"/>
    </row>
    <row r="245" spans="1:11">
      <c r="A245" s="33">
        <v>241</v>
      </c>
      <c r="B245" s="7">
        <f t="shared" ref="B245:H254" ca="1" si="32">RAND()*B$3</f>
        <v>2046.8705636299255</v>
      </c>
      <c r="C245" s="7">
        <f t="shared" ca="1" si="32"/>
        <v>842.02472101527201</v>
      </c>
      <c r="D245" s="7">
        <f t="shared" ca="1" si="32"/>
        <v>5574.2098853901807</v>
      </c>
      <c r="E245" s="7">
        <f t="shared" ca="1" si="32"/>
        <v>486.80676482851925</v>
      </c>
      <c r="F245" s="7">
        <f t="shared" ca="1" si="32"/>
        <v>3584.7679828318223</v>
      </c>
      <c r="G245" s="7">
        <f t="shared" ca="1" si="32"/>
        <v>1824.0240369506016</v>
      </c>
      <c r="H245" s="7">
        <f t="shared" ca="1" si="32"/>
        <v>-1433.3142525795793</v>
      </c>
      <c r="I245" s="7">
        <f t="shared" ca="1" si="26"/>
        <v>12925.389702066743</v>
      </c>
      <c r="J245" s="7">
        <f t="shared" ca="1" si="27"/>
        <v>132925.38970206675</v>
      </c>
      <c r="K245" s="10"/>
    </row>
    <row r="246" spans="1:11">
      <c r="A246" s="33">
        <v>242</v>
      </c>
      <c r="B246" s="7">
        <f t="shared" ca="1" si="32"/>
        <v>2893.5984980486214</v>
      </c>
      <c r="C246" s="7">
        <f t="shared" ca="1" si="32"/>
        <v>2084.4225678774997</v>
      </c>
      <c r="D246" s="7">
        <f t="shared" ca="1" si="32"/>
        <v>3891.2724930303884</v>
      </c>
      <c r="E246" s="7">
        <f t="shared" ca="1" si="32"/>
        <v>1823.7154164187489</v>
      </c>
      <c r="F246" s="7">
        <f t="shared" ca="1" si="32"/>
        <v>2560.1828370095313</v>
      </c>
      <c r="G246" s="7">
        <f t="shared" ca="1" si="32"/>
        <v>1704.510994722631</v>
      </c>
      <c r="H246" s="7">
        <f t="shared" ca="1" si="32"/>
        <v>-634.87639327716124</v>
      </c>
      <c r="I246" s="7">
        <f t="shared" ca="1" si="26"/>
        <v>14322.826413830258</v>
      </c>
      <c r="J246" s="7">
        <f t="shared" ca="1" si="27"/>
        <v>134322.82641383025</v>
      </c>
      <c r="K246" s="10"/>
    </row>
    <row r="247" spans="1:11">
      <c r="A247" s="33">
        <v>243</v>
      </c>
      <c r="B247" s="7">
        <f t="shared" ca="1" si="32"/>
        <v>6137.8518463659757</v>
      </c>
      <c r="C247" s="7">
        <f t="shared" ca="1" si="32"/>
        <v>3760.5091329737352</v>
      </c>
      <c r="D247" s="7">
        <f t="shared" ca="1" si="32"/>
        <v>4171.9995243525673</v>
      </c>
      <c r="E247" s="7">
        <f t="shared" ca="1" si="32"/>
        <v>1844.9871529490024</v>
      </c>
      <c r="F247" s="7">
        <f t="shared" ca="1" si="32"/>
        <v>204.68220486356259</v>
      </c>
      <c r="G247" s="7">
        <f t="shared" ca="1" si="32"/>
        <v>2205.455909726471</v>
      </c>
      <c r="H247" s="7">
        <f t="shared" ca="1" si="32"/>
        <v>-2829.4966869542009</v>
      </c>
      <c r="I247" s="7">
        <f t="shared" ca="1" si="26"/>
        <v>15495.989084277113</v>
      </c>
      <c r="J247" s="7">
        <f t="shared" ca="1" si="27"/>
        <v>135495.98908427713</v>
      </c>
      <c r="K247" s="10"/>
    </row>
    <row r="248" spans="1:11">
      <c r="A248" s="33">
        <v>244</v>
      </c>
      <c r="B248" s="7">
        <f t="shared" ca="1" si="32"/>
        <v>1152.447005758318</v>
      </c>
      <c r="C248" s="7">
        <f t="shared" ca="1" si="32"/>
        <v>2777.4274123516698</v>
      </c>
      <c r="D248" s="7">
        <f t="shared" ca="1" si="32"/>
        <v>1144.9740226406268</v>
      </c>
      <c r="E248" s="7">
        <f t="shared" ca="1" si="32"/>
        <v>733.8740195675548</v>
      </c>
      <c r="F248" s="7">
        <f t="shared" ca="1" si="32"/>
        <v>2195.4286645857319</v>
      </c>
      <c r="G248" s="7">
        <f t="shared" ca="1" si="32"/>
        <v>1545.3927496164365</v>
      </c>
      <c r="H248" s="7">
        <f t="shared" ca="1" si="32"/>
        <v>-3099.1848027404671</v>
      </c>
      <c r="I248" s="7">
        <f t="shared" ca="1" si="26"/>
        <v>6450.3590717798706</v>
      </c>
      <c r="J248" s="7">
        <f t="shared" ca="1" si="27"/>
        <v>126450.35907177987</v>
      </c>
      <c r="K248" s="10"/>
    </row>
    <row r="249" spans="1:11">
      <c r="A249" s="33">
        <v>245</v>
      </c>
      <c r="B249" s="7">
        <f t="shared" ca="1" si="32"/>
        <v>3737.3621090354732</v>
      </c>
      <c r="C249" s="7">
        <f t="shared" ca="1" si="32"/>
        <v>1991.9372249760659</v>
      </c>
      <c r="D249" s="7">
        <f t="shared" ca="1" si="32"/>
        <v>1880.0400449195131</v>
      </c>
      <c r="E249" s="7">
        <f t="shared" ca="1" si="32"/>
        <v>1262.1715930702683</v>
      </c>
      <c r="F249" s="7">
        <f t="shared" ca="1" si="32"/>
        <v>3108.0662112894438</v>
      </c>
      <c r="G249" s="7">
        <f t="shared" ca="1" si="32"/>
        <v>1011.2341982490425</v>
      </c>
      <c r="H249" s="7">
        <f t="shared" ca="1" si="32"/>
        <v>-2057.9674374616702</v>
      </c>
      <c r="I249" s="7">
        <f t="shared" ca="1" si="26"/>
        <v>10932.843944078137</v>
      </c>
      <c r="J249" s="7">
        <f t="shared" ca="1" si="27"/>
        <v>130932.84394407814</v>
      </c>
      <c r="K249" s="10"/>
    </row>
    <row r="250" spans="1:11">
      <c r="A250" s="33">
        <v>246</v>
      </c>
      <c r="B250" s="7">
        <f t="shared" ca="1" si="32"/>
        <v>6046.1266699048456</v>
      </c>
      <c r="C250" s="7">
        <f t="shared" ca="1" si="32"/>
        <v>1774.8661255253639</v>
      </c>
      <c r="D250" s="7">
        <f t="shared" ca="1" si="32"/>
        <v>3441.4169658210353</v>
      </c>
      <c r="E250" s="7">
        <f t="shared" ca="1" si="32"/>
        <v>1591.5775378856295</v>
      </c>
      <c r="F250" s="7">
        <f t="shared" ca="1" si="32"/>
        <v>3799.2542163769026</v>
      </c>
      <c r="G250" s="7">
        <f t="shared" ca="1" si="32"/>
        <v>1778.2700467873592</v>
      </c>
      <c r="H250" s="7">
        <f t="shared" ca="1" si="32"/>
        <v>-1056.6596262474413</v>
      </c>
      <c r="I250" s="7">
        <f t="shared" ca="1" si="26"/>
        <v>17374.851936053692</v>
      </c>
      <c r="J250" s="7">
        <f t="shared" ca="1" si="27"/>
        <v>137374.85193605369</v>
      </c>
      <c r="K250" s="10"/>
    </row>
    <row r="251" spans="1:11">
      <c r="A251" s="33">
        <v>247</v>
      </c>
      <c r="B251" s="7">
        <f t="shared" ca="1" si="32"/>
        <v>2539.6874125542172</v>
      </c>
      <c r="C251" s="7">
        <f t="shared" ca="1" si="32"/>
        <v>2729.5389619438524</v>
      </c>
      <c r="D251" s="7">
        <f t="shared" ca="1" si="32"/>
        <v>4460.1225647588071</v>
      </c>
      <c r="E251" s="7">
        <f t="shared" ca="1" si="32"/>
        <v>1923.7362870644733</v>
      </c>
      <c r="F251" s="7">
        <f t="shared" ca="1" si="32"/>
        <v>854.30860864627437</v>
      </c>
      <c r="G251" s="7">
        <f t="shared" ca="1" si="32"/>
        <v>135.93894480058211</v>
      </c>
      <c r="H251" s="7">
        <f t="shared" ca="1" si="32"/>
        <v>-1201.7471277464304</v>
      </c>
      <c r="I251" s="7">
        <f t="shared" ca="1" si="26"/>
        <v>11441.585652021777</v>
      </c>
      <c r="J251" s="7">
        <f t="shared" ca="1" si="27"/>
        <v>131441.58565202178</v>
      </c>
      <c r="K251" s="10"/>
    </row>
    <row r="252" spans="1:11">
      <c r="A252" s="33">
        <v>248</v>
      </c>
      <c r="B252" s="7">
        <f t="shared" ca="1" si="32"/>
        <v>5214.9362221207011</v>
      </c>
      <c r="C252" s="7">
        <f t="shared" ca="1" si="32"/>
        <v>4883.5607515032516</v>
      </c>
      <c r="D252" s="7">
        <f t="shared" ca="1" si="32"/>
        <v>5578.4453603978263</v>
      </c>
      <c r="E252" s="7">
        <f t="shared" ca="1" si="32"/>
        <v>407.6242268659658</v>
      </c>
      <c r="F252" s="7">
        <f t="shared" ca="1" si="32"/>
        <v>298.33905559063464</v>
      </c>
      <c r="G252" s="7">
        <f t="shared" ca="1" si="32"/>
        <v>1475.5735536620261</v>
      </c>
      <c r="H252" s="7">
        <f t="shared" ca="1" si="32"/>
        <v>-906.9998375544817</v>
      </c>
      <c r="I252" s="7">
        <f t="shared" ca="1" si="26"/>
        <v>16951.479332585925</v>
      </c>
      <c r="J252" s="7">
        <f t="shared" ca="1" si="27"/>
        <v>136951.47933258594</v>
      </c>
      <c r="K252" s="10"/>
    </row>
    <row r="253" spans="1:11">
      <c r="A253" s="33">
        <v>249</v>
      </c>
      <c r="B253" s="7">
        <f t="shared" ca="1" si="32"/>
        <v>2724.0937912141549</v>
      </c>
      <c r="C253" s="7">
        <f t="shared" ca="1" si="32"/>
        <v>4566.8827359057186</v>
      </c>
      <c r="D253" s="7">
        <f t="shared" ca="1" si="32"/>
        <v>4334.4685485757882</v>
      </c>
      <c r="E253" s="7">
        <f t="shared" ca="1" si="32"/>
        <v>571.51111365080885</v>
      </c>
      <c r="F253" s="7">
        <f t="shared" ca="1" si="32"/>
        <v>2199.1339348643173</v>
      </c>
      <c r="G253" s="7">
        <f t="shared" ca="1" si="32"/>
        <v>100.47257180832325</v>
      </c>
      <c r="H253" s="7">
        <f t="shared" ca="1" si="32"/>
        <v>-1054.5523905624555</v>
      </c>
      <c r="I253" s="7">
        <f t="shared" ca="1" si="26"/>
        <v>13442.010305456655</v>
      </c>
      <c r="J253" s="7">
        <f t="shared" ca="1" si="27"/>
        <v>133442.01030545664</v>
      </c>
      <c r="K253" s="10"/>
    </row>
    <row r="254" spans="1:11">
      <c r="A254" s="33">
        <v>250</v>
      </c>
      <c r="B254" s="7">
        <f t="shared" ca="1" si="32"/>
        <v>2903.1412869033034</v>
      </c>
      <c r="C254" s="7">
        <f t="shared" ca="1" si="32"/>
        <v>4978.7725686214526</v>
      </c>
      <c r="D254" s="7">
        <f t="shared" ca="1" si="32"/>
        <v>604.80459126410449</v>
      </c>
      <c r="E254" s="7">
        <f t="shared" ca="1" si="32"/>
        <v>660.05047127665512</v>
      </c>
      <c r="F254" s="7">
        <f t="shared" ca="1" si="32"/>
        <v>372.80420158998595</v>
      </c>
      <c r="G254" s="7">
        <f t="shared" ca="1" si="32"/>
        <v>1014.5577409720707</v>
      </c>
      <c r="H254" s="7">
        <f t="shared" ca="1" si="32"/>
        <v>-608.55920265292207</v>
      </c>
      <c r="I254" s="7">
        <f t="shared" ca="1" si="26"/>
        <v>9925.5716579746477</v>
      </c>
      <c r="J254" s="7">
        <f t="shared" ca="1" si="27"/>
        <v>129925.57165797465</v>
      </c>
      <c r="K254" s="10"/>
    </row>
    <row r="255" spans="1:11">
      <c r="A255" s="33">
        <v>251</v>
      </c>
      <c r="B255" s="7">
        <f t="shared" ref="B255:H264" ca="1" si="33">RAND()*B$3</f>
        <v>4460.0662219695114</v>
      </c>
      <c r="C255" s="7">
        <f t="shared" ca="1" si="33"/>
        <v>518.58324533033624</v>
      </c>
      <c r="D255" s="7">
        <f t="shared" ca="1" si="33"/>
        <v>345.62333448556547</v>
      </c>
      <c r="E255" s="7">
        <f t="shared" ca="1" si="33"/>
        <v>1025.3861873062187</v>
      </c>
      <c r="F255" s="7">
        <f t="shared" ca="1" si="33"/>
        <v>3566.9892901724579</v>
      </c>
      <c r="G255" s="7">
        <f t="shared" ca="1" si="33"/>
        <v>292.33194250493864</v>
      </c>
      <c r="H255" s="7">
        <f t="shared" ca="1" si="33"/>
        <v>-2145.726412243946</v>
      </c>
      <c r="I255" s="7">
        <f t="shared" ca="1" si="26"/>
        <v>8063.253809525082</v>
      </c>
      <c r="J255" s="7">
        <f t="shared" ca="1" si="27"/>
        <v>128063.25380952508</v>
      </c>
      <c r="K255" s="10"/>
    </row>
    <row r="256" spans="1:11">
      <c r="A256" s="33">
        <v>252</v>
      </c>
      <c r="B256" s="7">
        <f t="shared" ca="1" si="33"/>
        <v>7460.4303981659832</v>
      </c>
      <c r="C256" s="7">
        <f t="shared" ca="1" si="33"/>
        <v>2691.7888346607465</v>
      </c>
      <c r="D256" s="7">
        <f t="shared" ca="1" si="33"/>
        <v>3371.8769584776987</v>
      </c>
      <c r="E256" s="7">
        <f t="shared" ca="1" si="33"/>
        <v>1499.2599734979581</v>
      </c>
      <c r="F256" s="7">
        <f t="shared" ca="1" si="33"/>
        <v>1935.7464644964537</v>
      </c>
      <c r="G256" s="7">
        <f t="shared" ca="1" si="33"/>
        <v>2194.0633927787267</v>
      </c>
      <c r="H256" s="7">
        <f t="shared" ca="1" si="33"/>
        <v>-781.26309861397431</v>
      </c>
      <c r="I256" s="7">
        <f t="shared" ca="1" si="26"/>
        <v>18371.902923463593</v>
      </c>
      <c r="J256" s="7">
        <f t="shared" ca="1" si="27"/>
        <v>138371.90292346358</v>
      </c>
      <c r="K256" s="10"/>
    </row>
    <row r="257" spans="1:11">
      <c r="A257" s="33">
        <v>253</v>
      </c>
      <c r="B257" s="7">
        <f t="shared" ca="1" si="33"/>
        <v>3556.423086464451</v>
      </c>
      <c r="C257" s="7">
        <f t="shared" ca="1" si="33"/>
        <v>2050.6711149046987</v>
      </c>
      <c r="D257" s="7">
        <f t="shared" ca="1" si="33"/>
        <v>3387.9018706247921</v>
      </c>
      <c r="E257" s="7">
        <f t="shared" ca="1" si="33"/>
        <v>1281.0537788461982</v>
      </c>
      <c r="F257" s="7">
        <f t="shared" ca="1" si="33"/>
        <v>2148.9181169762228</v>
      </c>
      <c r="G257" s="7">
        <f t="shared" ca="1" si="33"/>
        <v>1067.580330234832</v>
      </c>
      <c r="H257" s="7">
        <f t="shared" ca="1" si="33"/>
        <v>-653.89878436002641</v>
      </c>
      <c r="I257" s="7">
        <f t="shared" ca="1" si="26"/>
        <v>12838.649513691169</v>
      </c>
      <c r="J257" s="7">
        <f t="shared" ca="1" si="27"/>
        <v>132838.64951369117</v>
      </c>
      <c r="K257" s="10"/>
    </row>
    <row r="258" spans="1:11">
      <c r="A258" s="33">
        <v>254</v>
      </c>
      <c r="B258" s="7">
        <f t="shared" ca="1" si="33"/>
        <v>582.08033352557425</v>
      </c>
      <c r="C258" s="7">
        <f t="shared" ca="1" si="33"/>
        <v>4563.2015697197949</v>
      </c>
      <c r="D258" s="7">
        <f t="shared" ca="1" si="33"/>
        <v>637.15221432330566</v>
      </c>
      <c r="E258" s="7">
        <f t="shared" ca="1" si="33"/>
        <v>459.41906414975529</v>
      </c>
      <c r="F258" s="7">
        <f t="shared" ca="1" si="33"/>
        <v>581.7807058427818</v>
      </c>
      <c r="G258" s="7">
        <f t="shared" ca="1" si="33"/>
        <v>2319.101663793585</v>
      </c>
      <c r="H258" s="7">
        <f t="shared" ca="1" si="33"/>
        <v>-1870.9733888417825</v>
      </c>
      <c r="I258" s="7">
        <f t="shared" ca="1" si="26"/>
        <v>7271.762162513015</v>
      </c>
      <c r="J258" s="7">
        <f t="shared" ca="1" si="27"/>
        <v>127271.76216251301</v>
      </c>
      <c r="K258" s="10"/>
    </row>
    <row r="259" spans="1:11">
      <c r="A259" s="33">
        <v>255</v>
      </c>
      <c r="B259" s="7">
        <f t="shared" ca="1" si="33"/>
        <v>1129.0785224496046</v>
      </c>
      <c r="C259" s="7">
        <f t="shared" ca="1" si="33"/>
        <v>2639.3015254578613</v>
      </c>
      <c r="D259" s="7">
        <f t="shared" ca="1" si="33"/>
        <v>4762.5271259353476</v>
      </c>
      <c r="E259" s="7">
        <f t="shared" ca="1" si="33"/>
        <v>471.99754852673334</v>
      </c>
      <c r="F259" s="7">
        <f t="shared" ca="1" si="33"/>
        <v>3255.1134117875868</v>
      </c>
      <c r="G259" s="7">
        <f t="shared" ca="1" si="33"/>
        <v>891.06925954033795</v>
      </c>
      <c r="H259" s="7">
        <f t="shared" ca="1" si="33"/>
        <v>-1714.5663076210747</v>
      </c>
      <c r="I259" s="7">
        <f t="shared" ca="1" si="26"/>
        <v>11434.521086076396</v>
      </c>
      <c r="J259" s="7">
        <f t="shared" ca="1" si="27"/>
        <v>131434.52108607639</v>
      </c>
      <c r="K259" s="10"/>
    </row>
    <row r="260" spans="1:11">
      <c r="A260" s="33">
        <v>256</v>
      </c>
      <c r="B260" s="7">
        <f t="shared" ca="1" si="33"/>
        <v>666.97097668030563</v>
      </c>
      <c r="C260" s="7">
        <f t="shared" ca="1" si="33"/>
        <v>1948.6161913657108</v>
      </c>
      <c r="D260" s="7">
        <f t="shared" ca="1" si="33"/>
        <v>3009.6917982909813</v>
      </c>
      <c r="E260" s="7">
        <f t="shared" ca="1" si="33"/>
        <v>531.64990938340657</v>
      </c>
      <c r="F260" s="7">
        <f t="shared" ca="1" si="33"/>
        <v>258.08782735631297</v>
      </c>
      <c r="G260" s="7">
        <f t="shared" ca="1" si="33"/>
        <v>2283.8389111097758</v>
      </c>
      <c r="H260" s="7">
        <f t="shared" ca="1" si="33"/>
        <v>-2982.8900874306723</v>
      </c>
      <c r="I260" s="7">
        <f t="shared" ca="1" si="26"/>
        <v>5715.965526755821</v>
      </c>
      <c r="J260" s="7">
        <f t="shared" ca="1" si="27"/>
        <v>125715.96552675583</v>
      </c>
      <c r="K260" s="10"/>
    </row>
    <row r="261" spans="1:11">
      <c r="A261" s="33">
        <v>257</v>
      </c>
      <c r="B261" s="7">
        <f t="shared" ca="1" si="33"/>
        <v>1906.3551949027835</v>
      </c>
      <c r="C261" s="7">
        <f t="shared" ca="1" si="33"/>
        <v>2017.2123805537801</v>
      </c>
      <c r="D261" s="7">
        <f t="shared" ca="1" si="33"/>
        <v>1790.0155667560118</v>
      </c>
      <c r="E261" s="7">
        <f t="shared" ca="1" si="33"/>
        <v>1921.248363203187</v>
      </c>
      <c r="F261" s="7">
        <f t="shared" ca="1" si="33"/>
        <v>996.28917343607168</v>
      </c>
      <c r="G261" s="7">
        <f t="shared" ca="1" si="33"/>
        <v>1147.7270017879021</v>
      </c>
      <c r="H261" s="7">
        <f t="shared" ca="1" si="33"/>
        <v>-3206.019459118389</v>
      </c>
      <c r="I261" s="7">
        <f t="shared" ref="I261:I324" ca="1" si="34">SUM(B261:H261)</f>
        <v>6572.8282215213467</v>
      </c>
      <c r="J261" s="7">
        <f t="shared" ref="J261:J324" ca="1" si="35">I261+120000</f>
        <v>126572.82822152134</v>
      </c>
      <c r="K261" s="10"/>
    </row>
    <row r="262" spans="1:11">
      <c r="A262" s="33">
        <v>258</v>
      </c>
      <c r="B262" s="7">
        <f t="shared" ca="1" si="33"/>
        <v>5564.9737120738973</v>
      </c>
      <c r="C262" s="7">
        <f t="shared" ca="1" si="33"/>
        <v>3081.3701752713705</v>
      </c>
      <c r="D262" s="7">
        <f t="shared" ca="1" si="33"/>
        <v>1650.6278086501736</v>
      </c>
      <c r="E262" s="7">
        <f t="shared" ca="1" si="33"/>
        <v>520.31771120254609</v>
      </c>
      <c r="F262" s="7">
        <f t="shared" ca="1" si="33"/>
        <v>3187.6296323896199</v>
      </c>
      <c r="G262" s="7">
        <f t="shared" ca="1" si="33"/>
        <v>651.31611998082542</v>
      </c>
      <c r="H262" s="7">
        <f t="shared" ca="1" si="33"/>
        <v>-2949.9589915718743</v>
      </c>
      <c r="I262" s="7">
        <f t="shared" ca="1" si="34"/>
        <v>11706.276167996559</v>
      </c>
      <c r="J262" s="7">
        <f t="shared" ca="1" si="35"/>
        <v>131706.27616799655</v>
      </c>
      <c r="K262" s="10"/>
    </row>
    <row r="263" spans="1:11">
      <c r="A263" s="33">
        <v>259</v>
      </c>
      <c r="B263" s="7">
        <f t="shared" ca="1" si="33"/>
        <v>3866.7153265091902</v>
      </c>
      <c r="C263" s="7">
        <f t="shared" ca="1" si="33"/>
        <v>164.06403897152532</v>
      </c>
      <c r="D263" s="7">
        <f t="shared" ca="1" si="33"/>
        <v>5160.406245346694</v>
      </c>
      <c r="E263" s="7">
        <f t="shared" ca="1" si="33"/>
        <v>640.69915977513142</v>
      </c>
      <c r="F263" s="7">
        <f t="shared" ca="1" si="33"/>
        <v>852.80755225829273</v>
      </c>
      <c r="G263" s="7">
        <f t="shared" ca="1" si="33"/>
        <v>1638.9510246285415</v>
      </c>
      <c r="H263" s="7">
        <f t="shared" ca="1" si="33"/>
        <v>-2721.5248737962588</v>
      </c>
      <c r="I263" s="7">
        <f t="shared" ca="1" si="34"/>
        <v>9602.1184736931154</v>
      </c>
      <c r="J263" s="7">
        <f t="shared" ca="1" si="35"/>
        <v>129602.11847369312</v>
      </c>
      <c r="K263" s="10"/>
    </row>
    <row r="264" spans="1:11">
      <c r="A264" s="33">
        <v>260</v>
      </c>
      <c r="B264" s="7">
        <f t="shared" ca="1" si="33"/>
        <v>2232.7708608796124</v>
      </c>
      <c r="C264" s="7">
        <f t="shared" ca="1" si="33"/>
        <v>1948.578630425093</v>
      </c>
      <c r="D264" s="7">
        <f t="shared" ca="1" si="33"/>
        <v>6468.5368528101035</v>
      </c>
      <c r="E264" s="7">
        <f t="shared" ca="1" si="33"/>
        <v>1491.6971528690924</v>
      </c>
      <c r="F264" s="7">
        <f t="shared" ca="1" si="33"/>
        <v>1848.2778196486001</v>
      </c>
      <c r="G264" s="7">
        <f t="shared" ca="1" si="33"/>
        <v>469.90180319469999</v>
      </c>
      <c r="H264" s="7">
        <f t="shared" ca="1" si="33"/>
        <v>-1107.498295630716</v>
      </c>
      <c r="I264" s="7">
        <f t="shared" ca="1" si="34"/>
        <v>13352.264824196485</v>
      </c>
      <c r="J264" s="7">
        <f t="shared" ca="1" si="35"/>
        <v>133352.26482419649</v>
      </c>
      <c r="K264" s="10"/>
    </row>
    <row r="265" spans="1:11">
      <c r="A265" s="33">
        <v>261</v>
      </c>
      <c r="B265" s="7">
        <f t="shared" ref="B265:H274" ca="1" si="36">RAND()*B$3</f>
        <v>4187.0445562235955</v>
      </c>
      <c r="C265" s="7">
        <f t="shared" ca="1" si="36"/>
        <v>740.63381003396159</v>
      </c>
      <c r="D265" s="7">
        <f t="shared" ca="1" si="36"/>
        <v>1189.0247098371512</v>
      </c>
      <c r="E265" s="7">
        <f t="shared" ca="1" si="36"/>
        <v>384.79021007991588</v>
      </c>
      <c r="F265" s="7">
        <f t="shared" ca="1" si="36"/>
        <v>1845.442059423691</v>
      </c>
      <c r="G265" s="7">
        <f t="shared" ca="1" si="36"/>
        <v>621.80835205436711</v>
      </c>
      <c r="H265" s="7">
        <f t="shared" ca="1" si="36"/>
        <v>-2245.6664343184902</v>
      </c>
      <c r="I265" s="7">
        <f t="shared" ca="1" si="34"/>
        <v>6723.0772633341921</v>
      </c>
      <c r="J265" s="7">
        <f t="shared" ca="1" si="35"/>
        <v>126723.0772633342</v>
      </c>
      <c r="K265" s="10"/>
    </row>
    <row r="266" spans="1:11">
      <c r="A266" s="33">
        <v>262</v>
      </c>
      <c r="B266" s="7">
        <f t="shared" ca="1" si="36"/>
        <v>7414.9811902625488</v>
      </c>
      <c r="C266" s="7">
        <f t="shared" ca="1" si="36"/>
        <v>3089.6628653514558</v>
      </c>
      <c r="D266" s="7">
        <f t="shared" ca="1" si="36"/>
        <v>3542.4663132544051</v>
      </c>
      <c r="E266" s="7">
        <f t="shared" ca="1" si="36"/>
        <v>1472.6533302730545</v>
      </c>
      <c r="F266" s="7">
        <f t="shared" ca="1" si="36"/>
        <v>825.3069499911403</v>
      </c>
      <c r="G266" s="7">
        <f t="shared" ca="1" si="36"/>
        <v>519.18043570534201</v>
      </c>
      <c r="H266" s="7">
        <f t="shared" ca="1" si="36"/>
        <v>-1565.6902471162709</v>
      </c>
      <c r="I266" s="7">
        <f t="shared" ca="1" si="34"/>
        <v>15298.560837721676</v>
      </c>
      <c r="J266" s="7">
        <f t="shared" ca="1" si="35"/>
        <v>135298.56083772168</v>
      </c>
      <c r="K266" s="10"/>
    </row>
    <row r="267" spans="1:11">
      <c r="A267" s="33">
        <v>263</v>
      </c>
      <c r="B267" s="7">
        <f t="shared" ca="1" si="36"/>
        <v>3629.2026219534241</v>
      </c>
      <c r="C267" s="7">
        <f t="shared" ca="1" si="36"/>
        <v>1155.4192500930417</v>
      </c>
      <c r="D267" s="7">
        <f t="shared" ca="1" si="36"/>
        <v>3519.9683281537891</v>
      </c>
      <c r="E267" s="7">
        <f t="shared" ca="1" si="36"/>
        <v>144.74029870614879</v>
      </c>
      <c r="F267" s="7">
        <f t="shared" ca="1" si="36"/>
        <v>2076.8298201957227</v>
      </c>
      <c r="G267" s="7">
        <f t="shared" ca="1" si="36"/>
        <v>774.80310416118027</v>
      </c>
      <c r="H267" s="7">
        <f t="shared" ca="1" si="36"/>
        <v>-1334.3061399244255</v>
      </c>
      <c r="I267" s="7">
        <f t="shared" ca="1" si="34"/>
        <v>9966.6572833388818</v>
      </c>
      <c r="J267" s="7">
        <f t="shared" ca="1" si="35"/>
        <v>129966.65728333888</v>
      </c>
      <c r="K267" s="10"/>
    </row>
    <row r="268" spans="1:11">
      <c r="A268" s="33">
        <v>264</v>
      </c>
      <c r="B268" s="7">
        <f t="shared" ca="1" si="36"/>
        <v>3531.0487880172504</v>
      </c>
      <c r="C268" s="7">
        <f t="shared" ca="1" si="36"/>
        <v>4809.7098263293074</v>
      </c>
      <c r="D268" s="7">
        <f t="shared" ca="1" si="36"/>
        <v>6190.4971388213908</v>
      </c>
      <c r="E268" s="7">
        <f t="shared" ca="1" si="36"/>
        <v>1508.5516123210411</v>
      </c>
      <c r="F268" s="7">
        <f t="shared" ca="1" si="36"/>
        <v>849.50593624310147</v>
      </c>
      <c r="G268" s="7">
        <f t="shared" ca="1" si="36"/>
        <v>2151.9517013064105</v>
      </c>
      <c r="H268" s="7">
        <f t="shared" ca="1" si="36"/>
        <v>-2945.240480354224</v>
      </c>
      <c r="I268" s="7">
        <f t="shared" ca="1" si="34"/>
        <v>16096.024522684278</v>
      </c>
      <c r="J268" s="7">
        <f t="shared" ca="1" si="35"/>
        <v>136096.02452268428</v>
      </c>
      <c r="K268" s="10"/>
    </row>
    <row r="269" spans="1:11">
      <c r="A269" s="33">
        <v>265</v>
      </c>
      <c r="B269" s="7">
        <f t="shared" ca="1" si="36"/>
        <v>6141.2998152573573</v>
      </c>
      <c r="C269" s="7">
        <f t="shared" ca="1" si="36"/>
        <v>4179.3097886773721</v>
      </c>
      <c r="D269" s="7">
        <f t="shared" ca="1" si="36"/>
        <v>3184.6891984100753</v>
      </c>
      <c r="E269" s="7">
        <f t="shared" ca="1" si="36"/>
        <v>1141.4766251968497</v>
      </c>
      <c r="F269" s="7">
        <f t="shared" ca="1" si="36"/>
        <v>1114.7657923114166</v>
      </c>
      <c r="G269" s="7">
        <f t="shared" ca="1" si="36"/>
        <v>900.85438414265525</v>
      </c>
      <c r="H269" s="7">
        <f t="shared" ca="1" si="36"/>
        <v>-683.3716740185464</v>
      </c>
      <c r="I269" s="7">
        <f t="shared" ca="1" si="34"/>
        <v>15979.02392997718</v>
      </c>
      <c r="J269" s="7">
        <f t="shared" ca="1" si="35"/>
        <v>135979.02392997718</v>
      </c>
      <c r="K269" s="10"/>
    </row>
    <row r="270" spans="1:11">
      <c r="A270" s="33">
        <v>266</v>
      </c>
      <c r="B270" s="7">
        <f t="shared" ca="1" si="36"/>
        <v>1132.9529542778255</v>
      </c>
      <c r="C270" s="7">
        <f t="shared" ca="1" si="36"/>
        <v>4220.3958450108094</v>
      </c>
      <c r="D270" s="7">
        <f t="shared" ca="1" si="36"/>
        <v>5309.662056411973</v>
      </c>
      <c r="E270" s="7">
        <f t="shared" ca="1" si="36"/>
        <v>594.68605063674306</v>
      </c>
      <c r="F270" s="7">
        <f t="shared" ca="1" si="36"/>
        <v>3462.7461017293595</v>
      </c>
      <c r="G270" s="7">
        <f t="shared" ca="1" si="36"/>
        <v>1805.2176914388228</v>
      </c>
      <c r="H270" s="7">
        <f t="shared" ca="1" si="36"/>
        <v>-368.95249000310139</v>
      </c>
      <c r="I270" s="7">
        <f t="shared" ca="1" si="34"/>
        <v>16156.708209502433</v>
      </c>
      <c r="J270" s="7">
        <f t="shared" ca="1" si="35"/>
        <v>136156.70820950242</v>
      </c>
      <c r="K270" s="10"/>
    </row>
    <row r="271" spans="1:11">
      <c r="A271" s="33">
        <v>267</v>
      </c>
      <c r="B271" s="7">
        <f t="shared" ca="1" si="36"/>
        <v>1674.3015885583441</v>
      </c>
      <c r="C271" s="7">
        <f t="shared" ca="1" si="36"/>
        <v>224.40427315057133</v>
      </c>
      <c r="D271" s="7">
        <f t="shared" ca="1" si="36"/>
        <v>1069.0776657674992</v>
      </c>
      <c r="E271" s="7">
        <f t="shared" ca="1" si="36"/>
        <v>1097.3822268735009</v>
      </c>
      <c r="F271" s="7">
        <f t="shared" ca="1" si="36"/>
        <v>863.30730082718082</v>
      </c>
      <c r="G271" s="7">
        <f t="shared" ca="1" si="36"/>
        <v>2040.1759016517312</v>
      </c>
      <c r="H271" s="7">
        <f t="shared" ca="1" si="36"/>
        <v>-1643.5690262444239</v>
      </c>
      <c r="I271" s="7">
        <f t="shared" ca="1" si="34"/>
        <v>5325.0799305844048</v>
      </c>
      <c r="J271" s="7">
        <f t="shared" ca="1" si="35"/>
        <v>125325.07993058441</v>
      </c>
      <c r="K271" s="10"/>
    </row>
    <row r="272" spans="1:11">
      <c r="A272" s="33">
        <v>268</v>
      </c>
      <c r="B272" s="7">
        <f t="shared" ca="1" si="36"/>
        <v>61.658006089392316</v>
      </c>
      <c r="C272" s="7">
        <f t="shared" ca="1" si="36"/>
        <v>7.8960971634478572</v>
      </c>
      <c r="D272" s="7">
        <f t="shared" ca="1" si="36"/>
        <v>847.09568256328987</v>
      </c>
      <c r="E272" s="7">
        <f t="shared" ca="1" si="36"/>
        <v>1379.0463175066734</v>
      </c>
      <c r="F272" s="7">
        <f t="shared" ca="1" si="36"/>
        <v>2730.0449654650729</v>
      </c>
      <c r="G272" s="7">
        <f t="shared" ca="1" si="36"/>
        <v>1726.1332145303459</v>
      </c>
      <c r="H272" s="7">
        <f t="shared" ca="1" si="36"/>
        <v>-740.67656208728295</v>
      </c>
      <c r="I272" s="7">
        <f t="shared" ca="1" si="34"/>
        <v>6011.1977212309394</v>
      </c>
      <c r="J272" s="7">
        <f t="shared" ca="1" si="35"/>
        <v>126011.19772123094</v>
      </c>
      <c r="K272" s="10"/>
    </row>
    <row r="273" spans="1:11">
      <c r="A273" s="33">
        <v>269</v>
      </c>
      <c r="B273" s="7">
        <f t="shared" ca="1" si="36"/>
        <v>5587.0900704125206</v>
      </c>
      <c r="C273" s="7">
        <f t="shared" ca="1" si="36"/>
        <v>3066.2268124239067</v>
      </c>
      <c r="D273" s="7">
        <f t="shared" ca="1" si="36"/>
        <v>3071.034703898099</v>
      </c>
      <c r="E273" s="7">
        <f t="shared" ca="1" si="36"/>
        <v>1059.3613809091087</v>
      </c>
      <c r="F273" s="7">
        <f t="shared" ca="1" si="36"/>
        <v>1313.4471815887191</v>
      </c>
      <c r="G273" s="7">
        <f t="shared" ca="1" si="36"/>
        <v>62.474917031327124</v>
      </c>
      <c r="H273" s="7">
        <f t="shared" ca="1" si="36"/>
        <v>-2734.2478695324876</v>
      </c>
      <c r="I273" s="7">
        <f t="shared" ca="1" si="34"/>
        <v>11425.387196731195</v>
      </c>
      <c r="J273" s="7">
        <f t="shared" ca="1" si="35"/>
        <v>131425.3871967312</v>
      </c>
      <c r="K273" s="10"/>
    </row>
    <row r="274" spans="1:11">
      <c r="A274" s="33">
        <v>270</v>
      </c>
      <c r="B274" s="7">
        <f t="shared" ca="1" si="36"/>
        <v>12.191411061033275</v>
      </c>
      <c r="C274" s="7">
        <f t="shared" ca="1" si="36"/>
        <v>4313.2223116041478</v>
      </c>
      <c r="D274" s="7">
        <f t="shared" ca="1" si="36"/>
        <v>2701.1898981863619</v>
      </c>
      <c r="E274" s="7">
        <f t="shared" ca="1" si="36"/>
        <v>355.25169426316825</v>
      </c>
      <c r="F274" s="7">
        <f t="shared" ca="1" si="36"/>
        <v>542.91221916593815</v>
      </c>
      <c r="G274" s="7">
        <f t="shared" ca="1" si="36"/>
        <v>2040.48934788778</v>
      </c>
      <c r="H274" s="7">
        <f t="shared" ca="1" si="36"/>
        <v>-1374.4504613037927</v>
      </c>
      <c r="I274" s="7">
        <f t="shared" ca="1" si="34"/>
        <v>8590.8064208646356</v>
      </c>
      <c r="J274" s="7">
        <f t="shared" ca="1" si="35"/>
        <v>128590.80642086464</v>
      </c>
      <c r="K274" s="10"/>
    </row>
    <row r="275" spans="1:11">
      <c r="A275" s="33">
        <v>271</v>
      </c>
      <c r="B275" s="7">
        <f t="shared" ref="B275:H284" ca="1" si="37">RAND()*B$3</f>
        <v>1919.4040838505421</v>
      </c>
      <c r="C275" s="7">
        <f t="shared" ca="1" si="37"/>
        <v>2060.9071882477206</v>
      </c>
      <c r="D275" s="7">
        <f t="shared" ca="1" si="37"/>
        <v>4316.520009173425</v>
      </c>
      <c r="E275" s="7">
        <f t="shared" ca="1" si="37"/>
        <v>1145.6516016665032</v>
      </c>
      <c r="F275" s="7">
        <f t="shared" ca="1" si="37"/>
        <v>3501.2613378593437</v>
      </c>
      <c r="G275" s="7">
        <f t="shared" ca="1" si="37"/>
        <v>230.90274236751918</v>
      </c>
      <c r="H275" s="7">
        <f t="shared" ca="1" si="37"/>
        <v>-1561.3875912390479</v>
      </c>
      <c r="I275" s="7">
        <f t="shared" ca="1" si="34"/>
        <v>11613.259371926004</v>
      </c>
      <c r="J275" s="7">
        <f t="shared" ca="1" si="35"/>
        <v>131613.25937192602</v>
      </c>
      <c r="K275" s="10"/>
    </row>
    <row r="276" spans="1:11">
      <c r="A276" s="33">
        <v>272</v>
      </c>
      <c r="B276" s="7">
        <f t="shared" ca="1" si="37"/>
        <v>4783.5746918410714</v>
      </c>
      <c r="C276" s="7">
        <f t="shared" ca="1" si="37"/>
        <v>3300.8981399090644</v>
      </c>
      <c r="D276" s="7">
        <f t="shared" ca="1" si="37"/>
        <v>5197.8156818855787</v>
      </c>
      <c r="E276" s="7">
        <f t="shared" ca="1" si="37"/>
        <v>1623.0368980372969</v>
      </c>
      <c r="F276" s="7">
        <f t="shared" ca="1" si="37"/>
        <v>739.61823842920535</v>
      </c>
      <c r="G276" s="7">
        <f t="shared" ca="1" si="37"/>
        <v>1848.3672217398127</v>
      </c>
      <c r="H276" s="7">
        <f t="shared" ca="1" si="37"/>
        <v>-1958.9150290444497</v>
      </c>
      <c r="I276" s="7">
        <f t="shared" ca="1" si="34"/>
        <v>15534.395842797579</v>
      </c>
      <c r="J276" s="7">
        <f t="shared" ca="1" si="35"/>
        <v>135534.39584279759</v>
      </c>
      <c r="K276" s="10"/>
    </row>
    <row r="277" spans="1:11">
      <c r="A277" s="33">
        <v>273</v>
      </c>
      <c r="B277" s="7">
        <f t="shared" ca="1" si="37"/>
        <v>3836.357683023024</v>
      </c>
      <c r="C277" s="7">
        <f t="shared" ca="1" si="37"/>
        <v>1988.9209637748718</v>
      </c>
      <c r="D277" s="7">
        <f t="shared" ca="1" si="37"/>
        <v>5865.0841526114591</v>
      </c>
      <c r="E277" s="7">
        <f t="shared" ca="1" si="37"/>
        <v>4.2175322547866045</v>
      </c>
      <c r="F277" s="7">
        <f t="shared" ca="1" si="37"/>
        <v>1944.8549048779116</v>
      </c>
      <c r="G277" s="7">
        <f t="shared" ca="1" si="37"/>
        <v>607.12063487727619</v>
      </c>
      <c r="H277" s="7">
        <f t="shared" ca="1" si="37"/>
        <v>-1372.0640452311375</v>
      </c>
      <c r="I277" s="7">
        <f t="shared" ca="1" si="34"/>
        <v>12874.49182618819</v>
      </c>
      <c r="J277" s="7">
        <f t="shared" ca="1" si="35"/>
        <v>132874.4918261882</v>
      </c>
      <c r="K277" s="10"/>
    </row>
    <row r="278" spans="1:11">
      <c r="A278" s="33">
        <v>274</v>
      </c>
      <c r="B278" s="7">
        <f t="shared" ca="1" si="37"/>
        <v>233.97704859219326</v>
      </c>
      <c r="C278" s="7">
        <f t="shared" ca="1" si="37"/>
        <v>1273.3941048306019</v>
      </c>
      <c r="D278" s="7">
        <f t="shared" ca="1" si="37"/>
        <v>4764.6728522254152</v>
      </c>
      <c r="E278" s="7">
        <f t="shared" ca="1" si="37"/>
        <v>1851.2673932397279</v>
      </c>
      <c r="F278" s="7">
        <f t="shared" ca="1" si="37"/>
        <v>1702.7846912053519</v>
      </c>
      <c r="G278" s="7">
        <f t="shared" ca="1" si="37"/>
        <v>1896.1001125928412</v>
      </c>
      <c r="H278" s="7">
        <f t="shared" ca="1" si="37"/>
        <v>-1845.9801189419836</v>
      </c>
      <c r="I278" s="7">
        <f t="shared" ca="1" si="34"/>
        <v>9876.2160837441479</v>
      </c>
      <c r="J278" s="7">
        <f t="shared" ca="1" si="35"/>
        <v>129876.21608374415</v>
      </c>
      <c r="K278" s="10"/>
    </row>
    <row r="279" spans="1:11">
      <c r="A279" s="33">
        <v>275</v>
      </c>
      <c r="B279" s="7">
        <f t="shared" ca="1" si="37"/>
        <v>1587.1994229274367</v>
      </c>
      <c r="C279" s="7">
        <f t="shared" ca="1" si="37"/>
        <v>633.1367033087854</v>
      </c>
      <c r="D279" s="7">
        <f t="shared" ca="1" si="37"/>
        <v>3561.671706966184</v>
      </c>
      <c r="E279" s="7">
        <f t="shared" ca="1" si="37"/>
        <v>1247.5386693859871</v>
      </c>
      <c r="F279" s="7">
        <f t="shared" ca="1" si="37"/>
        <v>1128.9036541925102</v>
      </c>
      <c r="G279" s="7">
        <f t="shared" ca="1" si="37"/>
        <v>1534.5485034840456</v>
      </c>
      <c r="H279" s="7">
        <f t="shared" ca="1" si="37"/>
        <v>-3317.0820429253863</v>
      </c>
      <c r="I279" s="7">
        <f t="shared" ca="1" si="34"/>
        <v>6375.9166173395633</v>
      </c>
      <c r="J279" s="7">
        <f t="shared" ca="1" si="35"/>
        <v>126375.91661733956</v>
      </c>
      <c r="K279" s="10"/>
    </row>
    <row r="280" spans="1:11">
      <c r="A280" s="33">
        <v>276</v>
      </c>
      <c r="B280" s="7">
        <f t="shared" ca="1" si="37"/>
        <v>4849.8312374742</v>
      </c>
      <c r="C280" s="7">
        <f t="shared" ca="1" si="37"/>
        <v>1757.0037049770137</v>
      </c>
      <c r="D280" s="7">
        <f t="shared" ca="1" si="37"/>
        <v>40.754284849098269</v>
      </c>
      <c r="E280" s="7">
        <f t="shared" ca="1" si="37"/>
        <v>1155.2835817282698</v>
      </c>
      <c r="F280" s="7">
        <f t="shared" ca="1" si="37"/>
        <v>1062.5259943922104</v>
      </c>
      <c r="G280" s="7">
        <f t="shared" ca="1" si="37"/>
        <v>697.04981116640806</v>
      </c>
      <c r="H280" s="7">
        <f t="shared" ca="1" si="37"/>
        <v>-1438.6177537145311</v>
      </c>
      <c r="I280" s="7">
        <f t="shared" ca="1" si="34"/>
        <v>8123.8308608726684</v>
      </c>
      <c r="J280" s="7">
        <f t="shared" ca="1" si="35"/>
        <v>128123.83086087267</v>
      </c>
      <c r="K280" s="10"/>
    </row>
    <row r="281" spans="1:11">
      <c r="A281" s="33">
        <v>277</v>
      </c>
      <c r="B281" s="7">
        <f t="shared" ca="1" si="37"/>
        <v>953.89985072731497</v>
      </c>
      <c r="C281" s="7">
        <f t="shared" ca="1" si="37"/>
        <v>895.40807595074762</v>
      </c>
      <c r="D281" s="7">
        <f t="shared" ca="1" si="37"/>
        <v>4211.8605265891574</v>
      </c>
      <c r="E281" s="7">
        <f t="shared" ca="1" si="37"/>
        <v>1715.9406559682591</v>
      </c>
      <c r="F281" s="7">
        <f t="shared" ca="1" si="37"/>
        <v>1327.3495819232073</v>
      </c>
      <c r="G281" s="7">
        <f t="shared" ca="1" si="37"/>
        <v>1642.1368707961697</v>
      </c>
      <c r="H281" s="7">
        <f t="shared" ca="1" si="37"/>
        <v>-1782.8555000371998</v>
      </c>
      <c r="I281" s="7">
        <f t="shared" ca="1" si="34"/>
        <v>8963.7400619176569</v>
      </c>
      <c r="J281" s="7">
        <f t="shared" ca="1" si="35"/>
        <v>128963.74006191766</v>
      </c>
      <c r="K281" s="10"/>
    </row>
    <row r="282" spans="1:11">
      <c r="A282" s="33">
        <v>278</v>
      </c>
      <c r="B282" s="7">
        <f t="shared" ca="1" si="37"/>
        <v>6086.6421885350783</v>
      </c>
      <c r="C282" s="7">
        <f t="shared" ca="1" si="37"/>
        <v>2471.1909011025891</v>
      </c>
      <c r="D282" s="7">
        <f t="shared" ca="1" si="37"/>
        <v>2575.8463850258827</v>
      </c>
      <c r="E282" s="7">
        <f t="shared" ca="1" si="37"/>
        <v>1028.4391754872715</v>
      </c>
      <c r="F282" s="7">
        <f t="shared" ca="1" si="37"/>
        <v>2040.9997038948031</v>
      </c>
      <c r="G282" s="7">
        <f t="shared" ca="1" si="37"/>
        <v>1410.5649708010742</v>
      </c>
      <c r="H282" s="7">
        <f t="shared" ca="1" si="37"/>
        <v>-2019.8724416639011</v>
      </c>
      <c r="I282" s="7">
        <f t="shared" ca="1" si="34"/>
        <v>13593.810883182799</v>
      </c>
      <c r="J282" s="7">
        <f t="shared" ca="1" si="35"/>
        <v>133593.8108831828</v>
      </c>
      <c r="K282" s="10"/>
    </row>
    <row r="283" spans="1:11">
      <c r="A283" s="33">
        <v>279</v>
      </c>
      <c r="B283" s="7">
        <f t="shared" ca="1" si="37"/>
        <v>4914.7431010010378</v>
      </c>
      <c r="C283" s="7">
        <f t="shared" ca="1" si="37"/>
        <v>829.57213596861925</v>
      </c>
      <c r="D283" s="7">
        <f t="shared" ca="1" si="37"/>
        <v>1345.0522551295305</v>
      </c>
      <c r="E283" s="7">
        <f t="shared" ca="1" si="37"/>
        <v>176.87273070779241</v>
      </c>
      <c r="F283" s="7">
        <f t="shared" ca="1" si="37"/>
        <v>691.40725695014999</v>
      </c>
      <c r="G283" s="7">
        <f t="shared" ca="1" si="37"/>
        <v>2393.9359960344909</v>
      </c>
      <c r="H283" s="7">
        <f t="shared" ca="1" si="37"/>
        <v>-2475.3529934040339</v>
      </c>
      <c r="I283" s="7">
        <f t="shared" ca="1" si="34"/>
        <v>7876.2304823875857</v>
      </c>
      <c r="J283" s="7">
        <f t="shared" ca="1" si="35"/>
        <v>127876.23048238759</v>
      </c>
      <c r="K283" s="10"/>
    </row>
    <row r="284" spans="1:11">
      <c r="A284" s="33">
        <v>280</v>
      </c>
      <c r="B284" s="7">
        <f t="shared" ca="1" si="37"/>
        <v>1470.0950863552409</v>
      </c>
      <c r="C284" s="7">
        <f t="shared" ca="1" si="37"/>
        <v>1823.4932411015193</v>
      </c>
      <c r="D284" s="7">
        <f t="shared" ca="1" si="37"/>
        <v>4738.0673409065876</v>
      </c>
      <c r="E284" s="7">
        <f t="shared" ca="1" si="37"/>
        <v>532.06213405780647</v>
      </c>
      <c r="F284" s="7">
        <f t="shared" ca="1" si="37"/>
        <v>1415.1697105175467</v>
      </c>
      <c r="G284" s="7">
        <f t="shared" ca="1" si="37"/>
        <v>2322.110992367981</v>
      </c>
      <c r="H284" s="7">
        <f t="shared" ca="1" si="37"/>
        <v>-283.89486521046604</v>
      </c>
      <c r="I284" s="7">
        <f t="shared" ca="1" si="34"/>
        <v>12017.103640096217</v>
      </c>
      <c r="J284" s="7">
        <f t="shared" ca="1" si="35"/>
        <v>132017.1036400962</v>
      </c>
      <c r="K284" s="10"/>
    </row>
    <row r="285" spans="1:11">
      <c r="A285" s="33">
        <v>281</v>
      </c>
      <c r="B285" s="7">
        <f t="shared" ref="B285:H294" ca="1" si="38">RAND()*B$3</f>
        <v>340.93022184961461</v>
      </c>
      <c r="C285" s="7">
        <f t="shared" ca="1" si="38"/>
        <v>3909.4897718550446</v>
      </c>
      <c r="D285" s="7">
        <f t="shared" ca="1" si="38"/>
        <v>364.71428395024685</v>
      </c>
      <c r="E285" s="7">
        <f t="shared" ca="1" si="38"/>
        <v>1147.5589063626242</v>
      </c>
      <c r="F285" s="7">
        <f t="shared" ca="1" si="38"/>
        <v>2526.4155630473706</v>
      </c>
      <c r="G285" s="7">
        <f t="shared" ca="1" si="38"/>
        <v>1295.3130701717487</v>
      </c>
      <c r="H285" s="7">
        <f t="shared" ca="1" si="38"/>
        <v>-2756.9992037195398</v>
      </c>
      <c r="I285" s="7">
        <f t="shared" ca="1" si="34"/>
        <v>6827.4226135171093</v>
      </c>
      <c r="J285" s="7">
        <f t="shared" ca="1" si="35"/>
        <v>126827.4226135171</v>
      </c>
      <c r="K285" s="10"/>
    </row>
    <row r="286" spans="1:11">
      <c r="A286" s="33">
        <v>282</v>
      </c>
      <c r="B286" s="7">
        <f t="shared" ca="1" si="38"/>
        <v>6250.5187359055899</v>
      </c>
      <c r="C286" s="7">
        <f t="shared" ca="1" si="38"/>
        <v>3886.5518592129879</v>
      </c>
      <c r="D286" s="7">
        <f t="shared" ca="1" si="38"/>
        <v>5571.8394580882341</v>
      </c>
      <c r="E286" s="7">
        <f t="shared" ca="1" si="38"/>
        <v>264.04533731963875</v>
      </c>
      <c r="F286" s="7">
        <f t="shared" ca="1" si="38"/>
        <v>2577.7578810315545</v>
      </c>
      <c r="G286" s="7">
        <f t="shared" ca="1" si="38"/>
        <v>2245.1000446731482</v>
      </c>
      <c r="H286" s="7">
        <f t="shared" ca="1" si="38"/>
        <v>-1319.2016677387194</v>
      </c>
      <c r="I286" s="7">
        <f t="shared" ca="1" si="34"/>
        <v>19476.611648492435</v>
      </c>
      <c r="J286" s="7">
        <f t="shared" ca="1" si="35"/>
        <v>139476.61164849243</v>
      </c>
      <c r="K286" s="10"/>
    </row>
    <row r="287" spans="1:11">
      <c r="A287" s="33">
        <v>283</v>
      </c>
      <c r="B287" s="7">
        <f t="shared" ca="1" si="38"/>
        <v>1891.5873562179574</v>
      </c>
      <c r="C287" s="7">
        <f t="shared" ca="1" si="38"/>
        <v>556.97452677767376</v>
      </c>
      <c r="D287" s="7">
        <f t="shared" ca="1" si="38"/>
        <v>1145.209062233758</v>
      </c>
      <c r="E287" s="7">
        <f t="shared" ca="1" si="38"/>
        <v>1989.9734309075839</v>
      </c>
      <c r="F287" s="7">
        <f t="shared" ca="1" si="38"/>
        <v>1792.0230427378883</v>
      </c>
      <c r="G287" s="7">
        <f t="shared" ca="1" si="38"/>
        <v>1452.2768396430608</v>
      </c>
      <c r="H287" s="7">
        <f t="shared" ca="1" si="38"/>
        <v>-2951.0098346623545</v>
      </c>
      <c r="I287" s="7">
        <f t="shared" ca="1" si="34"/>
        <v>5877.0344238555681</v>
      </c>
      <c r="J287" s="7">
        <f t="shared" ca="1" si="35"/>
        <v>125877.03442385557</v>
      </c>
      <c r="K287" s="10"/>
    </row>
    <row r="288" spans="1:11">
      <c r="A288" s="33">
        <v>284</v>
      </c>
      <c r="B288" s="7">
        <f t="shared" ca="1" si="38"/>
        <v>3885.7884981898928</v>
      </c>
      <c r="C288" s="7">
        <f t="shared" ca="1" si="38"/>
        <v>3717.2973525737139</v>
      </c>
      <c r="D288" s="7">
        <f t="shared" ca="1" si="38"/>
        <v>491.30138266866607</v>
      </c>
      <c r="E288" s="7">
        <f t="shared" ca="1" si="38"/>
        <v>1292.6019706192671</v>
      </c>
      <c r="F288" s="7">
        <f t="shared" ca="1" si="38"/>
        <v>579.23693869589329</v>
      </c>
      <c r="G288" s="7">
        <f t="shared" ca="1" si="38"/>
        <v>1560.6635515708995</v>
      </c>
      <c r="H288" s="7">
        <f t="shared" ca="1" si="38"/>
        <v>-113.20428329195909</v>
      </c>
      <c r="I288" s="7">
        <f t="shared" ca="1" si="34"/>
        <v>11413.685411026372</v>
      </c>
      <c r="J288" s="7">
        <f t="shared" ca="1" si="35"/>
        <v>131413.68541102638</v>
      </c>
      <c r="K288" s="10"/>
    </row>
    <row r="289" spans="1:11">
      <c r="A289" s="33">
        <v>285</v>
      </c>
      <c r="B289" s="7">
        <f t="shared" ca="1" si="38"/>
        <v>5646.519398241674</v>
      </c>
      <c r="C289" s="7">
        <f t="shared" ca="1" si="38"/>
        <v>3821.1201187596421</v>
      </c>
      <c r="D289" s="7">
        <f t="shared" ca="1" si="38"/>
        <v>4568.0025738686982</v>
      </c>
      <c r="E289" s="7">
        <f t="shared" ca="1" si="38"/>
        <v>17.450017119609029</v>
      </c>
      <c r="F289" s="7">
        <f t="shared" ca="1" si="38"/>
        <v>3776.5792652384321</v>
      </c>
      <c r="G289" s="7">
        <f t="shared" ca="1" si="38"/>
        <v>788.21826032137608</v>
      </c>
      <c r="H289" s="7">
        <f t="shared" ca="1" si="38"/>
        <v>-3038.743454330518</v>
      </c>
      <c r="I289" s="7">
        <f t="shared" ca="1" si="34"/>
        <v>15579.146179218915</v>
      </c>
      <c r="J289" s="7">
        <f t="shared" ca="1" si="35"/>
        <v>135579.14617921892</v>
      </c>
      <c r="K289" s="10"/>
    </row>
    <row r="290" spans="1:11">
      <c r="A290" s="33">
        <v>286</v>
      </c>
      <c r="B290" s="7">
        <f t="shared" ca="1" si="38"/>
        <v>2749.13931050164</v>
      </c>
      <c r="C290" s="7">
        <f t="shared" ca="1" si="38"/>
        <v>395.39936425406211</v>
      </c>
      <c r="D290" s="7">
        <f t="shared" ca="1" si="38"/>
        <v>6056.8818068109167</v>
      </c>
      <c r="E290" s="7">
        <f t="shared" ca="1" si="38"/>
        <v>509.07150949818902</v>
      </c>
      <c r="F290" s="7">
        <f t="shared" ca="1" si="38"/>
        <v>2963.3026403812755</v>
      </c>
      <c r="G290" s="7">
        <f t="shared" ca="1" si="38"/>
        <v>1920.1720678487245</v>
      </c>
      <c r="H290" s="7">
        <f t="shared" ca="1" si="38"/>
        <v>-199.13762349425568</v>
      </c>
      <c r="I290" s="7">
        <f t="shared" ca="1" si="34"/>
        <v>14394.829075800555</v>
      </c>
      <c r="J290" s="7">
        <f t="shared" ca="1" si="35"/>
        <v>134394.82907580055</v>
      </c>
      <c r="K290" s="10"/>
    </row>
    <row r="291" spans="1:11">
      <c r="A291" s="33">
        <v>287</v>
      </c>
      <c r="B291" s="7">
        <f t="shared" ca="1" si="38"/>
        <v>2914.8278225570907</v>
      </c>
      <c r="C291" s="7">
        <f t="shared" ca="1" si="38"/>
        <v>4453.5201536577151</v>
      </c>
      <c r="D291" s="7">
        <f t="shared" ca="1" si="38"/>
        <v>1016.677877234633</v>
      </c>
      <c r="E291" s="7">
        <f t="shared" ca="1" si="38"/>
        <v>712.93274890987357</v>
      </c>
      <c r="F291" s="7">
        <f t="shared" ca="1" si="38"/>
        <v>2275.5622214932564</v>
      </c>
      <c r="G291" s="7">
        <f t="shared" ca="1" si="38"/>
        <v>130.06102830801279</v>
      </c>
      <c r="H291" s="7">
        <f t="shared" ca="1" si="38"/>
        <v>-2386.3669972688344</v>
      </c>
      <c r="I291" s="7">
        <f t="shared" ca="1" si="34"/>
        <v>9117.2148548917485</v>
      </c>
      <c r="J291" s="7">
        <f t="shared" ca="1" si="35"/>
        <v>129117.21485489175</v>
      </c>
      <c r="K291" s="10"/>
    </row>
    <row r="292" spans="1:11">
      <c r="A292" s="33">
        <v>288</v>
      </c>
      <c r="B292" s="7">
        <f t="shared" ca="1" si="38"/>
        <v>6622.8382795971156</v>
      </c>
      <c r="C292" s="7">
        <f t="shared" ca="1" si="38"/>
        <v>4900.3919357480945</v>
      </c>
      <c r="D292" s="7">
        <f t="shared" ca="1" si="38"/>
        <v>5536.0939347712128</v>
      </c>
      <c r="E292" s="7">
        <f t="shared" ca="1" si="38"/>
        <v>1510.3326161174668</v>
      </c>
      <c r="F292" s="7">
        <f t="shared" ca="1" si="38"/>
        <v>3619.8121669329134</v>
      </c>
      <c r="G292" s="7">
        <f t="shared" ca="1" si="38"/>
        <v>2374.6869430921543</v>
      </c>
      <c r="H292" s="7">
        <f t="shared" ca="1" si="38"/>
        <v>-2520.9016035248137</v>
      </c>
      <c r="I292" s="7">
        <f t="shared" ca="1" si="34"/>
        <v>22043.254272734142</v>
      </c>
      <c r="J292" s="7">
        <f t="shared" ca="1" si="35"/>
        <v>142043.25427273414</v>
      </c>
      <c r="K292" s="10"/>
    </row>
    <row r="293" spans="1:11">
      <c r="A293" s="33">
        <v>289</v>
      </c>
      <c r="B293" s="7">
        <f t="shared" ca="1" si="38"/>
        <v>354.25439426981728</v>
      </c>
      <c r="C293" s="7">
        <f t="shared" ca="1" si="38"/>
        <v>4196.2480133988975</v>
      </c>
      <c r="D293" s="7">
        <f t="shared" ca="1" si="38"/>
        <v>4856.5327825866352</v>
      </c>
      <c r="E293" s="7">
        <f t="shared" ca="1" si="38"/>
        <v>1541.9398544389792</v>
      </c>
      <c r="F293" s="7">
        <f t="shared" ca="1" si="38"/>
        <v>2754.4491391798251</v>
      </c>
      <c r="G293" s="7">
        <f t="shared" ca="1" si="38"/>
        <v>886.33134038771595</v>
      </c>
      <c r="H293" s="7">
        <f t="shared" ca="1" si="38"/>
        <v>-25.181598196619248</v>
      </c>
      <c r="I293" s="7">
        <f t="shared" ca="1" si="34"/>
        <v>14564.573926065252</v>
      </c>
      <c r="J293" s="7">
        <f t="shared" ca="1" si="35"/>
        <v>134564.57392606526</v>
      </c>
      <c r="K293" s="10"/>
    </row>
    <row r="294" spans="1:11">
      <c r="A294" s="33">
        <v>290</v>
      </c>
      <c r="B294" s="7">
        <f t="shared" ca="1" si="38"/>
        <v>1061.147073970134</v>
      </c>
      <c r="C294" s="7">
        <f t="shared" ca="1" si="38"/>
        <v>1200.2940399491235</v>
      </c>
      <c r="D294" s="7">
        <f t="shared" ca="1" si="38"/>
        <v>1798.1550308034091</v>
      </c>
      <c r="E294" s="7">
        <f t="shared" ca="1" si="38"/>
        <v>1185.902988381253</v>
      </c>
      <c r="F294" s="7">
        <f t="shared" ca="1" si="38"/>
        <v>1497.5937415923929</v>
      </c>
      <c r="G294" s="7">
        <f t="shared" ca="1" si="38"/>
        <v>1596.6475620029912</v>
      </c>
      <c r="H294" s="7">
        <f t="shared" ca="1" si="38"/>
        <v>-1137.7740848992576</v>
      </c>
      <c r="I294" s="7">
        <f t="shared" ca="1" si="34"/>
        <v>7201.9663518000452</v>
      </c>
      <c r="J294" s="7">
        <f t="shared" ca="1" si="35"/>
        <v>127201.96635180005</v>
      </c>
      <c r="K294" s="10"/>
    </row>
    <row r="295" spans="1:11">
      <c r="A295" s="33">
        <v>291</v>
      </c>
      <c r="B295" s="7">
        <f t="shared" ref="B295:H304" ca="1" si="39">RAND()*B$3</f>
        <v>3677.3232339422962</v>
      </c>
      <c r="C295" s="7">
        <f t="shared" ca="1" si="39"/>
        <v>4330.0616033632641</v>
      </c>
      <c r="D295" s="7">
        <f t="shared" ca="1" si="39"/>
        <v>2457.4509320766761</v>
      </c>
      <c r="E295" s="7">
        <f t="shared" ca="1" si="39"/>
        <v>878.46462712284131</v>
      </c>
      <c r="F295" s="7">
        <f t="shared" ca="1" si="39"/>
        <v>132.905090904746</v>
      </c>
      <c r="G295" s="7">
        <f t="shared" ca="1" si="39"/>
        <v>565.41090269797587</v>
      </c>
      <c r="H295" s="7">
        <f t="shared" ca="1" si="39"/>
        <v>-1213.7915093698393</v>
      </c>
      <c r="I295" s="7">
        <f t="shared" ca="1" si="34"/>
        <v>10827.82488073796</v>
      </c>
      <c r="J295" s="7">
        <f t="shared" ca="1" si="35"/>
        <v>130827.82488073796</v>
      </c>
      <c r="K295" s="10"/>
    </row>
    <row r="296" spans="1:11">
      <c r="A296" s="33">
        <v>292</v>
      </c>
      <c r="B296" s="7">
        <f t="shared" ca="1" si="39"/>
        <v>5774.7904746357735</v>
      </c>
      <c r="C296" s="7">
        <f t="shared" ca="1" si="39"/>
        <v>2707.515172452619</v>
      </c>
      <c r="D296" s="7">
        <f t="shared" ca="1" si="39"/>
        <v>4581.5199809490541</v>
      </c>
      <c r="E296" s="7">
        <f t="shared" ca="1" si="39"/>
        <v>1532.1230596404657</v>
      </c>
      <c r="F296" s="7">
        <f t="shared" ca="1" si="39"/>
        <v>923.81966615532644</v>
      </c>
      <c r="G296" s="7">
        <f t="shared" ca="1" si="39"/>
        <v>2146.605612396294</v>
      </c>
      <c r="H296" s="7">
        <f t="shared" ca="1" si="39"/>
        <v>-815.16272932071217</v>
      </c>
      <c r="I296" s="7">
        <f t="shared" ca="1" si="34"/>
        <v>16851.211236908821</v>
      </c>
      <c r="J296" s="7">
        <f t="shared" ca="1" si="35"/>
        <v>136851.21123690883</v>
      </c>
      <c r="K296" s="10"/>
    </row>
    <row r="297" spans="1:11">
      <c r="A297" s="33">
        <v>293</v>
      </c>
      <c r="B297" s="7">
        <f t="shared" ca="1" si="39"/>
        <v>4801.121147597175</v>
      </c>
      <c r="C297" s="7">
        <f t="shared" ca="1" si="39"/>
        <v>498.48086598985651</v>
      </c>
      <c r="D297" s="7">
        <f t="shared" ca="1" si="39"/>
        <v>1189.1241724502918</v>
      </c>
      <c r="E297" s="7">
        <f t="shared" ca="1" si="39"/>
        <v>804.48470528861014</v>
      </c>
      <c r="F297" s="7">
        <f t="shared" ca="1" si="39"/>
        <v>1734.6598725781027</v>
      </c>
      <c r="G297" s="7">
        <f t="shared" ca="1" si="39"/>
        <v>480.48323958613361</v>
      </c>
      <c r="H297" s="7">
        <f t="shared" ca="1" si="39"/>
        <v>-1266.4409020081473</v>
      </c>
      <c r="I297" s="7">
        <f t="shared" ca="1" si="34"/>
        <v>8241.9131014820214</v>
      </c>
      <c r="J297" s="7">
        <f t="shared" ca="1" si="35"/>
        <v>128241.91310148202</v>
      </c>
      <c r="K297" s="10"/>
    </row>
    <row r="298" spans="1:11">
      <c r="A298" s="33">
        <v>294</v>
      </c>
      <c r="B298" s="7">
        <f t="shared" ca="1" si="39"/>
        <v>5999.6878332850947</v>
      </c>
      <c r="C298" s="7">
        <f t="shared" ca="1" si="39"/>
        <v>4609.9433131336673</v>
      </c>
      <c r="D298" s="7">
        <f t="shared" ca="1" si="39"/>
        <v>609.44374441196828</v>
      </c>
      <c r="E298" s="7">
        <f t="shared" ca="1" si="39"/>
        <v>1172.6102146216188</v>
      </c>
      <c r="F298" s="7">
        <f t="shared" ca="1" si="39"/>
        <v>2836.6954369761334</v>
      </c>
      <c r="G298" s="7">
        <f t="shared" ca="1" si="39"/>
        <v>601.79498985173382</v>
      </c>
      <c r="H298" s="7">
        <f t="shared" ca="1" si="39"/>
        <v>-1989.6395583065837</v>
      </c>
      <c r="I298" s="7">
        <f t="shared" ca="1" si="34"/>
        <v>13840.535973973632</v>
      </c>
      <c r="J298" s="7">
        <f t="shared" ca="1" si="35"/>
        <v>133840.53597397363</v>
      </c>
      <c r="K298" s="10"/>
    </row>
    <row r="299" spans="1:11">
      <c r="A299" s="33">
        <v>295</v>
      </c>
      <c r="B299" s="7">
        <f t="shared" ca="1" si="39"/>
        <v>3451.0164154433178</v>
      </c>
      <c r="C299" s="7">
        <f t="shared" ca="1" si="39"/>
        <v>2119.1687012830139</v>
      </c>
      <c r="D299" s="7">
        <f t="shared" ca="1" si="39"/>
        <v>4548.1172590972556</v>
      </c>
      <c r="E299" s="7">
        <f t="shared" ca="1" si="39"/>
        <v>806.80175496181232</v>
      </c>
      <c r="F299" s="7">
        <f t="shared" ca="1" si="39"/>
        <v>258.93660822245226</v>
      </c>
      <c r="G299" s="7">
        <f t="shared" ca="1" si="39"/>
        <v>78.493901058251936</v>
      </c>
      <c r="H299" s="7">
        <f t="shared" ca="1" si="39"/>
        <v>-2403.7469022796508</v>
      </c>
      <c r="I299" s="7">
        <f t="shared" ca="1" si="34"/>
        <v>8858.7877377864515</v>
      </c>
      <c r="J299" s="7">
        <f t="shared" ca="1" si="35"/>
        <v>128858.78773778645</v>
      </c>
      <c r="K299" s="10"/>
    </row>
    <row r="300" spans="1:11">
      <c r="A300" s="33">
        <v>296</v>
      </c>
      <c r="B300" s="7">
        <f t="shared" ca="1" si="39"/>
        <v>7020.8485138670749</v>
      </c>
      <c r="C300" s="7">
        <f t="shared" ca="1" si="39"/>
        <v>597.74957995433647</v>
      </c>
      <c r="D300" s="7">
        <f t="shared" ca="1" si="39"/>
        <v>3030.6528760806036</v>
      </c>
      <c r="E300" s="7">
        <f t="shared" ca="1" si="39"/>
        <v>91.210894635068485</v>
      </c>
      <c r="F300" s="7">
        <f t="shared" ca="1" si="39"/>
        <v>736.26859594462064</v>
      </c>
      <c r="G300" s="7">
        <f t="shared" ca="1" si="39"/>
        <v>1099.6326981330685</v>
      </c>
      <c r="H300" s="7">
        <f t="shared" ca="1" si="39"/>
        <v>-916.99907826181163</v>
      </c>
      <c r="I300" s="7">
        <f t="shared" ca="1" si="34"/>
        <v>11659.364080352963</v>
      </c>
      <c r="J300" s="7">
        <f t="shared" ca="1" si="35"/>
        <v>131659.36408035297</v>
      </c>
      <c r="K300" s="10"/>
    </row>
    <row r="301" spans="1:11">
      <c r="A301" s="33">
        <v>297</v>
      </c>
      <c r="B301" s="7">
        <f t="shared" ca="1" si="39"/>
        <v>4751.9885338683716</v>
      </c>
      <c r="C301" s="7">
        <f t="shared" ca="1" si="39"/>
        <v>325.2562762848832</v>
      </c>
      <c r="D301" s="7">
        <f t="shared" ca="1" si="39"/>
        <v>1392.6006266359675</v>
      </c>
      <c r="E301" s="7">
        <f t="shared" ca="1" si="39"/>
        <v>1078.4141680403927</v>
      </c>
      <c r="F301" s="7">
        <f t="shared" ca="1" si="39"/>
        <v>1480.2438712472608</v>
      </c>
      <c r="G301" s="7">
        <f t="shared" ca="1" si="39"/>
        <v>1519.2761232535568</v>
      </c>
      <c r="H301" s="7">
        <f t="shared" ca="1" si="39"/>
        <v>-1967.6928930013307</v>
      </c>
      <c r="I301" s="7">
        <f t="shared" ca="1" si="34"/>
        <v>8580.0867063291007</v>
      </c>
      <c r="J301" s="7">
        <f t="shared" ca="1" si="35"/>
        <v>128580.08670632911</v>
      </c>
      <c r="K301" s="10"/>
    </row>
    <row r="302" spans="1:11">
      <c r="A302" s="33">
        <v>298</v>
      </c>
      <c r="B302" s="7">
        <f t="shared" ca="1" si="39"/>
        <v>5977.0575282875898</v>
      </c>
      <c r="C302" s="7">
        <f t="shared" ca="1" si="39"/>
        <v>1485.1993280401389</v>
      </c>
      <c r="D302" s="7">
        <f t="shared" ca="1" si="39"/>
        <v>1062.2632261881088</v>
      </c>
      <c r="E302" s="7">
        <f t="shared" ca="1" si="39"/>
        <v>865.53578556118362</v>
      </c>
      <c r="F302" s="7">
        <f t="shared" ca="1" si="39"/>
        <v>2901.6077641122884</v>
      </c>
      <c r="G302" s="7">
        <f t="shared" ca="1" si="39"/>
        <v>2183.7805034071293</v>
      </c>
      <c r="H302" s="7">
        <f t="shared" ca="1" si="39"/>
        <v>-1891.3336521977069</v>
      </c>
      <c r="I302" s="7">
        <f t="shared" ca="1" si="34"/>
        <v>12584.110483398732</v>
      </c>
      <c r="J302" s="7">
        <f t="shared" ca="1" si="35"/>
        <v>132584.11048339872</v>
      </c>
      <c r="K302" s="10"/>
    </row>
    <row r="303" spans="1:11">
      <c r="A303" s="33">
        <v>299</v>
      </c>
      <c r="B303" s="7">
        <f t="shared" ca="1" si="39"/>
        <v>3984.6915208296828</v>
      </c>
      <c r="C303" s="7">
        <f t="shared" ca="1" si="39"/>
        <v>1269.7328665910456</v>
      </c>
      <c r="D303" s="7">
        <f t="shared" ca="1" si="39"/>
        <v>4480.9628669869853</v>
      </c>
      <c r="E303" s="7">
        <f t="shared" ca="1" si="39"/>
        <v>1231.9362568220615</v>
      </c>
      <c r="F303" s="7">
        <f t="shared" ca="1" si="39"/>
        <v>148.38181963720399</v>
      </c>
      <c r="G303" s="7">
        <f t="shared" ca="1" si="39"/>
        <v>1510.1620758967822</v>
      </c>
      <c r="H303" s="7">
        <f t="shared" ca="1" si="39"/>
        <v>-942.06840912252551</v>
      </c>
      <c r="I303" s="7">
        <f t="shared" ca="1" si="34"/>
        <v>11683.798997641235</v>
      </c>
      <c r="J303" s="7">
        <f t="shared" ca="1" si="35"/>
        <v>131683.79899764125</v>
      </c>
      <c r="K303" s="10"/>
    </row>
    <row r="304" spans="1:11">
      <c r="A304" s="33">
        <v>300</v>
      </c>
      <c r="B304" s="7">
        <f t="shared" ca="1" si="39"/>
        <v>4484.354866917557</v>
      </c>
      <c r="C304" s="7">
        <f t="shared" ca="1" si="39"/>
        <v>3009.7101316812136</v>
      </c>
      <c r="D304" s="7">
        <f t="shared" ca="1" si="39"/>
        <v>3490.2869712187121</v>
      </c>
      <c r="E304" s="7">
        <f t="shared" ca="1" si="39"/>
        <v>1489.7575587554552</v>
      </c>
      <c r="F304" s="7">
        <f t="shared" ca="1" si="39"/>
        <v>116.78110063609992</v>
      </c>
      <c r="G304" s="7">
        <f t="shared" ca="1" si="39"/>
        <v>1957.3577557189519</v>
      </c>
      <c r="H304" s="7">
        <f t="shared" ca="1" si="39"/>
        <v>-1190.2686337117084</v>
      </c>
      <c r="I304" s="7">
        <f t="shared" ca="1" si="34"/>
        <v>13357.97975121628</v>
      </c>
      <c r="J304" s="7">
        <f t="shared" ca="1" si="35"/>
        <v>133357.97975121628</v>
      </c>
      <c r="K304" s="10"/>
    </row>
    <row r="305" spans="1:11">
      <c r="A305" s="33">
        <v>301</v>
      </c>
      <c r="B305" s="7">
        <f t="shared" ref="B305:H314" ca="1" si="40">RAND()*B$3</f>
        <v>6666.4761492792304</v>
      </c>
      <c r="C305" s="7">
        <f t="shared" ca="1" si="40"/>
        <v>2577.5531762447558</v>
      </c>
      <c r="D305" s="7">
        <f t="shared" ca="1" si="40"/>
        <v>5890.1492539288392</v>
      </c>
      <c r="E305" s="7">
        <f t="shared" ca="1" si="40"/>
        <v>1931.8415136067895</v>
      </c>
      <c r="F305" s="7">
        <f t="shared" ca="1" si="40"/>
        <v>2090.1166596537523</v>
      </c>
      <c r="G305" s="7">
        <f t="shared" ca="1" si="40"/>
        <v>1523.6065540181487</v>
      </c>
      <c r="H305" s="7">
        <f t="shared" ca="1" si="40"/>
        <v>-2506.4441176991168</v>
      </c>
      <c r="I305" s="7">
        <f t="shared" ca="1" si="34"/>
        <v>18173.299189032397</v>
      </c>
      <c r="J305" s="7">
        <f t="shared" ca="1" si="35"/>
        <v>138173.2991890324</v>
      </c>
      <c r="K305" s="10"/>
    </row>
    <row r="306" spans="1:11">
      <c r="A306" s="33">
        <v>302</v>
      </c>
      <c r="B306" s="7">
        <f t="shared" ca="1" si="40"/>
        <v>1170.4545130632637</v>
      </c>
      <c r="C306" s="7">
        <f t="shared" ca="1" si="40"/>
        <v>635.8376044826897</v>
      </c>
      <c r="D306" s="7">
        <f t="shared" ca="1" si="40"/>
        <v>5914.5357789423642</v>
      </c>
      <c r="E306" s="7">
        <f t="shared" ca="1" si="40"/>
        <v>1488.7757803644929</v>
      </c>
      <c r="F306" s="7">
        <f t="shared" ca="1" si="40"/>
        <v>2203.0184155231004</v>
      </c>
      <c r="G306" s="7">
        <f t="shared" ca="1" si="40"/>
        <v>821.08542596732059</v>
      </c>
      <c r="H306" s="7">
        <f t="shared" ca="1" si="40"/>
        <v>-2932.435616470163</v>
      </c>
      <c r="I306" s="7">
        <f t="shared" ca="1" si="34"/>
        <v>9301.2719018730677</v>
      </c>
      <c r="J306" s="7">
        <f t="shared" ca="1" si="35"/>
        <v>129301.27190187307</v>
      </c>
      <c r="K306" s="10"/>
    </row>
    <row r="307" spans="1:11">
      <c r="A307" s="33">
        <v>303</v>
      </c>
      <c r="B307" s="7">
        <f t="shared" ca="1" si="40"/>
        <v>2520.816055729968</v>
      </c>
      <c r="C307" s="7">
        <f t="shared" ca="1" si="40"/>
        <v>2454.3878596819068</v>
      </c>
      <c r="D307" s="7">
        <f t="shared" ca="1" si="40"/>
        <v>1117.601018069241</v>
      </c>
      <c r="E307" s="7">
        <f t="shared" ca="1" si="40"/>
        <v>664.48976324228499</v>
      </c>
      <c r="F307" s="7">
        <f t="shared" ca="1" si="40"/>
        <v>2434.3086506776322</v>
      </c>
      <c r="G307" s="7">
        <f t="shared" ca="1" si="40"/>
        <v>638.43507777086029</v>
      </c>
      <c r="H307" s="7">
        <f t="shared" ca="1" si="40"/>
        <v>-771.71847546371714</v>
      </c>
      <c r="I307" s="7">
        <f t="shared" ca="1" si="34"/>
        <v>9058.3199497081769</v>
      </c>
      <c r="J307" s="7">
        <f t="shared" ca="1" si="35"/>
        <v>129058.31994970818</v>
      </c>
      <c r="K307" s="10"/>
    </row>
    <row r="308" spans="1:11">
      <c r="A308" s="33">
        <v>304</v>
      </c>
      <c r="B308" s="7">
        <f t="shared" ca="1" si="40"/>
        <v>3569.8055931670679</v>
      </c>
      <c r="C308" s="7">
        <f t="shared" ca="1" si="40"/>
        <v>1186.0401562626998</v>
      </c>
      <c r="D308" s="7">
        <f t="shared" ca="1" si="40"/>
        <v>5614.3655094630876</v>
      </c>
      <c r="E308" s="7">
        <f t="shared" ca="1" si="40"/>
        <v>1574.1412380310539</v>
      </c>
      <c r="F308" s="7">
        <f t="shared" ca="1" si="40"/>
        <v>3374.5732997472624</v>
      </c>
      <c r="G308" s="7">
        <f t="shared" ca="1" si="40"/>
        <v>2172.9943803325423</v>
      </c>
      <c r="H308" s="7">
        <f t="shared" ca="1" si="40"/>
        <v>-1092.1216771644797</v>
      </c>
      <c r="I308" s="7">
        <f t="shared" ca="1" si="34"/>
        <v>16399.798499839231</v>
      </c>
      <c r="J308" s="7">
        <f t="shared" ca="1" si="35"/>
        <v>136399.79849983923</v>
      </c>
      <c r="K308" s="10"/>
    </row>
    <row r="309" spans="1:11">
      <c r="A309" s="33">
        <v>305</v>
      </c>
      <c r="B309" s="7">
        <f t="shared" ca="1" si="40"/>
        <v>6583.1782649749357</v>
      </c>
      <c r="C309" s="7">
        <f t="shared" ca="1" si="40"/>
        <v>1569.1333651957218</v>
      </c>
      <c r="D309" s="7">
        <f t="shared" ca="1" si="40"/>
        <v>6040.7876393534943</v>
      </c>
      <c r="E309" s="7">
        <f t="shared" ca="1" si="40"/>
        <v>1274.1761293108266</v>
      </c>
      <c r="F309" s="7">
        <f t="shared" ca="1" si="40"/>
        <v>2675.258429045025</v>
      </c>
      <c r="G309" s="7">
        <f t="shared" ca="1" si="40"/>
        <v>909.62392709850292</v>
      </c>
      <c r="H309" s="7">
        <f t="shared" ca="1" si="40"/>
        <v>-2555.7224490153353</v>
      </c>
      <c r="I309" s="7">
        <f t="shared" ca="1" si="34"/>
        <v>16496.435305963172</v>
      </c>
      <c r="J309" s="7">
        <f t="shared" ca="1" si="35"/>
        <v>136496.43530596318</v>
      </c>
      <c r="K309" s="10"/>
    </row>
    <row r="310" spans="1:11">
      <c r="A310" s="33">
        <v>306</v>
      </c>
      <c r="B310" s="7">
        <f t="shared" ca="1" si="40"/>
        <v>682.31302502954009</v>
      </c>
      <c r="C310" s="7">
        <f t="shared" ca="1" si="40"/>
        <v>1847.5591411194969</v>
      </c>
      <c r="D310" s="7">
        <f t="shared" ca="1" si="40"/>
        <v>4663.1443865159599</v>
      </c>
      <c r="E310" s="7">
        <f t="shared" ca="1" si="40"/>
        <v>201.26619395693092</v>
      </c>
      <c r="F310" s="7">
        <f t="shared" ca="1" si="40"/>
        <v>1646.5852129772536</v>
      </c>
      <c r="G310" s="7">
        <f t="shared" ca="1" si="40"/>
        <v>105.2758307474777</v>
      </c>
      <c r="H310" s="7">
        <f t="shared" ca="1" si="40"/>
        <v>-1707.83849097457</v>
      </c>
      <c r="I310" s="7">
        <f t="shared" ca="1" si="34"/>
        <v>7438.3052993720894</v>
      </c>
      <c r="J310" s="7">
        <f t="shared" ca="1" si="35"/>
        <v>127438.30529937209</v>
      </c>
      <c r="K310" s="10"/>
    </row>
    <row r="311" spans="1:11">
      <c r="A311" s="33">
        <v>307</v>
      </c>
      <c r="B311" s="7">
        <f t="shared" ca="1" si="40"/>
        <v>3360.8244984578573</v>
      </c>
      <c r="C311" s="7">
        <f t="shared" ca="1" si="40"/>
        <v>20.775901421554721</v>
      </c>
      <c r="D311" s="7">
        <f t="shared" ca="1" si="40"/>
        <v>2296.5360387866262</v>
      </c>
      <c r="E311" s="7">
        <f t="shared" ca="1" si="40"/>
        <v>1398.1239836517982</v>
      </c>
      <c r="F311" s="7">
        <f t="shared" ca="1" si="40"/>
        <v>289.89122210267124</v>
      </c>
      <c r="G311" s="7">
        <f t="shared" ca="1" si="40"/>
        <v>837.85353269023199</v>
      </c>
      <c r="H311" s="7">
        <f t="shared" ca="1" si="40"/>
        <v>-1591.1003258943229</v>
      </c>
      <c r="I311" s="7">
        <f t="shared" ca="1" si="34"/>
        <v>6612.9048512164163</v>
      </c>
      <c r="J311" s="7">
        <f t="shared" ca="1" si="35"/>
        <v>126612.90485121642</v>
      </c>
      <c r="K311" s="10"/>
    </row>
    <row r="312" spans="1:11">
      <c r="A312" s="33">
        <v>308</v>
      </c>
      <c r="B312" s="7">
        <f t="shared" ca="1" si="40"/>
        <v>3169.8111854096746</v>
      </c>
      <c r="C312" s="7">
        <f t="shared" ca="1" si="40"/>
        <v>1475.811207144101</v>
      </c>
      <c r="D312" s="7">
        <f t="shared" ca="1" si="40"/>
        <v>4772.7596374407794</v>
      </c>
      <c r="E312" s="7">
        <f t="shared" ca="1" si="40"/>
        <v>1824.8919308893524</v>
      </c>
      <c r="F312" s="7">
        <f t="shared" ca="1" si="40"/>
        <v>1982.9288293694028</v>
      </c>
      <c r="G312" s="7">
        <f t="shared" ca="1" si="40"/>
        <v>1970.3952384007912</v>
      </c>
      <c r="H312" s="7">
        <f t="shared" ca="1" si="40"/>
        <v>-1920.8034038897538</v>
      </c>
      <c r="I312" s="7">
        <f t="shared" ca="1" si="34"/>
        <v>13275.794624764349</v>
      </c>
      <c r="J312" s="7">
        <f t="shared" ca="1" si="35"/>
        <v>133275.79462476436</v>
      </c>
      <c r="K312" s="10"/>
    </row>
    <row r="313" spans="1:11">
      <c r="A313" s="33">
        <v>309</v>
      </c>
      <c r="B313" s="7">
        <f t="shared" ca="1" si="40"/>
        <v>6362.9454277517498</v>
      </c>
      <c r="C313" s="7">
        <f t="shared" ca="1" si="40"/>
        <v>2902.8465573145577</v>
      </c>
      <c r="D313" s="7">
        <f t="shared" ca="1" si="40"/>
        <v>3336.0800429235524</v>
      </c>
      <c r="E313" s="7">
        <f t="shared" ca="1" si="40"/>
        <v>420.91925674480103</v>
      </c>
      <c r="F313" s="7">
        <f t="shared" ca="1" si="40"/>
        <v>3096.1399143401291</v>
      </c>
      <c r="G313" s="7">
        <f t="shared" ca="1" si="40"/>
        <v>103.64229947399383</v>
      </c>
      <c r="H313" s="7">
        <f t="shared" ca="1" si="40"/>
        <v>-3374.2800129206917</v>
      </c>
      <c r="I313" s="7">
        <f t="shared" ca="1" si="34"/>
        <v>12848.29348562809</v>
      </c>
      <c r="J313" s="7">
        <f t="shared" ca="1" si="35"/>
        <v>132848.29348562809</v>
      </c>
      <c r="K313" s="10"/>
    </row>
    <row r="314" spans="1:11">
      <c r="A314" s="33">
        <v>310</v>
      </c>
      <c r="B314" s="7">
        <f t="shared" ca="1" si="40"/>
        <v>5567.0268820100846</v>
      </c>
      <c r="C314" s="7">
        <f t="shared" ca="1" si="40"/>
        <v>2715.6028877064364</v>
      </c>
      <c r="D314" s="7">
        <f t="shared" ca="1" si="40"/>
        <v>4183.0067336831999</v>
      </c>
      <c r="E314" s="7">
        <f t="shared" ca="1" si="40"/>
        <v>1299.7172709056679</v>
      </c>
      <c r="F314" s="7">
        <f t="shared" ca="1" si="40"/>
        <v>1618.8907241787761</v>
      </c>
      <c r="G314" s="7">
        <f t="shared" ca="1" si="40"/>
        <v>1286.5296951351502</v>
      </c>
      <c r="H314" s="7">
        <f t="shared" ca="1" si="40"/>
        <v>-221.38560094316907</v>
      </c>
      <c r="I314" s="7">
        <f t="shared" ca="1" si="34"/>
        <v>16449.388592676147</v>
      </c>
      <c r="J314" s="7">
        <f t="shared" ca="1" si="35"/>
        <v>136449.38859267614</v>
      </c>
      <c r="K314" s="10"/>
    </row>
    <row r="315" spans="1:11">
      <c r="A315" s="33">
        <v>311</v>
      </c>
      <c r="B315" s="7">
        <f t="shared" ref="B315:H324" ca="1" si="41">RAND()*B$3</f>
        <v>4630.9827160719005</v>
      </c>
      <c r="C315" s="7">
        <f t="shared" ca="1" si="41"/>
        <v>3067.1445086005942</v>
      </c>
      <c r="D315" s="7">
        <f t="shared" ca="1" si="41"/>
        <v>1068.2747367523436</v>
      </c>
      <c r="E315" s="7">
        <f t="shared" ca="1" si="41"/>
        <v>1242.4479702108865</v>
      </c>
      <c r="F315" s="7">
        <f t="shared" ca="1" si="41"/>
        <v>3013.9024221531195</v>
      </c>
      <c r="G315" s="7">
        <f t="shared" ca="1" si="41"/>
        <v>2195.5960980969635</v>
      </c>
      <c r="H315" s="7">
        <f t="shared" ca="1" si="41"/>
        <v>-3030.891801425887</v>
      </c>
      <c r="I315" s="7">
        <f t="shared" ca="1" si="34"/>
        <v>12187.456650459922</v>
      </c>
      <c r="J315" s="7">
        <f t="shared" ca="1" si="35"/>
        <v>132187.45665045994</v>
      </c>
      <c r="K315" s="10"/>
    </row>
    <row r="316" spans="1:11">
      <c r="A316" s="33">
        <v>312</v>
      </c>
      <c r="B316" s="7">
        <f t="shared" ca="1" si="41"/>
        <v>5702.520477342523</v>
      </c>
      <c r="C316" s="7">
        <f t="shared" ca="1" si="41"/>
        <v>4202.3864530309265</v>
      </c>
      <c r="D316" s="7">
        <f t="shared" ca="1" si="41"/>
        <v>602.06527800090964</v>
      </c>
      <c r="E316" s="7">
        <f t="shared" ca="1" si="41"/>
        <v>458.14540671059234</v>
      </c>
      <c r="F316" s="7">
        <f t="shared" ca="1" si="41"/>
        <v>719.60291306304214</v>
      </c>
      <c r="G316" s="7">
        <f t="shared" ca="1" si="41"/>
        <v>1102.6697763178445</v>
      </c>
      <c r="H316" s="7">
        <f t="shared" ca="1" si="41"/>
        <v>-826.33439110575011</v>
      </c>
      <c r="I316" s="7">
        <f t="shared" ca="1" si="34"/>
        <v>11961.055913360085</v>
      </c>
      <c r="J316" s="7">
        <f t="shared" ca="1" si="35"/>
        <v>131961.05591336009</v>
      </c>
      <c r="K316" s="10"/>
    </row>
    <row r="317" spans="1:11">
      <c r="A317" s="33">
        <v>313</v>
      </c>
      <c r="B317" s="7">
        <f t="shared" ca="1" si="41"/>
        <v>2687.5471253763349</v>
      </c>
      <c r="C317" s="7">
        <f t="shared" ca="1" si="41"/>
        <v>4471.8749074657462</v>
      </c>
      <c r="D317" s="7">
        <f t="shared" ca="1" si="41"/>
        <v>6489.7590000166101</v>
      </c>
      <c r="E317" s="7">
        <f t="shared" ca="1" si="41"/>
        <v>1242.8672766225523</v>
      </c>
      <c r="F317" s="7">
        <f t="shared" ca="1" si="41"/>
        <v>2844.1424316429193</v>
      </c>
      <c r="G317" s="7">
        <f t="shared" ca="1" si="41"/>
        <v>2022.2167965032934</v>
      </c>
      <c r="H317" s="7">
        <f t="shared" ca="1" si="41"/>
        <v>-1667.6543297824787</v>
      </c>
      <c r="I317" s="7">
        <f t="shared" ca="1" si="34"/>
        <v>18090.753207844977</v>
      </c>
      <c r="J317" s="7">
        <f t="shared" ca="1" si="35"/>
        <v>138090.75320784497</v>
      </c>
      <c r="K317" s="10"/>
    </row>
    <row r="318" spans="1:11">
      <c r="A318" s="33">
        <v>314</v>
      </c>
      <c r="B318" s="7">
        <f t="shared" ca="1" si="41"/>
        <v>6905.7344320410839</v>
      </c>
      <c r="C318" s="7">
        <f t="shared" ca="1" si="41"/>
        <v>1292.1344097443678</v>
      </c>
      <c r="D318" s="7">
        <f t="shared" ca="1" si="41"/>
        <v>1296.7158914060929</v>
      </c>
      <c r="E318" s="7">
        <f t="shared" ca="1" si="41"/>
        <v>1856.3410773898913</v>
      </c>
      <c r="F318" s="7">
        <f t="shared" ca="1" si="41"/>
        <v>548.20947307888093</v>
      </c>
      <c r="G318" s="7">
        <f t="shared" ca="1" si="41"/>
        <v>466.5907172727135</v>
      </c>
      <c r="H318" s="7">
        <f t="shared" ca="1" si="41"/>
        <v>-3335.2950034002538</v>
      </c>
      <c r="I318" s="7">
        <f t="shared" ca="1" si="34"/>
        <v>9030.4309975327778</v>
      </c>
      <c r="J318" s="7">
        <f t="shared" ca="1" si="35"/>
        <v>129030.43099753278</v>
      </c>
      <c r="K318" s="10"/>
    </row>
    <row r="319" spans="1:11">
      <c r="A319" s="33">
        <v>315</v>
      </c>
      <c r="B319" s="7">
        <f t="shared" ca="1" si="41"/>
        <v>3030.887844005068</v>
      </c>
      <c r="C319" s="7">
        <f t="shared" ca="1" si="41"/>
        <v>1506.6505375999873</v>
      </c>
      <c r="D319" s="7">
        <f t="shared" ca="1" si="41"/>
        <v>727.79130373669079</v>
      </c>
      <c r="E319" s="7">
        <f t="shared" ca="1" si="41"/>
        <v>850.05022010202322</v>
      </c>
      <c r="F319" s="7">
        <f t="shared" ca="1" si="41"/>
        <v>2122.2814308617153</v>
      </c>
      <c r="G319" s="7">
        <f t="shared" ca="1" si="41"/>
        <v>2209.8951121714035</v>
      </c>
      <c r="H319" s="7">
        <f t="shared" ca="1" si="41"/>
        <v>-1498.5116598157902</v>
      </c>
      <c r="I319" s="7">
        <f t="shared" ca="1" si="34"/>
        <v>8949.0447886611</v>
      </c>
      <c r="J319" s="7">
        <f t="shared" ca="1" si="35"/>
        <v>128949.04478866109</v>
      </c>
      <c r="K319" s="10"/>
    </row>
    <row r="320" spans="1:11">
      <c r="A320" s="33">
        <v>316</v>
      </c>
      <c r="B320" s="7">
        <f t="shared" ca="1" si="41"/>
        <v>641.91635961334589</v>
      </c>
      <c r="C320" s="7">
        <f t="shared" ca="1" si="41"/>
        <v>4651.5588102053052</v>
      </c>
      <c r="D320" s="7">
        <f t="shared" ca="1" si="41"/>
        <v>1143.5649008733103</v>
      </c>
      <c r="E320" s="7">
        <f t="shared" ca="1" si="41"/>
        <v>1353.647048881824</v>
      </c>
      <c r="F320" s="7">
        <f t="shared" ca="1" si="41"/>
        <v>2814.5798597010839</v>
      </c>
      <c r="G320" s="7">
        <f t="shared" ca="1" si="41"/>
        <v>2411.5374739306485</v>
      </c>
      <c r="H320" s="7">
        <f t="shared" ca="1" si="41"/>
        <v>-785.47857751969423</v>
      </c>
      <c r="I320" s="7">
        <f t="shared" ca="1" si="34"/>
        <v>12231.325875685823</v>
      </c>
      <c r="J320" s="7">
        <f t="shared" ca="1" si="35"/>
        <v>132231.32587568581</v>
      </c>
      <c r="K320" s="10"/>
    </row>
    <row r="321" spans="1:11">
      <c r="A321" s="33">
        <v>317</v>
      </c>
      <c r="B321" s="7">
        <f t="shared" ca="1" si="41"/>
        <v>6328.9158213748051</v>
      </c>
      <c r="C321" s="7">
        <f t="shared" ca="1" si="41"/>
        <v>1146.3890534597977</v>
      </c>
      <c r="D321" s="7">
        <f t="shared" ca="1" si="41"/>
        <v>4456.1762302641991</v>
      </c>
      <c r="E321" s="7">
        <f t="shared" ca="1" si="41"/>
        <v>484.96231117965925</v>
      </c>
      <c r="F321" s="7">
        <f t="shared" ca="1" si="41"/>
        <v>1071.1770833734322</v>
      </c>
      <c r="G321" s="7">
        <f t="shared" ca="1" si="41"/>
        <v>882.38602338554404</v>
      </c>
      <c r="H321" s="7">
        <f t="shared" ca="1" si="41"/>
        <v>-3426.7962465647897</v>
      </c>
      <c r="I321" s="7">
        <f t="shared" ca="1" si="34"/>
        <v>10943.210276472648</v>
      </c>
      <c r="J321" s="7">
        <f t="shared" ca="1" si="35"/>
        <v>130943.21027647264</v>
      </c>
      <c r="K321" s="10"/>
    </row>
    <row r="322" spans="1:11">
      <c r="A322" s="33">
        <v>318</v>
      </c>
      <c r="B322" s="7">
        <f t="shared" ca="1" si="41"/>
        <v>3544.7336603489753</v>
      </c>
      <c r="C322" s="7">
        <f t="shared" ca="1" si="41"/>
        <v>2166.6386534684625</v>
      </c>
      <c r="D322" s="7">
        <f t="shared" ca="1" si="41"/>
        <v>306.61029755372704</v>
      </c>
      <c r="E322" s="7">
        <f t="shared" ca="1" si="41"/>
        <v>1240.8220443505299</v>
      </c>
      <c r="F322" s="7">
        <f t="shared" ca="1" si="41"/>
        <v>131.95745061088448</v>
      </c>
      <c r="G322" s="7">
        <f t="shared" ca="1" si="41"/>
        <v>75.439331876852037</v>
      </c>
      <c r="H322" s="7">
        <f t="shared" ca="1" si="41"/>
        <v>-35.949553598746853</v>
      </c>
      <c r="I322" s="7">
        <f t="shared" ca="1" si="34"/>
        <v>7430.2518846106832</v>
      </c>
      <c r="J322" s="7">
        <f t="shared" ca="1" si="35"/>
        <v>127430.25188461068</v>
      </c>
      <c r="K322" s="10"/>
    </row>
    <row r="323" spans="1:11">
      <c r="A323" s="33">
        <v>319</v>
      </c>
      <c r="B323" s="7">
        <f t="shared" ca="1" si="41"/>
        <v>4048.9477121096111</v>
      </c>
      <c r="C323" s="7">
        <f t="shared" ca="1" si="41"/>
        <v>1894.6286914910236</v>
      </c>
      <c r="D323" s="7">
        <f t="shared" ca="1" si="41"/>
        <v>4514.8467019139034</v>
      </c>
      <c r="E323" s="7">
        <f t="shared" ca="1" si="41"/>
        <v>760.10654921827438</v>
      </c>
      <c r="F323" s="7">
        <f t="shared" ca="1" si="41"/>
        <v>1691.4316574282218</v>
      </c>
      <c r="G323" s="7">
        <f t="shared" ca="1" si="41"/>
        <v>1895.0611430617714</v>
      </c>
      <c r="H323" s="7">
        <f t="shared" ca="1" si="41"/>
        <v>-1128.9299353857584</v>
      </c>
      <c r="I323" s="7">
        <f t="shared" ca="1" si="34"/>
        <v>13676.09251983705</v>
      </c>
      <c r="J323" s="7">
        <f t="shared" ca="1" si="35"/>
        <v>133676.09251983705</v>
      </c>
      <c r="K323" s="10"/>
    </row>
    <row r="324" spans="1:11">
      <c r="A324" s="33">
        <v>320</v>
      </c>
      <c r="B324" s="7">
        <f t="shared" ca="1" si="41"/>
        <v>6239.4852845982205</v>
      </c>
      <c r="C324" s="7">
        <f t="shared" ca="1" si="41"/>
        <v>1273.5655924042044</v>
      </c>
      <c r="D324" s="7">
        <f t="shared" ca="1" si="41"/>
        <v>789.79054587454152</v>
      </c>
      <c r="E324" s="7">
        <f t="shared" ca="1" si="41"/>
        <v>1717.4512001769031</v>
      </c>
      <c r="F324" s="7">
        <f t="shared" ca="1" si="41"/>
        <v>432.66154084987107</v>
      </c>
      <c r="G324" s="7">
        <f t="shared" ca="1" si="41"/>
        <v>1603.526695342603</v>
      </c>
      <c r="H324" s="7">
        <f t="shared" ca="1" si="41"/>
        <v>-1884.9495132545342</v>
      </c>
      <c r="I324" s="7">
        <f t="shared" ca="1" si="34"/>
        <v>10171.531345991809</v>
      </c>
      <c r="J324" s="7">
        <f t="shared" ca="1" si="35"/>
        <v>130171.53134599181</v>
      </c>
      <c r="K324" s="10"/>
    </row>
    <row r="325" spans="1:11">
      <c r="A325" s="33">
        <v>321</v>
      </c>
      <c r="B325" s="7">
        <f t="shared" ref="B325:H334" ca="1" si="42">RAND()*B$3</f>
        <v>1289.4495740686773</v>
      </c>
      <c r="C325" s="7">
        <f t="shared" ca="1" si="42"/>
        <v>272.82220911923002</v>
      </c>
      <c r="D325" s="7">
        <f t="shared" ca="1" si="42"/>
        <v>1025.3939878506721</v>
      </c>
      <c r="E325" s="7">
        <f t="shared" ca="1" si="42"/>
        <v>911.63917799825219</v>
      </c>
      <c r="F325" s="7">
        <f t="shared" ca="1" si="42"/>
        <v>2906.0548136023672</v>
      </c>
      <c r="G325" s="7">
        <f t="shared" ca="1" si="42"/>
        <v>2304.2915869364701</v>
      </c>
      <c r="H325" s="7">
        <f t="shared" ca="1" si="42"/>
        <v>-3041.1286136346612</v>
      </c>
      <c r="I325" s="7">
        <f t="shared" ref="I325:I388" ca="1" si="43">SUM(B325:H325)</f>
        <v>5668.5227359410073</v>
      </c>
      <c r="J325" s="7">
        <f t="shared" ref="J325:J388" ca="1" si="44">I325+120000</f>
        <v>125668.52273594101</v>
      </c>
      <c r="K325" s="10"/>
    </row>
    <row r="326" spans="1:11">
      <c r="A326" s="33">
        <v>322</v>
      </c>
      <c r="B326" s="7">
        <f t="shared" ca="1" si="42"/>
        <v>307.77458065889607</v>
      </c>
      <c r="C326" s="7">
        <f t="shared" ca="1" si="42"/>
        <v>2065.393112876035</v>
      </c>
      <c r="D326" s="7">
        <f t="shared" ca="1" si="42"/>
        <v>1931.4144398686844</v>
      </c>
      <c r="E326" s="7">
        <f t="shared" ca="1" si="42"/>
        <v>1463.2586362348975</v>
      </c>
      <c r="F326" s="7">
        <f t="shared" ca="1" si="42"/>
        <v>513.62013427513273</v>
      </c>
      <c r="G326" s="7">
        <f t="shared" ca="1" si="42"/>
        <v>1342.5159247330741</v>
      </c>
      <c r="H326" s="7">
        <f t="shared" ca="1" si="42"/>
        <v>-2597.1520465866647</v>
      </c>
      <c r="I326" s="7">
        <f t="shared" ca="1" si="43"/>
        <v>5026.8247820600554</v>
      </c>
      <c r="J326" s="7">
        <f t="shared" ca="1" si="44"/>
        <v>125026.82478206005</v>
      </c>
      <c r="K326" s="10"/>
    </row>
    <row r="327" spans="1:11">
      <c r="A327" s="33">
        <v>323</v>
      </c>
      <c r="B327" s="7">
        <f t="shared" ca="1" si="42"/>
        <v>1620.1829192304506</v>
      </c>
      <c r="C327" s="7">
        <f t="shared" ca="1" si="42"/>
        <v>565.74505343762291</v>
      </c>
      <c r="D327" s="7">
        <f t="shared" ca="1" si="42"/>
        <v>1315.3366930795837</v>
      </c>
      <c r="E327" s="7">
        <f t="shared" ca="1" si="42"/>
        <v>1432.054505210449</v>
      </c>
      <c r="F327" s="7">
        <f t="shared" ca="1" si="42"/>
        <v>1834.1146705339356</v>
      </c>
      <c r="G327" s="7">
        <f t="shared" ca="1" si="42"/>
        <v>54.393463823343424</v>
      </c>
      <c r="H327" s="7">
        <f t="shared" ca="1" si="42"/>
        <v>-2054.8759035758881</v>
      </c>
      <c r="I327" s="7">
        <f t="shared" ca="1" si="43"/>
        <v>4766.9514017394977</v>
      </c>
      <c r="J327" s="7">
        <f t="shared" ca="1" si="44"/>
        <v>124766.9514017395</v>
      </c>
      <c r="K327" s="10"/>
    </row>
    <row r="328" spans="1:11">
      <c r="A328" s="33">
        <v>324</v>
      </c>
      <c r="B328" s="7">
        <f t="shared" ca="1" si="42"/>
        <v>5071.3480729128287</v>
      </c>
      <c r="C328" s="7">
        <f t="shared" ca="1" si="42"/>
        <v>3653.6954392602761</v>
      </c>
      <c r="D328" s="7">
        <f t="shared" ca="1" si="42"/>
        <v>1525.1927696215089</v>
      </c>
      <c r="E328" s="7">
        <f t="shared" ca="1" si="42"/>
        <v>713.23622877471178</v>
      </c>
      <c r="F328" s="7">
        <f t="shared" ca="1" si="42"/>
        <v>1425.7758818412051</v>
      </c>
      <c r="G328" s="7">
        <f t="shared" ca="1" si="42"/>
        <v>1412.094984637391</v>
      </c>
      <c r="H328" s="7">
        <f t="shared" ca="1" si="42"/>
        <v>-2738.0059484906374</v>
      </c>
      <c r="I328" s="7">
        <f t="shared" ca="1" si="43"/>
        <v>11063.337428557283</v>
      </c>
      <c r="J328" s="7">
        <f t="shared" ca="1" si="44"/>
        <v>131063.33742855728</v>
      </c>
      <c r="K328" s="10"/>
    </row>
    <row r="329" spans="1:11">
      <c r="A329" s="33">
        <v>325</v>
      </c>
      <c r="B329" s="7">
        <f t="shared" ca="1" si="42"/>
        <v>7285.528485001586</v>
      </c>
      <c r="C329" s="7">
        <f t="shared" ca="1" si="42"/>
        <v>465.72316668274772</v>
      </c>
      <c r="D329" s="7">
        <f t="shared" ca="1" si="42"/>
        <v>696.58230424560713</v>
      </c>
      <c r="E329" s="7">
        <f t="shared" ca="1" si="42"/>
        <v>1855.5006978782642</v>
      </c>
      <c r="F329" s="7">
        <f t="shared" ca="1" si="42"/>
        <v>297.59052681094289</v>
      </c>
      <c r="G329" s="7">
        <f t="shared" ca="1" si="42"/>
        <v>1157.9760633197527</v>
      </c>
      <c r="H329" s="7">
        <f t="shared" ca="1" si="42"/>
        <v>-2677.4092772341542</v>
      </c>
      <c r="I329" s="7">
        <f t="shared" ca="1" si="43"/>
        <v>9081.491966704747</v>
      </c>
      <c r="J329" s="7">
        <f t="shared" ca="1" si="44"/>
        <v>129081.49196670475</v>
      </c>
      <c r="K329" s="10"/>
    </row>
    <row r="330" spans="1:11">
      <c r="A330" s="33">
        <v>326</v>
      </c>
      <c r="B330" s="7">
        <f t="shared" ca="1" si="42"/>
        <v>6329.5890152673428</v>
      </c>
      <c r="C330" s="7">
        <f t="shared" ca="1" si="42"/>
        <v>3862.2673108000427</v>
      </c>
      <c r="D330" s="7">
        <f t="shared" ca="1" si="42"/>
        <v>2563.8010490738329</v>
      </c>
      <c r="E330" s="7">
        <f t="shared" ca="1" si="42"/>
        <v>497.81473254096477</v>
      </c>
      <c r="F330" s="7">
        <f t="shared" ca="1" si="42"/>
        <v>710.10126297207159</v>
      </c>
      <c r="G330" s="7">
        <f t="shared" ca="1" si="42"/>
        <v>1001.0117612786523</v>
      </c>
      <c r="H330" s="7">
        <f t="shared" ca="1" si="42"/>
        <v>-655.19367105224831</v>
      </c>
      <c r="I330" s="7">
        <f t="shared" ca="1" si="43"/>
        <v>14309.391460880659</v>
      </c>
      <c r="J330" s="7">
        <f t="shared" ca="1" si="44"/>
        <v>134309.39146088067</v>
      </c>
      <c r="K330" s="10"/>
    </row>
    <row r="331" spans="1:11">
      <c r="A331" s="33">
        <v>327</v>
      </c>
      <c r="B331" s="7">
        <f t="shared" ca="1" si="42"/>
        <v>3895.5813961654985</v>
      </c>
      <c r="C331" s="7">
        <f t="shared" ca="1" si="42"/>
        <v>338.97241659383127</v>
      </c>
      <c r="D331" s="7">
        <f t="shared" ca="1" si="42"/>
        <v>5216.8571647698445</v>
      </c>
      <c r="E331" s="7">
        <f t="shared" ca="1" si="42"/>
        <v>1451.397538210136</v>
      </c>
      <c r="F331" s="7">
        <f t="shared" ca="1" si="42"/>
        <v>172.61049804040951</v>
      </c>
      <c r="G331" s="7">
        <f t="shared" ca="1" si="42"/>
        <v>48.142458177929392</v>
      </c>
      <c r="H331" s="7">
        <f t="shared" ca="1" si="42"/>
        <v>-355.07121705791445</v>
      </c>
      <c r="I331" s="7">
        <f t="shared" ca="1" si="43"/>
        <v>10768.490254899736</v>
      </c>
      <c r="J331" s="7">
        <f t="shared" ca="1" si="44"/>
        <v>130768.49025489973</v>
      </c>
      <c r="K331" s="10"/>
    </row>
    <row r="332" spans="1:11">
      <c r="A332" s="33">
        <v>328</v>
      </c>
      <c r="B332" s="7">
        <f t="shared" ca="1" si="42"/>
        <v>2279.578627217672</v>
      </c>
      <c r="C332" s="7">
        <f t="shared" ca="1" si="42"/>
        <v>1233.9366517232486</v>
      </c>
      <c r="D332" s="7">
        <f t="shared" ca="1" si="42"/>
        <v>4002.3143804568103</v>
      </c>
      <c r="E332" s="7">
        <f t="shared" ca="1" si="42"/>
        <v>791.79365900976245</v>
      </c>
      <c r="F332" s="7">
        <f t="shared" ca="1" si="42"/>
        <v>2196.0412971391252</v>
      </c>
      <c r="G332" s="7">
        <f t="shared" ca="1" si="42"/>
        <v>2131.6166246335456</v>
      </c>
      <c r="H332" s="7">
        <f t="shared" ca="1" si="42"/>
        <v>-3276.4645860140554</v>
      </c>
      <c r="I332" s="7">
        <f t="shared" ca="1" si="43"/>
        <v>9358.8166541661067</v>
      </c>
      <c r="J332" s="7">
        <f t="shared" ca="1" si="44"/>
        <v>129358.8166541661</v>
      </c>
      <c r="K332" s="10"/>
    </row>
    <row r="333" spans="1:11">
      <c r="A333" s="33">
        <v>329</v>
      </c>
      <c r="B333" s="7">
        <f t="shared" ca="1" si="42"/>
        <v>2082.9141075006642</v>
      </c>
      <c r="C333" s="7">
        <f t="shared" ca="1" si="42"/>
        <v>1346.8707277062297</v>
      </c>
      <c r="D333" s="7">
        <f t="shared" ca="1" si="42"/>
        <v>2818.9933949192559</v>
      </c>
      <c r="E333" s="7">
        <f t="shared" ca="1" si="42"/>
        <v>557.40888576850716</v>
      </c>
      <c r="F333" s="7">
        <f t="shared" ca="1" si="42"/>
        <v>3590.0389358908742</v>
      </c>
      <c r="G333" s="7">
        <f t="shared" ca="1" si="42"/>
        <v>2249.1336218594647</v>
      </c>
      <c r="H333" s="7">
        <f t="shared" ca="1" si="42"/>
        <v>-2716.851883158944</v>
      </c>
      <c r="I333" s="7">
        <f t="shared" ca="1" si="43"/>
        <v>9928.5077904860518</v>
      </c>
      <c r="J333" s="7">
        <f t="shared" ca="1" si="44"/>
        <v>129928.50779048605</v>
      </c>
      <c r="K333" s="10"/>
    </row>
    <row r="334" spans="1:11">
      <c r="A334" s="33">
        <v>330</v>
      </c>
      <c r="B334" s="7">
        <f t="shared" ca="1" si="42"/>
        <v>5449.5470546674314</v>
      </c>
      <c r="C334" s="7">
        <f t="shared" ca="1" si="42"/>
        <v>4783.3928669801044</v>
      </c>
      <c r="D334" s="7">
        <f t="shared" ca="1" si="42"/>
        <v>4916.4944721883348</v>
      </c>
      <c r="E334" s="7">
        <f t="shared" ca="1" si="42"/>
        <v>694.11603741330191</v>
      </c>
      <c r="F334" s="7">
        <f t="shared" ca="1" si="42"/>
        <v>2856.1545224714255</v>
      </c>
      <c r="G334" s="7">
        <f t="shared" ca="1" si="42"/>
        <v>553.65298956827178</v>
      </c>
      <c r="H334" s="7">
        <f t="shared" ca="1" si="42"/>
        <v>-23.533141285598358</v>
      </c>
      <c r="I334" s="7">
        <f t="shared" ca="1" si="43"/>
        <v>19229.82480200327</v>
      </c>
      <c r="J334" s="7">
        <f t="shared" ca="1" si="44"/>
        <v>139229.82480200328</v>
      </c>
      <c r="K334" s="10"/>
    </row>
    <row r="335" spans="1:11">
      <c r="A335" s="33">
        <v>331</v>
      </c>
      <c r="B335" s="7">
        <f t="shared" ref="B335:H344" ca="1" si="45">RAND()*B$3</f>
        <v>7072.5419067737021</v>
      </c>
      <c r="C335" s="7">
        <f t="shared" ca="1" si="45"/>
        <v>2319.0839327209469</v>
      </c>
      <c r="D335" s="7">
        <f t="shared" ca="1" si="45"/>
        <v>5680.8600589145135</v>
      </c>
      <c r="E335" s="7">
        <f t="shared" ca="1" si="45"/>
        <v>1025.8254057758461</v>
      </c>
      <c r="F335" s="7">
        <f t="shared" ca="1" si="45"/>
        <v>1872.5952443100766</v>
      </c>
      <c r="G335" s="7">
        <f t="shared" ca="1" si="45"/>
        <v>126.14464569039808</v>
      </c>
      <c r="H335" s="7">
        <f t="shared" ca="1" si="45"/>
        <v>-1765.9665725067478</v>
      </c>
      <c r="I335" s="7">
        <f t="shared" ca="1" si="43"/>
        <v>16331.084621678734</v>
      </c>
      <c r="J335" s="7">
        <f t="shared" ca="1" si="44"/>
        <v>136331.08462167875</v>
      </c>
      <c r="K335" s="10"/>
    </row>
    <row r="336" spans="1:11">
      <c r="A336" s="33">
        <v>332</v>
      </c>
      <c r="B336" s="7">
        <f t="shared" ca="1" si="45"/>
        <v>844.07681937522796</v>
      </c>
      <c r="C336" s="7">
        <f t="shared" ca="1" si="45"/>
        <v>1288.8348314223631</v>
      </c>
      <c r="D336" s="7">
        <f t="shared" ca="1" si="45"/>
        <v>5852.2679250659767</v>
      </c>
      <c r="E336" s="7">
        <f t="shared" ca="1" si="45"/>
        <v>428.49763707125811</v>
      </c>
      <c r="F336" s="7">
        <f t="shared" ca="1" si="45"/>
        <v>678.8713228062129</v>
      </c>
      <c r="G336" s="7">
        <f t="shared" ca="1" si="45"/>
        <v>2385.0259133282448</v>
      </c>
      <c r="H336" s="7">
        <f t="shared" ca="1" si="45"/>
        <v>-1462.7626165236263</v>
      </c>
      <c r="I336" s="7">
        <f t="shared" ca="1" si="43"/>
        <v>10014.811832545656</v>
      </c>
      <c r="J336" s="7">
        <f t="shared" ca="1" si="44"/>
        <v>130014.81183254566</v>
      </c>
      <c r="K336" s="10"/>
    </row>
    <row r="337" spans="1:11">
      <c r="A337" s="33">
        <v>333</v>
      </c>
      <c r="B337" s="7">
        <f t="shared" ca="1" si="45"/>
        <v>3565.7516597010886</v>
      </c>
      <c r="C337" s="7">
        <f t="shared" ca="1" si="45"/>
        <v>1035.1953113738177</v>
      </c>
      <c r="D337" s="7">
        <f t="shared" ca="1" si="45"/>
        <v>2424.4628778092369</v>
      </c>
      <c r="E337" s="7">
        <f t="shared" ca="1" si="45"/>
        <v>836.49387711805366</v>
      </c>
      <c r="F337" s="7">
        <f t="shared" ca="1" si="45"/>
        <v>2286.8065990175924</v>
      </c>
      <c r="G337" s="7">
        <f t="shared" ca="1" si="45"/>
        <v>18.161743399547348</v>
      </c>
      <c r="H337" s="7">
        <f t="shared" ca="1" si="45"/>
        <v>-1912.9441838698749</v>
      </c>
      <c r="I337" s="7">
        <f t="shared" ca="1" si="43"/>
        <v>8253.9278845494609</v>
      </c>
      <c r="J337" s="7">
        <f t="shared" ca="1" si="44"/>
        <v>128253.92788454946</v>
      </c>
      <c r="K337" s="10"/>
    </row>
    <row r="338" spans="1:11">
      <c r="A338" s="33">
        <v>334</v>
      </c>
      <c r="B338" s="7">
        <f t="shared" ca="1" si="45"/>
        <v>1486.2798549577972</v>
      </c>
      <c r="C338" s="7">
        <f t="shared" ca="1" si="45"/>
        <v>3057.6739543979061</v>
      </c>
      <c r="D338" s="7">
        <f t="shared" ca="1" si="45"/>
        <v>4540.9019320386888</v>
      </c>
      <c r="E338" s="7">
        <f t="shared" ca="1" si="45"/>
        <v>968.28752292235799</v>
      </c>
      <c r="F338" s="7">
        <f t="shared" ca="1" si="45"/>
        <v>1181.0586247363838</v>
      </c>
      <c r="G338" s="7">
        <f t="shared" ca="1" si="45"/>
        <v>987.08816735034122</v>
      </c>
      <c r="H338" s="7">
        <f t="shared" ca="1" si="45"/>
        <v>-3130.2376023395091</v>
      </c>
      <c r="I338" s="7">
        <f t="shared" ca="1" si="43"/>
        <v>9091.0524540639672</v>
      </c>
      <c r="J338" s="7">
        <f t="shared" ca="1" si="44"/>
        <v>129091.05245406396</v>
      </c>
      <c r="K338" s="10"/>
    </row>
    <row r="339" spans="1:11">
      <c r="A339" s="33">
        <v>335</v>
      </c>
      <c r="B339" s="7">
        <f t="shared" ca="1" si="45"/>
        <v>1671.6908319775125</v>
      </c>
      <c r="C339" s="7">
        <f t="shared" ca="1" si="45"/>
        <v>1161.3453036554722</v>
      </c>
      <c r="D339" s="7">
        <f t="shared" ca="1" si="45"/>
        <v>5714.9404786095611</v>
      </c>
      <c r="E339" s="7">
        <f t="shared" ca="1" si="45"/>
        <v>1887.4194138101395</v>
      </c>
      <c r="F339" s="7">
        <f t="shared" ca="1" si="45"/>
        <v>621.15744236859177</v>
      </c>
      <c r="G339" s="7">
        <f t="shared" ca="1" si="45"/>
        <v>1856.1359975321711</v>
      </c>
      <c r="H339" s="7">
        <f t="shared" ca="1" si="45"/>
        <v>-1851.9309056856841</v>
      </c>
      <c r="I339" s="7">
        <f t="shared" ca="1" si="43"/>
        <v>11060.758562267765</v>
      </c>
      <c r="J339" s="7">
        <f t="shared" ca="1" si="44"/>
        <v>131060.75856226776</v>
      </c>
      <c r="K339" s="10"/>
    </row>
    <row r="340" spans="1:11">
      <c r="A340" s="33">
        <v>336</v>
      </c>
      <c r="B340" s="7">
        <f t="shared" ca="1" si="45"/>
        <v>748.37226068869893</v>
      </c>
      <c r="C340" s="7">
        <f t="shared" ca="1" si="45"/>
        <v>4324.3277360194697</v>
      </c>
      <c r="D340" s="7">
        <f t="shared" ca="1" si="45"/>
        <v>4604.9330788727002</v>
      </c>
      <c r="E340" s="7">
        <f t="shared" ca="1" si="45"/>
        <v>1438.7043654507484</v>
      </c>
      <c r="F340" s="7">
        <f t="shared" ca="1" si="45"/>
        <v>1955.508203033153</v>
      </c>
      <c r="G340" s="7">
        <f t="shared" ca="1" si="45"/>
        <v>395.46203435708861</v>
      </c>
      <c r="H340" s="7">
        <f t="shared" ca="1" si="45"/>
        <v>-1969.0105017383091</v>
      </c>
      <c r="I340" s="7">
        <f t="shared" ca="1" si="43"/>
        <v>11498.297176683549</v>
      </c>
      <c r="J340" s="7">
        <f t="shared" ca="1" si="44"/>
        <v>131498.29717668355</v>
      </c>
      <c r="K340" s="10"/>
    </row>
    <row r="341" spans="1:11">
      <c r="A341" s="33">
        <v>337</v>
      </c>
      <c r="B341" s="7">
        <f t="shared" ca="1" si="45"/>
        <v>1236.3401036607113</v>
      </c>
      <c r="C341" s="7">
        <f t="shared" ca="1" si="45"/>
        <v>4852.1252138181226</v>
      </c>
      <c r="D341" s="7">
        <f t="shared" ca="1" si="45"/>
        <v>5880.2821264185231</v>
      </c>
      <c r="E341" s="7">
        <f t="shared" ca="1" si="45"/>
        <v>861.86519977076864</v>
      </c>
      <c r="F341" s="7">
        <f t="shared" ca="1" si="45"/>
        <v>1205.264258963517</v>
      </c>
      <c r="G341" s="7">
        <f t="shared" ca="1" si="45"/>
        <v>1562.4692622832881</v>
      </c>
      <c r="H341" s="7">
        <f t="shared" ca="1" si="45"/>
        <v>-389.63326446102099</v>
      </c>
      <c r="I341" s="7">
        <f t="shared" ca="1" si="43"/>
        <v>15208.712900453911</v>
      </c>
      <c r="J341" s="7">
        <f t="shared" ca="1" si="44"/>
        <v>135208.71290045392</v>
      </c>
      <c r="K341" s="10"/>
    </row>
    <row r="342" spans="1:11">
      <c r="A342" s="33">
        <v>338</v>
      </c>
      <c r="B342" s="7">
        <f t="shared" ca="1" si="45"/>
        <v>4290.1778368616187</v>
      </c>
      <c r="C342" s="7">
        <f t="shared" ca="1" si="45"/>
        <v>1257.4123057726406</v>
      </c>
      <c r="D342" s="7">
        <f t="shared" ca="1" si="45"/>
        <v>3675.6860774733254</v>
      </c>
      <c r="E342" s="7">
        <f t="shared" ca="1" si="45"/>
        <v>669.06518074319661</v>
      </c>
      <c r="F342" s="7">
        <f t="shared" ca="1" si="45"/>
        <v>2591.3368608566484</v>
      </c>
      <c r="G342" s="7">
        <f t="shared" ca="1" si="45"/>
        <v>688.13477529465433</v>
      </c>
      <c r="H342" s="7">
        <f t="shared" ca="1" si="45"/>
        <v>-2462.3982248495113</v>
      </c>
      <c r="I342" s="7">
        <f t="shared" ca="1" si="43"/>
        <v>10709.414812152572</v>
      </c>
      <c r="J342" s="7">
        <f t="shared" ca="1" si="44"/>
        <v>130709.41481215256</v>
      </c>
      <c r="K342" s="10"/>
    </row>
    <row r="343" spans="1:11">
      <c r="A343" s="33">
        <v>339</v>
      </c>
      <c r="B343" s="7">
        <f t="shared" ca="1" si="45"/>
        <v>4548.0819357208065</v>
      </c>
      <c r="C343" s="7">
        <f t="shared" ca="1" si="45"/>
        <v>871.25093955726652</v>
      </c>
      <c r="D343" s="7">
        <f t="shared" ca="1" si="45"/>
        <v>6363.184194919636</v>
      </c>
      <c r="E343" s="7">
        <f t="shared" ca="1" si="45"/>
        <v>666.21482528269075</v>
      </c>
      <c r="F343" s="7">
        <f t="shared" ca="1" si="45"/>
        <v>1099.6659726349592</v>
      </c>
      <c r="G343" s="7">
        <f t="shared" ca="1" si="45"/>
        <v>371.48169923368113</v>
      </c>
      <c r="H343" s="7">
        <f t="shared" ca="1" si="45"/>
        <v>-2169.1051461387683</v>
      </c>
      <c r="I343" s="7">
        <f t="shared" ca="1" si="43"/>
        <v>11750.77442121027</v>
      </c>
      <c r="J343" s="7">
        <f t="shared" ca="1" si="44"/>
        <v>131750.77442121028</v>
      </c>
      <c r="K343" s="10"/>
    </row>
    <row r="344" spans="1:11">
      <c r="A344" s="33">
        <v>340</v>
      </c>
      <c r="B344" s="7">
        <f t="shared" ca="1" si="45"/>
        <v>2217.3481457068356</v>
      </c>
      <c r="C344" s="7">
        <f t="shared" ca="1" si="45"/>
        <v>1680.9171751824081</v>
      </c>
      <c r="D344" s="7">
        <f t="shared" ca="1" si="45"/>
        <v>1747.4839513952438</v>
      </c>
      <c r="E344" s="7">
        <f t="shared" ca="1" si="45"/>
        <v>543.22045205099425</v>
      </c>
      <c r="F344" s="7">
        <f t="shared" ca="1" si="45"/>
        <v>3900.6471342049094</v>
      </c>
      <c r="G344" s="7">
        <f t="shared" ca="1" si="45"/>
        <v>607.63726687296901</v>
      </c>
      <c r="H344" s="7">
        <f t="shared" ca="1" si="45"/>
        <v>-3306.3067909187394</v>
      </c>
      <c r="I344" s="7">
        <f t="shared" ca="1" si="43"/>
        <v>7390.94733449462</v>
      </c>
      <c r="J344" s="7">
        <f t="shared" ca="1" si="44"/>
        <v>127390.94733449462</v>
      </c>
      <c r="K344" s="10"/>
    </row>
    <row r="345" spans="1:11">
      <c r="A345" s="33">
        <v>341</v>
      </c>
      <c r="B345" s="7">
        <f t="shared" ref="B345:H354" ca="1" si="46">RAND()*B$3</f>
        <v>2334.4774544304946</v>
      </c>
      <c r="C345" s="7">
        <f t="shared" ca="1" si="46"/>
        <v>3120.0094734530735</v>
      </c>
      <c r="D345" s="7">
        <f t="shared" ca="1" si="46"/>
        <v>1301.0704710843486</v>
      </c>
      <c r="E345" s="7">
        <f t="shared" ca="1" si="46"/>
        <v>1700.1750457484577</v>
      </c>
      <c r="F345" s="7">
        <f t="shared" ca="1" si="46"/>
        <v>3535.6064677686059</v>
      </c>
      <c r="G345" s="7">
        <f t="shared" ca="1" si="46"/>
        <v>1010.5082980872227</v>
      </c>
      <c r="H345" s="7">
        <f t="shared" ca="1" si="46"/>
        <v>-2053.0142094361022</v>
      </c>
      <c r="I345" s="7">
        <f t="shared" ca="1" si="43"/>
        <v>10948.833001136101</v>
      </c>
      <c r="J345" s="7">
        <f t="shared" ca="1" si="44"/>
        <v>130948.8330011361</v>
      </c>
      <c r="K345" s="10"/>
    </row>
    <row r="346" spans="1:11">
      <c r="A346" s="33">
        <v>342</v>
      </c>
      <c r="B346" s="7">
        <f t="shared" ca="1" si="46"/>
        <v>4366.465744754697</v>
      </c>
      <c r="C346" s="7">
        <f t="shared" ca="1" si="46"/>
        <v>1835.6763013382993</v>
      </c>
      <c r="D346" s="7">
        <f t="shared" ca="1" si="46"/>
        <v>1427.0927876255373</v>
      </c>
      <c r="E346" s="7">
        <f t="shared" ca="1" si="46"/>
        <v>864.57100689610127</v>
      </c>
      <c r="F346" s="7">
        <f t="shared" ca="1" si="46"/>
        <v>3503.5420993017869</v>
      </c>
      <c r="G346" s="7">
        <f t="shared" ca="1" si="46"/>
        <v>311.40736558191054</v>
      </c>
      <c r="H346" s="7">
        <f t="shared" ca="1" si="46"/>
        <v>-1465.5418753078432</v>
      </c>
      <c r="I346" s="7">
        <f t="shared" ca="1" si="43"/>
        <v>10843.21343019049</v>
      </c>
      <c r="J346" s="7">
        <f t="shared" ca="1" si="44"/>
        <v>130843.21343019049</v>
      </c>
      <c r="K346" s="10"/>
    </row>
    <row r="347" spans="1:11">
      <c r="A347" s="33">
        <v>343</v>
      </c>
      <c r="B347" s="7">
        <f t="shared" ca="1" si="46"/>
        <v>2343.6332331883887</v>
      </c>
      <c r="C347" s="7">
        <f t="shared" ca="1" si="46"/>
        <v>3282.0592097650183</v>
      </c>
      <c r="D347" s="7">
        <f t="shared" ca="1" si="46"/>
        <v>3081.8578894302323</v>
      </c>
      <c r="E347" s="7">
        <f t="shared" ca="1" si="46"/>
        <v>1995.4071562836139</v>
      </c>
      <c r="F347" s="7">
        <f t="shared" ca="1" si="46"/>
        <v>2788.9652747596188</v>
      </c>
      <c r="G347" s="7">
        <f t="shared" ca="1" si="46"/>
        <v>1195.8478074344025</v>
      </c>
      <c r="H347" s="7">
        <f t="shared" ca="1" si="46"/>
        <v>-1799.4621604715442</v>
      </c>
      <c r="I347" s="7">
        <f t="shared" ca="1" si="43"/>
        <v>12888.308410389729</v>
      </c>
      <c r="J347" s="7">
        <f t="shared" ca="1" si="44"/>
        <v>132888.30841038973</v>
      </c>
      <c r="K347" s="10"/>
    </row>
    <row r="348" spans="1:11">
      <c r="A348" s="33">
        <v>344</v>
      </c>
      <c r="B348" s="7">
        <f t="shared" ca="1" si="46"/>
        <v>1259.3870302498833</v>
      </c>
      <c r="C348" s="7">
        <f t="shared" ca="1" si="46"/>
        <v>1769.2187391823654</v>
      </c>
      <c r="D348" s="7">
        <f t="shared" ca="1" si="46"/>
        <v>3726.5955084716811</v>
      </c>
      <c r="E348" s="7">
        <f t="shared" ca="1" si="46"/>
        <v>1692.465656684059</v>
      </c>
      <c r="F348" s="7">
        <f t="shared" ca="1" si="46"/>
        <v>2174.8474965637606</v>
      </c>
      <c r="G348" s="7">
        <f t="shared" ca="1" si="46"/>
        <v>5.6783847807906351</v>
      </c>
      <c r="H348" s="7">
        <f t="shared" ca="1" si="46"/>
        <v>-2576.0269775458023</v>
      </c>
      <c r="I348" s="7">
        <f t="shared" ca="1" si="43"/>
        <v>8052.1658383867398</v>
      </c>
      <c r="J348" s="7">
        <f t="shared" ca="1" si="44"/>
        <v>128052.16583838675</v>
      </c>
      <c r="K348" s="10"/>
    </row>
    <row r="349" spans="1:11">
      <c r="A349" s="33">
        <v>345</v>
      </c>
      <c r="B349" s="7">
        <f t="shared" ca="1" si="46"/>
        <v>956.75851942261363</v>
      </c>
      <c r="C349" s="7">
        <f t="shared" ca="1" si="46"/>
        <v>3680.5462500191497</v>
      </c>
      <c r="D349" s="7">
        <f t="shared" ca="1" si="46"/>
        <v>2540.0640319005297</v>
      </c>
      <c r="E349" s="7">
        <f t="shared" ca="1" si="46"/>
        <v>1142.8199816826439</v>
      </c>
      <c r="F349" s="7">
        <f t="shared" ca="1" si="46"/>
        <v>2982.436196794567</v>
      </c>
      <c r="G349" s="7">
        <f t="shared" ca="1" si="46"/>
        <v>2125.4999164961055</v>
      </c>
      <c r="H349" s="7">
        <f t="shared" ca="1" si="46"/>
        <v>-2076.8707062620556</v>
      </c>
      <c r="I349" s="7">
        <f t="shared" ca="1" si="43"/>
        <v>11351.254190053554</v>
      </c>
      <c r="J349" s="7">
        <f t="shared" ca="1" si="44"/>
        <v>131351.25419005356</v>
      </c>
      <c r="K349" s="10"/>
    </row>
    <row r="350" spans="1:11">
      <c r="A350" s="33">
        <v>346</v>
      </c>
      <c r="B350" s="7">
        <f t="shared" ca="1" si="46"/>
        <v>2854.1600499292954</v>
      </c>
      <c r="C350" s="7">
        <f t="shared" ca="1" si="46"/>
        <v>285.54793321488694</v>
      </c>
      <c r="D350" s="7">
        <f t="shared" ca="1" si="46"/>
        <v>5588.4425971649462</v>
      </c>
      <c r="E350" s="7">
        <f t="shared" ca="1" si="46"/>
        <v>509.42285722327796</v>
      </c>
      <c r="F350" s="7">
        <f t="shared" ca="1" si="46"/>
        <v>2748.6662901788463</v>
      </c>
      <c r="G350" s="7">
        <f t="shared" ca="1" si="46"/>
        <v>888.61364932391325</v>
      </c>
      <c r="H350" s="7">
        <f t="shared" ca="1" si="46"/>
        <v>-1302.6264143163312</v>
      </c>
      <c r="I350" s="7">
        <f t="shared" ca="1" si="43"/>
        <v>11572.226962718834</v>
      </c>
      <c r="J350" s="7">
        <f t="shared" ca="1" si="44"/>
        <v>131572.22696271882</v>
      </c>
      <c r="K350" s="10"/>
    </row>
    <row r="351" spans="1:11">
      <c r="A351" s="33">
        <v>347</v>
      </c>
      <c r="B351" s="7">
        <f t="shared" ca="1" si="46"/>
        <v>591.99941017796687</v>
      </c>
      <c r="C351" s="7">
        <f t="shared" ca="1" si="46"/>
        <v>206.70901566636422</v>
      </c>
      <c r="D351" s="7">
        <f t="shared" ca="1" si="46"/>
        <v>3596.9316454158911</v>
      </c>
      <c r="E351" s="7">
        <f t="shared" ca="1" si="46"/>
        <v>1812.2630800283819</v>
      </c>
      <c r="F351" s="7">
        <f t="shared" ca="1" si="46"/>
        <v>272.97677330242823</v>
      </c>
      <c r="G351" s="7">
        <f t="shared" ca="1" si="46"/>
        <v>5.5915538336132053</v>
      </c>
      <c r="H351" s="7">
        <f t="shared" ca="1" si="46"/>
        <v>-1795.5709699936895</v>
      </c>
      <c r="I351" s="7">
        <f t="shared" ca="1" si="43"/>
        <v>4690.9005084309565</v>
      </c>
      <c r="J351" s="7">
        <f t="shared" ca="1" si="44"/>
        <v>124690.90050843096</v>
      </c>
      <c r="K351" s="10"/>
    </row>
    <row r="352" spans="1:11">
      <c r="A352" s="33">
        <v>348</v>
      </c>
      <c r="B352" s="7">
        <f t="shared" ca="1" si="46"/>
        <v>2207.2995065156219</v>
      </c>
      <c r="C352" s="7">
        <f t="shared" ca="1" si="46"/>
        <v>284.97848669458483</v>
      </c>
      <c r="D352" s="7">
        <f t="shared" ca="1" si="46"/>
        <v>2127.8263921797006</v>
      </c>
      <c r="E352" s="7">
        <f t="shared" ca="1" si="46"/>
        <v>1185.0063262856788</v>
      </c>
      <c r="F352" s="7">
        <f t="shared" ca="1" si="46"/>
        <v>3845.4549634010914</v>
      </c>
      <c r="G352" s="7">
        <f t="shared" ca="1" si="46"/>
        <v>1758.4180547907247</v>
      </c>
      <c r="H352" s="7">
        <f t="shared" ca="1" si="46"/>
        <v>-531.80586017034102</v>
      </c>
      <c r="I352" s="7">
        <f t="shared" ca="1" si="43"/>
        <v>10877.177869697061</v>
      </c>
      <c r="J352" s="7">
        <f t="shared" ca="1" si="44"/>
        <v>130877.17786969706</v>
      </c>
      <c r="K352" s="10"/>
    </row>
    <row r="353" spans="1:11">
      <c r="A353" s="33">
        <v>349</v>
      </c>
      <c r="B353" s="7">
        <f t="shared" ca="1" si="46"/>
        <v>1956.2029555213533</v>
      </c>
      <c r="C353" s="7">
        <f t="shared" ca="1" si="46"/>
        <v>4595.8198292842935</v>
      </c>
      <c r="D353" s="7">
        <f t="shared" ca="1" si="46"/>
        <v>2323.6409428897668</v>
      </c>
      <c r="E353" s="7">
        <f t="shared" ca="1" si="46"/>
        <v>203.81144454154486</v>
      </c>
      <c r="F353" s="7">
        <f t="shared" ca="1" si="46"/>
        <v>3800.4024329475287</v>
      </c>
      <c r="G353" s="7">
        <f t="shared" ca="1" si="46"/>
        <v>168.60138181012729</v>
      </c>
      <c r="H353" s="7">
        <f t="shared" ca="1" si="46"/>
        <v>-2563.8072963065056</v>
      </c>
      <c r="I353" s="7">
        <f t="shared" ca="1" si="43"/>
        <v>10484.671690688108</v>
      </c>
      <c r="J353" s="7">
        <f t="shared" ca="1" si="44"/>
        <v>130484.6716906881</v>
      </c>
      <c r="K353" s="10"/>
    </row>
    <row r="354" spans="1:11">
      <c r="A354" s="33">
        <v>350</v>
      </c>
      <c r="B354" s="7">
        <f t="shared" ca="1" si="46"/>
        <v>2555.880664346992</v>
      </c>
      <c r="C354" s="7">
        <f t="shared" ca="1" si="46"/>
        <v>3315.0527968538659</v>
      </c>
      <c r="D354" s="7">
        <f t="shared" ca="1" si="46"/>
        <v>6103.1359871381464</v>
      </c>
      <c r="E354" s="7">
        <f t="shared" ca="1" si="46"/>
        <v>854.89811213070334</v>
      </c>
      <c r="F354" s="7">
        <f t="shared" ca="1" si="46"/>
        <v>1818.4354416421984</v>
      </c>
      <c r="G354" s="7">
        <f t="shared" ca="1" si="46"/>
        <v>360.306686844436</v>
      </c>
      <c r="H354" s="7">
        <f t="shared" ca="1" si="46"/>
        <v>-2648.7661056893971</v>
      </c>
      <c r="I354" s="7">
        <f t="shared" ca="1" si="43"/>
        <v>12358.943583266946</v>
      </c>
      <c r="J354" s="7">
        <f t="shared" ca="1" si="44"/>
        <v>132358.94358326696</v>
      </c>
      <c r="K354" s="10"/>
    </row>
    <row r="355" spans="1:11">
      <c r="A355" s="33">
        <v>351</v>
      </c>
      <c r="B355" s="7">
        <f t="shared" ref="B355:H364" ca="1" si="47">RAND()*B$3</f>
        <v>98.476714271935052</v>
      </c>
      <c r="C355" s="7">
        <f t="shared" ca="1" si="47"/>
        <v>941.47253405594938</v>
      </c>
      <c r="D355" s="7">
        <f t="shared" ca="1" si="47"/>
        <v>3112.3129352304163</v>
      </c>
      <c r="E355" s="7">
        <f t="shared" ca="1" si="47"/>
        <v>1017.0952528425258</v>
      </c>
      <c r="F355" s="7">
        <f t="shared" ca="1" si="47"/>
        <v>1846.6501859802306</v>
      </c>
      <c r="G355" s="7">
        <f t="shared" ca="1" si="47"/>
        <v>1851.3076696563473</v>
      </c>
      <c r="H355" s="7">
        <f t="shared" ca="1" si="47"/>
        <v>-2118.8280062735043</v>
      </c>
      <c r="I355" s="7">
        <f t="shared" ca="1" si="43"/>
        <v>6748.4872857639002</v>
      </c>
      <c r="J355" s="7">
        <f t="shared" ca="1" si="44"/>
        <v>126748.4872857639</v>
      </c>
      <c r="K355" s="10"/>
    </row>
    <row r="356" spans="1:11">
      <c r="A356" s="33">
        <v>352</v>
      </c>
      <c r="B356" s="7">
        <f t="shared" ca="1" si="47"/>
        <v>6423.7418669361477</v>
      </c>
      <c r="C356" s="7">
        <f t="shared" ca="1" si="47"/>
        <v>4701.9628209071316</v>
      </c>
      <c r="D356" s="7">
        <f t="shared" ca="1" si="47"/>
        <v>2401.1818335011121</v>
      </c>
      <c r="E356" s="7">
        <f t="shared" ca="1" si="47"/>
        <v>431.45015530734202</v>
      </c>
      <c r="F356" s="7">
        <f t="shared" ca="1" si="47"/>
        <v>525.94649582960426</v>
      </c>
      <c r="G356" s="7">
        <f t="shared" ca="1" si="47"/>
        <v>2426.55272482706</v>
      </c>
      <c r="H356" s="7">
        <f t="shared" ca="1" si="47"/>
        <v>-255.36392292549769</v>
      </c>
      <c r="I356" s="7">
        <f t="shared" ca="1" si="43"/>
        <v>16655.471974382901</v>
      </c>
      <c r="J356" s="7">
        <f t="shared" ca="1" si="44"/>
        <v>136655.4719743829</v>
      </c>
      <c r="K356" s="10"/>
    </row>
    <row r="357" spans="1:11">
      <c r="A357" s="33">
        <v>353</v>
      </c>
      <c r="B357" s="7">
        <f t="shared" ca="1" si="47"/>
        <v>4597.3922018801795</v>
      </c>
      <c r="C357" s="7">
        <f t="shared" ca="1" si="47"/>
        <v>211.30295027721903</v>
      </c>
      <c r="D357" s="7">
        <f t="shared" ca="1" si="47"/>
        <v>2468.0282161418172</v>
      </c>
      <c r="E357" s="7">
        <f t="shared" ca="1" si="47"/>
        <v>967.47895157722667</v>
      </c>
      <c r="F357" s="7">
        <f t="shared" ca="1" si="47"/>
        <v>3568.3326910966643</v>
      </c>
      <c r="G357" s="7">
        <f t="shared" ca="1" si="47"/>
        <v>1518.7475943868224</v>
      </c>
      <c r="H357" s="7">
        <f t="shared" ca="1" si="47"/>
        <v>-2291.3521876620975</v>
      </c>
      <c r="I357" s="7">
        <f t="shared" ca="1" si="43"/>
        <v>11039.930417697831</v>
      </c>
      <c r="J357" s="7">
        <f t="shared" ca="1" si="44"/>
        <v>131039.93041769783</v>
      </c>
      <c r="K357" s="10"/>
    </row>
    <row r="358" spans="1:11">
      <c r="A358" s="33">
        <v>354</v>
      </c>
      <c r="B358" s="7">
        <f t="shared" ca="1" si="47"/>
        <v>2124.5467443784173</v>
      </c>
      <c r="C358" s="7">
        <f t="shared" ca="1" si="47"/>
        <v>2903.6726877804299</v>
      </c>
      <c r="D358" s="7">
        <f t="shared" ca="1" si="47"/>
        <v>2446.7897522349058</v>
      </c>
      <c r="E358" s="7">
        <f t="shared" ca="1" si="47"/>
        <v>1249.757003018919</v>
      </c>
      <c r="F358" s="7">
        <f t="shared" ca="1" si="47"/>
        <v>1769.6434293066056</v>
      </c>
      <c r="G358" s="7">
        <f t="shared" ca="1" si="47"/>
        <v>1043.6685428035603</v>
      </c>
      <c r="H358" s="7">
        <f t="shared" ca="1" si="47"/>
        <v>-2385.8319119513849</v>
      </c>
      <c r="I358" s="7">
        <f t="shared" ca="1" si="43"/>
        <v>9152.246247571451</v>
      </c>
      <c r="J358" s="7">
        <f t="shared" ca="1" si="44"/>
        <v>129152.24624757146</v>
      </c>
      <c r="K358" s="10"/>
    </row>
    <row r="359" spans="1:11">
      <c r="A359" s="33">
        <v>355</v>
      </c>
      <c r="B359" s="7">
        <f t="shared" ca="1" si="47"/>
        <v>5959.0308829228652</v>
      </c>
      <c r="C359" s="7">
        <f t="shared" ca="1" si="47"/>
        <v>1155.1337356759007</v>
      </c>
      <c r="D359" s="7">
        <f t="shared" ca="1" si="47"/>
        <v>4128.813799943081</v>
      </c>
      <c r="E359" s="7">
        <f t="shared" ca="1" si="47"/>
        <v>1466.6415557157854</v>
      </c>
      <c r="F359" s="7">
        <f t="shared" ca="1" si="47"/>
        <v>2641.9636971774976</v>
      </c>
      <c r="G359" s="7">
        <f t="shared" ca="1" si="47"/>
        <v>2158.7041058773448</v>
      </c>
      <c r="H359" s="7">
        <f t="shared" ca="1" si="47"/>
        <v>-153.77982879760177</v>
      </c>
      <c r="I359" s="7">
        <f t="shared" ca="1" si="43"/>
        <v>17356.507948514874</v>
      </c>
      <c r="J359" s="7">
        <f t="shared" ca="1" si="44"/>
        <v>137356.50794851489</v>
      </c>
      <c r="K359" s="10"/>
    </row>
    <row r="360" spans="1:11">
      <c r="A360" s="33">
        <v>356</v>
      </c>
      <c r="B360" s="7">
        <f t="shared" ca="1" si="47"/>
        <v>2522.7951630408825</v>
      </c>
      <c r="C360" s="7">
        <f t="shared" ca="1" si="47"/>
        <v>162.04025023960787</v>
      </c>
      <c r="D360" s="7">
        <f t="shared" ca="1" si="47"/>
        <v>5575.546345944942</v>
      </c>
      <c r="E360" s="7">
        <f t="shared" ca="1" si="47"/>
        <v>1102.1022160846669</v>
      </c>
      <c r="F360" s="7">
        <f t="shared" ca="1" si="47"/>
        <v>3879.5946786459758</v>
      </c>
      <c r="G360" s="7">
        <f t="shared" ca="1" si="47"/>
        <v>2203.886635326649</v>
      </c>
      <c r="H360" s="7">
        <f t="shared" ca="1" si="47"/>
        <v>-1595.264256301972</v>
      </c>
      <c r="I360" s="7">
        <f t="shared" ca="1" si="43"/>
        <v>13850.701032980753</v>
      </c>
      <c r="J360" s="7">
        <f t="shared" ca="1" si="44"/>
        <v>133850.70103298075</v>
      </c>
      <c r="K360" s="10"/>
    </row>
    <row r="361" spans="1:11">
      <c r="A361" s="33">
        <v>357</v>
      </c>
      <c r="B361" s="7">
        <f t="shared" ca="1" si="47"/>
        <v>1910.5059472481732</v>
      </c>
      <c r="C361" s="7">
        <f t="shared" ca="1" si="47"/>
        <v>4193.1898644970906</v>
      </c>
      <c r="D361" s="7">
        <f t="shared" ca="1" si="47"/>
        <v>3493.2710966373097</v>
      </c>
      <c r="E361" s="7">
        <f t="shared" ca="1" si="47"/>
        <v>368.48222198499235</v>
      </c>
      <c r="F361" s="7">
        <f t="shared" ca="1" si="47"/>
        <v>3035.1143650001654</v>
      </c>
      <c r="G361" s="7">
        <f t="shared" ca="1" si="47"/>
        <v>1652.0298146406453</v>
      </c>
      <c r="H361" s="7">
        <f t="shared" ca="1" si="47"/>
        <v>-3304.7581189380476</v>
      </c>
      <c r="I361" s="7">
        <f t="shared" ca="1" si="43"/>
        <v>11347.83519107033</v>
      </c>
      <c r="J361" s="7">
        <f t="shared" ca="1" si="44"/>
        <v>131347.83519107033</v>
      </c>
      <c r="K361" s="10"/>
    </row>
    <row r="362" spans="1:11">
      <c r="A362" s="33">
        <v>358</v>
      </c>
      <c r="B362" s="7">
        <f t="shared" ca="1" si="47"/>
        <v>3375.652814545982</v>
      </c>
      <c r="C362" s="7">
        <f t="shared" ca="1" si="47"/>
        <v>2960.1517788092879</v>
      </c>
      <c r="D362" s="7">
        <f t="shared" ca="1" si="47"/>
        <v>4417.6909958940032</v>
      </c>
      <c r="E362" s="7">
        <f t="shared" ca="1" si="47"/>
        <v>313.15509401117981</v>
      </c>
      <c r="F362" s="7">
        <f t="shared" ca="1" si="47"/>
        <v>1570.7908613140269</v>
      </c>
      <c r="G362" s="7">
        <f t="shared" ca="1" si="47"/>
        <v>985.33836700266613</v>
      </c>
      <c r="H362" s="7">
        <f t="shared" ca="1" si="47"/>
        <v>-528.13656699897649</v>
      </c>
      <c r="I362" s="7">
        <f t="shared" ca="1" si="43"/>
        <v>13094.643344578168</v>
      </c>
      <c r="J362" s="7">
        <f t="shared" ca="1" si="44"/>
        <v>133094.64334457816</v>
      </c>
      <c r="K362" s="10"/>
    </row>
    <row r="363" spans="1:11">
      <c r="A363" s="33">
        <v>359</v>
      </c>
      <c r="B363" s="7">
        <f t="shared" ca="1" si="47"/>
        <v>5284.9577500829328</v>
      </c>
      <c r="C363" s="7">
        <f t="shared" ca="1" si="47"/>
        <v>552.29090473491783</v>
      </c>
      <c r="D363" s="7">
        <f t="shared" ca="1" si="47"/>
        <v>2813.2548787768951</v>
      </c>
      <c r="E363" s="7">
        <f t="shared" ca="1" si="47"/>
        <v>664.12251685832712</v>
      </c>
      <c r="F363" s="7">
        <f t="shared" ca="1" si="47"/>
        <v>713.6681573524229</v>
      </c>
      <c r="G363" s="7">
        <f t="shared" ca="1" si="47"/>
        <v>208.09849297331874</v>
      </c>
      <c r="H363" s="7">
        <f t="shared" ca="1" si="47"/>
        <v>-3096.3398978454502</v>
      </c>
      <c r="I363" s="7">
        <f t="shared" ca="1" si="43"/>
        <v>7140.0528029333636</v>
      </c>
      <c r="J363" s="7">
        <f t="shared" ca="1" si="44"/>
        <v>127140.05280293337</v>
      </c>
      <c r="K363" s="10"/>
    </row>
    <row r="364" spans="1:11">
      <c r="A364" s="33">
        <v>360</v>
      </c>
      <c r="B364" s="7">
        <f t="shared" ca="1" si="47"/>
        <v>3143.1744751918277</v>
      </c>
      <c r="C364" s="7">
        <f t="shared" ca="1" si="47"/>
        <v>4826.1213237074289</v>
      </c>
      <c r="D364" s="7">
        <f t="shared" ca="1" si="47"/>
        <v>4424.8236846746695</v>
      </c>
      <c r="E364" s="7">
        <f t="shared" ca="1" si="47"/>
        <v>1437.9425951015285</v>
      </c>
      <c r="F364" s="7">
        <f t="shared" ca="1" si="47"/>
        <v>3036.7173018107715</v>
      </c>
      <c r="G364" s="7">
        <f t="shared" ca="1" si="47"/>
        <v>690.90026599619716</v>
      </c>
      <c r="H364" s="7">
        <f t="shared" ca="1" si="47"/>
        <v>-425.46683469408464</v>
      </c>
      <c r="I364" s="7">
        <f t="shared" ca="1" si="43"/>
        <v>17134.21281178834</v>
      </c>
      <c r="J364" s="7">
        <f t="shared" ca="1" si="44"/>
        <v>137134.21281178834</v>
      </c>
      <c r="K364" s="10"/>
    </row>
    <row r="365" spans="1:11">
      <c r="A365" s="33">
        <v>361</v>
      </c>
      <c r="B365" s="7">
        <f t="shared" ref="B365:H374" ca="1" si="48">RAND()*B$3</f>
        <v>1339.7473114906156</v>
      </c>
      <c r="C365" s="7">
        <f t="shared" ca="1" si="48"/>
        <v>989.99473204942399</v>
      </c>
      <c r="D365" s="7">
        <f t="shared" ca="1" si="48"/>
        <v>4497.8957242367624</v>
      </c>
      <c r="E365" s="7">
        <f t="shared" ca="1" si="48"/>
        <v>1343.1527583063207</v>
      </c>
      <c r="F365" s="7">
        <f t="shared" ca="1" si="48"/>
        <v>2512.6493046534019</v>
      </c>
      <c r="G365" s="7">
        <f t="shared" ca="1" si="48"/>
        <v>272.58172106518373</v>
      </c>
      <c r="H365" s="7">
        <f t="shared" ca="1" si="48"/>
        <v>-1539.7921192524445</v>
      </c>
      <c r="I365" s="7">
        <f t="shared" ca="1" si="43"/>
        <v>9416.2294325492639</v>
      </c>
      <c r="J365" s="7">
        <f t="shared" ca="1" si="44"/>
        <v>129416.22943254927</v>
      </c>
      <c r="K365" s="10"/>
    </row>
    <row r="366" spans="1:11">
      <c r="A366" s="33">
        <v>362</v>
      </c>
      <c r="B366" s="7">
        <f t="shared" ca="1" si="48"/>
        <v>3722.962831771275</v>
      </c>
      <c r="C366" s="7">
        <f t="shared" ca="1" si="48"/>
        <v>4237.2298339814633</v>
      </c>
      <c r="D366" s="7">
        <f t="shared" ca="1" si="48"/>
        <v>4886.9457418325674</v>
      </c>
      <c r="E366" s="7">
        <f t="shared" ca="1" si="48"/>
        <v>1616.0601940807826</v>
      </c>
      <c r="F366" s="7">
        <f t="shared" ca="1" si="48"/>
        <v>620.48787993062865</v>
      </c>
      <c r="G366" s="7">
        <f t="shared" ca="1" si="48"/>
        <v>1078.6292874316766</v>
      </c>
      <c r="H366" s="7">
        <f t="shared" ca="1" si="48"/>
        <v>-1657.7404104877335</v>
      </c>
      <c r="I366" s="7">
        <f t="shared" ca="1" si="43"/>
        <v>14504.57535854066</v>
      </c>
      <c r="J366" s="7">
        <f t="shared" ca="1" si="44"/>
        <v>134504.57535854066</v>
      </c>
      <c r="K366" s="10"/>
    </row>
    <row r="367" spans="1:11">
      <c r="A367" s="33">
        <v>363</v>
      </c>
      <c r="B367" s="7">
        <f t="shared" ca="1" si="48"/>
        <v>3468.7785165971163</v>
      </c>
      <c r="C367" s="7">
        <f t="shared" ca="1" si="48"/>
        <v>411.13247440638821</v>
      </c>
      <c r="D367" s="7">
        <f t="shared" ca="1" si="48"/>
        <v>4689.9412947268365</v>
      </c>
      <c r="E367" s="7">
        <f t="shared" ca="1" si="48"/>
        <v>1322.2941224264523</v>
      </c>
      <c r="F367" s="7">
        <f t="shared" ca="1" si="48"/>
        <v>1205.1363047169605</v>
      </c>
      <c r="G367" s="7">
        <f t="shared" ca="1" si="48"/>
        <v>1626.5114771481692</v>
      </c>
      <c r="H367" s="7">
        <f t="shared" ca="1" si="48"/>
        <v>-2109.7319753276979</v>
      </c>
      <c r="I367" s="7">
        <f t="shared" ca="1" si="43"/>
        <v>10614.062214694226</v>
      </c>
      <c r="J367" s="7">
        <f t="shared" ca="1" si="44"/>
        <v>130614.06221469422</v>
      </c>
      <c r="K367" s="10"/>
    </row>
    <row r="368" spans="1:11">
      <c r="A368" s="33">
        <v>364</v>
      </c>
      <c r="B368" s="7">
        <f t="shared" ca="1" si="48"/>
        <v>1573.0227577266298</v>
      </c>
      <c r="C368" s="7">
        <f t="shared" ca="1" si="48"/>
        <v>624.23293146381729</v>
      </c>
      <c r="D368" s="7">
        <f t="shared" ca="1" si="48"/>
        <v>2799.7763737945002</v>
      </c>
      <c r="E368" s="7">
        <f t="shared" ca="1" si="48"/>
        <v>54.385845771514951</v>
      </c>
      <c r="F368" s="7">
        <f t="shared" ca="1" si="48"/>
        <v>1176.5063061967646</v>
      </c>
      <c r="G368" s="7">
        <f t="shared" ca="1" si="48"/>
        <v>555.51121486682393</v>
      </c>
      <c r="H368" s="7">
        <f t="shared" ca="1" si="48"/>
        <v>-1965.7262733652628</v>
      </c>
      <c r="I368" s="7">
        <f t="shared" ca="1" si="43"/>
        <v>4817.7091564547882</v>
      </c>
      <c r="J368" s="7">
        <f t="shared" ca="1" si="44"/>
        <v>124817.70915645479</v>
      </c>
      <c r="K368" s="10"/>
    </row>
    <row r="369" spans="1:11">
      <c r="A369" s="33">
        <v>365</v>
      </c>
      <c r="B369" s="7">
        <f t="shared" ca="1" si="48"/>
        <v>7274.5024920388032</v>
      </c>
      <c r="C369" s="7">
        <f t="shared" ca="1" si="48"/>
        <v>756.31701461782882</v>
      </c>
      <c r="D369" s="7">
        <f t="shared" ca="1" si="48"/>
        <v>5652.3502802771691</v>
      </c>
      <c r="E369" s="7">
        <f t="shared" ca="1" si="48"/>
        <v>1479.6055403298074</v>
      </c>
      <c r="F369" s="7">
        <f t="shared" ca="1" si="48"/>
        <v>3381.4553831465696</v>
      </c>
      <c r="G369" s="7">
        <f t="shared" ca="1" si="48"/>
        <v>2174.0955271790654</v>
      </c>
      <c r="H369" s="7">
        <f t="shared" ca="1" si="48"/>
        <v>-1658.9524632824402</v>
      </c>
      <c r="I369" s="7">
        <f t="shared" ca="1" si="43"/>
        <v>19059.373774306805</v>
      </c>
      <c r="J369" s="7">
        <f t="shared" ca="1" si="44"/>
        <v>139059.37377430679</v>
      </c>
      <c r="K369" s="10"/>
    </row>
    <row r="370" spans="1:11">
      <c r="A370" s="33">
        <v>366</v>
      </c>
      <c r="B370" s="7">
        <f t="shared" ca="1" si="48"/>
        <v>4460.5190827132083</v>
      </c>
      <c r="C370" s="7">
        <f t="shared" ca="1" si="48"/>
        <v>4491.166938191609</v>
      </c>
      <c r="D370" s="7">
        <f t="shared" ca="1" si="48"/>
        <v>2903.4105545943839</v>
      </c>
      <c r="E370" s="7">
        <f t="shared" ca="1" si="48"/>
        <v>579.09988515525868</v>
      </c>
      <c r="F370" s="7">
        <f t="shared" ca="1" si="48"/>
        <v>3315.1088430570717</v>
      </c>
      <c r="G370" s="7">
        <f t="shared" ca="1" si="48"/>
        <v>792.17288429126506</v>
      </c>
      <c r="H370" s="7">
        <f t="shared" ca="1" si="48"/>
        <v>-1138.0407743187382</v>
      </c>
      <c r="I370" s="7">
        <f t="shared" ca="1" si="43"/>
        <v>15403.437413684056</v>
      </c>
      <c r="J370" s="7">
        <f t="shared" ca="1" si="44"/>
        <v>135403.43741368406</v>
      </c>
      <c r="K370" s="10"/>
    </row>
    <row r="371" spans="1:11">
      <c r="A371" s="33">
        <v>367</v>
      </c>
      <c r="B371" s="7">
        <f t="shared" ca="1" si="48"/>
        <v>1622.4435060434917</v>
      </c>
      <c r="C371" s="7">
        <f t="shared" ca="1" si="48"/>
        <v>1117.0348371784521</v>
      </c>
      <c r="D371" s="7">
        <f t="shared" ca="1" si="48"/>
        <v>1758.9646491255344</v>
      </c>
      <c r="E371" s="7">
        <f t="shared" ca="1" si="48"/>
        <v>402.17729406520465</v>
      </c>
      <c r="F371" s="7">
        <f t="shared" ca="1" si="48"/>
        <v>929.19804815594989</v>
      </c>
      <c r="G371" s="7">
        <f t="shared" ca="1" si="48"/>
        <v>419.28463799597802</v>
      </c>
      <c r="H371" s="7">
        <f t="shared" ca="1" si="48"/>
        <v>-1515.7157162296419</v>
      </c>
      <c r="I371" s="7">
        <f t="shared" ca="1" si="43"/>
        <v>4733.3872563349687</v>
      </c>
      <c r="J371" s="7">
        <f t="shared" ca="1" si="44"/>
        <v>124733.38725633497</v>
      </c>
      <c r="K371" s="10"/>
    </row>
    <row r="372" spans="1:11">
      <c r="A372" s="33">
        <v>368</v>
      </c>
      <c r="B372" s="7">
        <f t="shared" ca="1" si="48"/>
        <v>7314.4999389530767</v>
      </c>
      <c r="C372" s="7">
        <f t="shared" ca="1" si="48"/>
        <v>730.79927345803594</v>
      </c>
      <c r="D372" s="7">
        <f t="shared" ca="1" si="48"/>
        <v>1706.4259693113684</v>
      </c>
      <c r="E372" s="7">
        <f t="shared" ca="1" si="48"/>
        <v>1776.5378464755042</v>
      </c>
      <c r="F372" s="7">
        <f t="shared" ca="1" si="48"/>
        <v>2467.9387982963126</v>
      </c>
      <c r="G372" s="7">
        <f t="shared" ca="1" si="48"/>
        <v>506.77126113270799</v>
      </c>
      <c r="H372" s="7">
        <f t="shared" ca="1" si="48"/>
        <v>-835.6025220918566</v>
      </c>
      <c r="I372" s="7">
        <f t="shared" ca="1" si="43"/>
        <v>13667.37056553515</v>
      </c>
      <c r="J372" s="7">
        <f t="shared" ca="1" si="44"/>
        <v>133667.37056553515</v>
      </c>
      <c r="K372" s="10"/>
    </row>
    <row r="373" spans="1:11">
      <c r="A373" s="33">
        <v>369</v>
      </c>
      <c r="B373" s="7">
        <f t="shared" ca="1" si="48"/>
        <v>1879.9107862247672</v>
      </c>
      <c r="C373" s="7">
        <f t="shared" ca="1" si="48"/>
        <v>679.31441333615169</v>
      </c>
      <c r="D373" s="7">
        <f t="shared" ca="1" si="48"/>
        <v>771.38790787693654</v>
      </c>
      <c r="E373" s="7">
        <f t="shared" ca="1" si="48"/>
        <v>1469.3446590918509</v>
      </c>
      <c r="F373" s="7">
        <f t="shared" ca="1" si="48"/>
        <v>1592.0412079519447</v>
      </c>
      <c r="G373" s="7">
        <f t="shared" ca="1" si="48"/>
        <v>2195.4651291138607</v>
      </c>
      <c r="H373" s="7">
        <f t="shared" ca="1" si="48"/>
        <v>-297.50333724649283</v>
      </c>
      <c r="I373" s="7">
        <f t="shared" ca="1" si="43"/>
        <v>8289.9607663490187</v>
      </c>
      <c r="J373" s="7">
        <f t="shared" ca="1" si="44"/>
        <v>128289.96076634902</v>
      </c>
      <c r="K373" s="10"/>
    </row>
    <row r="374" spans="1:11">
      <c r="A374" s="33">
        <v>370</v>
      </c>
      <c r="B374" s="7">
        <f t="shared" ca="1" si="48"/>
        <v>6294.4809127358949</v>
      </c>
      <c r="C374" s="7">
        <f t="shared" ca="1" si="48"/>
        <v>3793.8832282506287</v>
      </c>
      <c r="D374" s="7">
        <f t="shared" ca="1" si="48"/>
        <v>2931.1200923208562</v>
      </c>
      <c r="E374" s="7">
        <f t="shared" ca="1" si="48"/>
        <v>1696.6191902973148</v>
      </c>
      <c r="F374" s="7">
        <f t="shared" ca="1" si="48"/>
        <v>1303.3590409069484</v>
      </c>
      <c r="G374" s="7">
        <f t="shared" ca="1" si="48"/>
        <v>1479.5865969971601</v>
      </c>
      <c r="H374" s="7">
        <f t="shared" ca="1" si="48"/>
        <v>-536.73941419975256</v>
      </c>
      <c r="I374" s="7">
        <f t="shared" ca="1" si="43"/>
        <v>16962.309647309048</v>
      </c>
      <c r="J374" s="7">
        <f t="shared" ca="1" si="44"/>
        <v>136962.30964730904</v>
      </c>
      <c r="K374" s="10"/>
    </row>
    <row r="375" spans="1:11">
      <c r="A375" s="33">
        <v>371</v>
      </c>
      <c r="B375" s="7">
        <f t="shared" ref="B375:H384" ca="1" si="49">RAND()*B$3</f>
        <v>5266.0706110450174</v>
      </c>
      <c r="C375" s="7">
        <f t="shared" ca="1" si="49"/>
        <v>254.46271350780148</v>
      </c>
      <c r="D375" s="7">
        <f t="shared" ca="1" si="49"/>
        <v>1512.6821435343581</v>
      </c>
      <c r="E375" s="7">
        <f t="shared" ca="1" si="49"/>
        <v>1225.4073185369059</v>
      </c>
      <c r="F375" s="7">
        <f t="shared" ca="1" si="49"/>
        <v>703.46901643833348</v>
      </c>
      <c r="G375" s="7">
        <f t="shared" ca="1" si="49"/>
        <v>2414.618333702665</v>
      </c>
      <c r="H375" s="7">
        <f t="shared" ca="1" si="49"/>
        <v>-2412.6476670101829</v>
      </c>
      <c r="I375" s="7">
        <f t="shared" ca="1" si="43"/>
        <v>8964.0624697548992</v>
      </c>
      <c r="J375" s="7">
        <f t="shared" ca="1" si="44"/>
        <v>128964.06246975489</v>
      </c>
      <c r="K375" s="10"/>
    </row>
    <row r="376" spans="1:11">
      <c r="A376" s="33">
        <v>372</v>
      </c>
      <c r="B376" s="7">
        <f t="shared" ca="1" si="49"/>
        <v>4970.4890507927166</v>
      </c>
      <c r="C376" s="7">
        <f t="shared" ca="1" si="49"/>
        <v>4378.5758871259486</v>
      </c>
      <c r="D376" s="7">
        <f t="shared" ca="1" si="49"/>
        <v>1315.6450859003223</v>
      </c>
      <c r="E376" s="7">
        <f t="shared" ca="1" si="49"/>
        <v>237.52204343687566</v>
      </c>
      <c r="F376" s="7">
        <f t="shared" ca="1" si="49"/>
        <v>1803.664005603669</v>
      </c>
      <c r="G376" s="7">
        <f t="shared" ca="1" si="49"/>
        <v>983.90878341252153</v>
      </c>
      <c r="H376" s="7">
        <f t="shared" ca="1" si="49"/>
        <v>-116.0813595169119</v>
      </c>
      <c r="I376" s="7">
        <f t="shared" ca="1" si="43"/>
        <v>13573.723496755141</v>
      </c>
      <c r="J376" s="7">
        <f t="shared" ca="1" si="44"/>
        <v>133573.72349675515</v>
      </c>
      <c r="K376" s="10"/>
    </row>
    <row r="377" spans="1:11">
      <c r="A377" s="33">
        <v>373</v>
      </c>
      <c r="B377" s="7">
        <f t="shared" ca="1" si="49"/>
        <v>2557.082630209959</v>
      </c>
      <c r="C377" s="7">
        <f t="shared" ca="1" si="49"/>
        <v>4426.9327395104374</v>
      </c>
      <c r="D377" s="7">
        <f t="shared" ca="1" si="49"/>
        <v>1481.504294265568</v>
      </c>
      <c r="E377" s="7">
        <f t="shared" ca="1" si="49"/>
        <v>1680.0159141172503</v>
      </c>
      <c r="F377" s="7">
        <f t="shared" ca="1" si="49"/>
        <v>2191.1512891555844</v>
      </c>
      <c r="G377" s="7">
        <f t="shared" ca="1" si="49"/>
        <v>2497.8087423378352</v>
      </c>
      <c r="H377" s="7">
        <f t="shared" ca="1" si="49"/>
        <v>-3184.1137728384683</v>
      </c>
      <c r="I377" s="7">
        <f t="shared" ca="1" si="43"/>
        <v>11650.381836758166</v>
      </c>
      <c r="J377" s="7">
        <f t="shared" ca="1" si="44"/>
        <v>131650.38183675817</v>
      </c>
      <c r="K377" s="10"/>
    </row>
    <row r="378" spans="1:11">
      <c r="A378" s="33">
        <v>374</v>
      </c>
      <c r="B378" s="7">
        <f t="shared" ca="1" si="49"/>
        <v>4382.1014063255734</v>
      </c>
      <c r="C378" s="7">
        <f t="shared" ca="1" si="49"/>
        <v>1338.1440338810125</v>
      </c>
      <c r="D378" s="7">
        <f t="shared" ca="1" si="49"/>
        <v>3282.2669447365679</v>
      </c>
      <c r="E378" s="7">
        <f t="shared" ca="1" si="49"/>
        <v>1207.9261841388131</v>
      </c>
      <c r="F378" s="7">
        <f t="shared" ca="1" si="49"/>
        <v>2758.0767228710206</v>
      </c>
      <c r="G378" s="7">
        <f t="shared" ca="1" si="49"/>
        <v>85.592819568638404</v>
      </c>
      <c r="H378" s="7">
        <f t="shared" ca="1" si="49"/>
        <v>-19.29300180826754</v>
      </c>
      <c r="I378" s="7">
        <f t="shared" ca="1" si="43"/>
        <v>13034.81510971336</v>
      </c>
      <c r="J378" s="7">
        <f t="shared" ca="1" si="44"/>
        <v>133034.81510971335</v>
      </c>
      <c r="K378" s="10"/>
    </row>
    <row r="379" spans="1:11">
      <c r="A379" s="33">
        <v>375</v>
      </c>
      <c r="B379" s="7">
        <f t="shared" ca="1" si="49"/>
        <v>5912.0609576210327</v>
      </c>
      <c r="C379" s="7">
        <f t="shared" ca="1" si="49"/>
        <v>3395.7801101602549</v>
      </c>
      <c r="D379" s="7">
        <f t="shared" ca="1" si="49"/>
        <v>5019.2626148629051</v>
      </c>
      <c r="E379" s="7">
        <f t="shared" ca="1" si="49"/>
        <v>724.20582769934595</v>
      </c>
      <c r="F379" s="7">
        <f t="shared" ca="1" si="49"/>
        <v>2750.8897075197592</v>
      </c>
      <c r="G379" s="7">
        <f t="shared" ca="1" si="49"/>
        <v>707.99401398317752</v>
      </c>
      <c r="H379" s="7">
        <f t="shared" ca="1" si="49"/>
        <v>-2762.0296064333743</v>
      </c>
      <c r="I379" s="7">
        <f t="shared" ca="1" si="43"/>
        <v>15748.163625413101</v>
      </c>
      <c r="J379" s="7">
        <f t="shared" ca="1" si="44"/>
        <v>135748.16362541309</v>
      </c>
      <c r="K379" s="10"/>
    </row>
    <row r="380" spans="1:11">
      <c r="A380" s="33">
        <v>376</v>
      </c>
      <c r="B380" s="7">
        <f t="shared" ca="1" si="49"/>
        <v>750.02189317816772</v>
      </c>
      <c r="C380" s="7">
        <f t="shared" ca="1" si="49"/>
        <v>4451.9150656614738</v>
      </c>
      <c r="D380" s="7">
        <f t="shared" ca="1" si="49"/>
        <v>3794.5387937998908</v>
      </c>
      <c r="E380" s="7">
        <f t="shared" ca="1" si="49"/>
        <v>1762.9828529604179</v>
      </c>
      <c r="F380" s="7">
        <f t="shared" ca="1" si="49"/>
        <v>1397.8509827914927</v>
      </c>
      <c r="G380" s="7">
        <f t="shared" ca="1" si="49"/>
        <v>1999.8292697230152</v>
      </c>
      <c r="H380" s="7">
        <f t="shared" ca="1" si="49"/>
        <v>-629.75687652225702</v>
      </c>
      <c r="I380" s="7">
        <f t="shared" ca="1" si="43"/>
        <v>13527.381981592202</v>
      </c>
      <c r="J380" s="7">
        <f t="shared" ca="1" si="44"/>
        <v>133527.38198159219</v>
      </c>
      <c r="K380" s="10"/>
    </row>
    <row r="381" spans="1:11">
      <c r="A381" s="33">
        <v>377</v>
      </c>
      <c r="B381" s="7">
        <f t="shared" ca="1" si="49"/>
        <v>7432.72612337789</v>
      </c>
      <c r="C381" s="7">
        <f t="shared" ca="1" si="49"/>
        <v>4730.6272039400319</v>
      </c>
      <c r="D381" s="7">
        <f t="shared" ca="1" si="49"/>
        <v>1235.5385414842028</v>
      </c>
      <c r="E381" s="7">
        <f t="shared" ca="1" si="49"/>
        <v>717.18848819258346</v>
      </c>
      <c r="F381" s="7">
        <f t="shared" ca="1" si="49"/>
        <v>2240.8530370374747</v>
      </c>
      <c r="G381" s="7">
        <f t="shared" ca="1" si="49"/>
        <v>794.75772328098549</v>
      </c>
      <c r="H381" s="7">
        <f t="shared" ca="1" si="49"/>
        <v>-1234.4903432260774</v>
      </c>
      <c r="I381" s="7">
        <f t="shared" ca="1" si="43"/>
        <v>15917.200774087089</v>
      </c>
      <c r="J381" s="7">
        <f t="shared" ca="1" si="44"/>
        <v>135917.20077408708</v>
      </c>
      <c r="K381" s="10"/>
    </row>
    <row r="382" spans="1:11">
      <c r="A382" s="33">
        <v>378</v>
      </c>
      <c r="B382" s="7">
        <f t="shared" ca="1" si="49"/>
        <v>5019.6407462862226</v>
      </c>
      <c r="C382" s="7">
        <f t="shared" ca="1" si="49"/>
        <v>461.94234950721835</v>
      </c>
      <c r="D382" s="7">
        <f t="shared" ca="1" si="49"/>
        <v>4685.0136346350191</v>
      </c>
      <c r="E382" s="7">
        <f t="shared" ca="1" si="49"/>
        <v>1241.2473562045445</v>
      </c>
      <c r="F382" s="7">
        <f t="shared" ca="1" si="49"/>
        <v>3393.2911735981525</v>
      </c>
      <c r="G382" s="7">
        <f t="shared" ca="1" si="49"/>
        <v>1704.2186391731257</v>
      </c>
      <c r="H382" s="7">
        <f t="shared" ca="1" si="49"/>
        <v>-2901.4186631774228</v>
      </c>
      <c r="I382" s="7">
        <f t="shared" ca="1" si="43"/>
        <v>13603.93523622686</v>
      </c>
      <c r="J382" s="7">
        <f t="shared" ca="1" si="44"/>
        <v>133603.93523622685</v>
      </c>
      <c r="K382" s="10"/>
    </row>
    <row r="383" spans="1:11">
      <c r="A383" s="33">
        <v>379</v>
      </c>
      <c r="B383" s="7">
        <f t="shared" ca="1" si="49"/>
        <v>5626.2631249260676</v>
      </c>
      <c r="C383" s="7">
        <f t="shared" ca="1" si="49"/>
        <v>100.34409219711549</v>
      </c>
      <c r="D383" s="7">
        <f t="shared" ca="1" si="49"/>
        <v>1793.7265486001188</v>
      </c>
      <c r="E383" s="7">
        <f t="shared" ca="1" si="49"/>
        <v>808.22456230640546</v>
      </c>
      <c r="F383" s="7">
        <f t="shared" ca="1" si="49"/>
        <v>3948.3720728263343</v>
      </c>
      <c r="G383" s="7">
        <f t="shared" ca="1" si="49"/>
        <v>25.274694875705439</v>
      </c>
      <c r="H383" s="7">
        <f t="shared" ca="1" si="49"/>
        <v>-1742.137316734377</v>
      </c>
      <c r="I383" s="7">
        <f t="shared" ca="1" si="43"/>
        <v>10560.067778997369</v>
      </c>
      <c r="J383" s="7">
        <f t="shared" ca="1" si="44"/>
        <v>130560.06777899737</v>
      </c>
      <c r="K383" s="10"/>
    </row>
    <row r="384" spans="1:11">
      <c r="A384" s="33">
        <v>380</v>
      </c>
      <c r="B384" s="7">
        <f t="shared" ca="1" si="49"/>
        <v>1137.4912225588307</v>
      </c>
      <c r="C384" s="7">
        <f t="shared" ca="1" si="49"/>
        <v>833.50814857222508</v>
      </c>
      <c r="D384" s="7">
        <f t="shared" ca="1" si="49"/>
        <v>2346.8746392685216</v>
      </c>
      <c r="E384" s="7">
        <f t="shared" ca="1" si="49"/>
        <v>480.7237766613066</v>
      </c>
      <c r="F384" s="7">
        <f t="shared" ca="1" si="49"/>
        <v>3080.5349201465228</v>
      </c>
      <c r="G384" s="7">
        <f t="shared" ca="1" si="49"/>
        <v>1791.1471564170167</v>
      </c>
      <c r="H384" s="7">
        <f t="shared" ca="1" si="49"/>
        <v>-2456.4128695525669</v>
      </c>
      <c r="I384" s="7">
        <f t="shared" ca="1" si="43"/>
        <v>7213.8669940718573</v>
      </c>
      <c r="J384" s="7">
        <f t="shared" ca="1" si="44"/>
        <v>127213.86699407185</v>
      </c>
      <c r="K384" s="10"/>
    </row>
    <row r="385" spans="1:11">
      <c r="A385" s="33">
        <v>381</v>
      </c>
      <c r="B385" s="7">
        <f t="shared" ref="B385:H394" ca="1" si="50">RAND()*B$3</f>
        <v>1699.7836512696119</v>
      </c>
      <c r="C385" s="7">
        <f t="shared" ca="1" si="50"/>
        <v>4930.7890888118745</v>
      </c>
      <c r="D385" s="7">
        <f t="shared" ca="1" si="50"/>
        <v>4472.1187386218207</v>
      </c>
      <c r="E385" s="7">
        <f t="shared" ca="1" si="50"/>
        <v>1228.2435846900864</v>
      </c>
      <c r="F385" s="7">
        <f t="shared" ca="1" si="50"/>
        <v>2033.4600334684235</v>
      </c>
      <c r="G385" s="7">
        <f t="shared" ca="1" si="50"/>
        <v>1913.837730750163</v>
      </c>
      <c r="H385" s="7">
        <f t="shared" ca="1" si="50"/>
        <v>-2379.9796945969811</v>
      </c>
      <c r="I385" s="7">
        <f t="shared" ca="1" si="43"/>
        <v>13898.253133015</v>
      </c>
      <c r="J385" s="7">
        <f t="shared" ca="1" si="44"/>
        <v>133898.25313301501</v>
      </c>
      <c r="K385" s="10"/>
    </row>
    <row r="386" spans="1:11">
      <c r="A386" s="33">
        <v>382</v>
      </c>
      <c r="B386" s="7">
        <f t="shared" ca="1" si="50"/>
        <v>712.16246562174399</v>
      </c>
      <c r="C386" s="7">
        <f t="shared" ca="1" si="50"/>
        <v>1745.9589022607736</v>
      </c>
      <c r="D386" s="7">
        <f t="shared" ca="1" si="50"/>
        <v>1723.0142816368552</v>
      </c>
      <c r="E386" s="7">
        <f t="shared" ca="1" si="50"/>
        <v>714.26214775002381</v>
      </c>
      <c r="F386" s="7">
        <f t="shared" ca="1" si="50"/>
        <v>3721.3908613833942</v>
      </c>
      <c r="G386" s="7">
        <f t="shared" ca="1" si="50"/>
        <v>1648.1121423803179</v>
      </c>
      <c r="H386" s="7">
        <f t="shared" ca="1" si="50"/>
        <v>-1994.5652627557449</v>
      </c>
      <c r="I386" s="7">
        <f t="shared" ca="1" si="43"/>
        <v>8270.3355382773625</v>
      </c>
      <c r="J386" s="7">
        <f t="shared" ca="1" si="44"/>
        <v>128270.33553827736</v>
      </c>
      <c r="K386" s="10"/>
    </row>
    <row r="387" spans="1:11">
      <c r="A387" s="33">
        <v>383</v>
      </c>
      <c r="B387" s="7">
        <f t="shared" ca="1" si="50"/>
        <v>6810.4567014235618</v>
      </c>
      <c r="C387" s="7">
        <f t="shared" ca="1" si="50"/>
        <v>431.52708490618807</v>
      </c>
      <c r="D387" s="7">
        <f t="shared" ca="1" si="50"/>
        <v>4567.213470139015</v>
      </c>
      <c r="E387" s="7">
        <f t="shared" ca="1" si="50"/>
        <v>879.00637526855576</v>
      </c>
      <c r="F387" s="7">
        <f t="shared" ca="1" si="50"/>
        <v>1149.8041427186117</v>
      </c>
      <c r="G387" s="7">
        <f t="shared" ca="1" si="50"/>
        <v>1023.3005631213609</v>
      </c>
      <c r="H387" s="7">
        <f t="shared" ca="1" si="50"/>
        <v>-3488.927556427006</v>
      </c>
      <c r="I387" s="7">
        <f t="shared" ca="1" si="43"/>
        <v>11372.380781150285</v>
      </c>
      <c r="J387" s="7">
        <f t="shared" ca="1" si="44"/>
        <v>131372.38078115028</v>
      </c>
      <c r="K387" s="10"/>
    </row>
    <row r="388" spans="1:11">
      <c r="A388" s="33">
        <v>384</v>
      </c>
      <c r="B388" s="7">
        <f t="shared" ca="1" si="50"/>
        <v>1244.9774458397633</v>
      </c>
      <c r="C388" s="7">
        <f t="shared" ca="1" si="50"/>
        <v>2462.5400124198914</v>
      </c>
      <c r="D388" s="7">
        <f t="shared" ca="1" si="50"/>
        <v>3574.0425551111789</v>
      </c>
      <c r="E388" s="7">
        <f t="shared" ca="1" si="50"/>
        <v>745.75123727751884</v>
      </c>
      <c r="F388" s="7">
        <f t="shared" ca="1" si="50"/>
        <v>533.11771067111829</v>
      </c>
      <c r="G388" s="7">
        <f t="shared" ca="1" si="50"/>
        <v>2253.8492120944657</v>
      </c>
      <c r="H388" s="7">
        <f t="shared" ca="1" si="50"/>
        <v>-3125.5224232437217</v>
      </c>
      <c r="I388" s="7">
        <f t="shared" ca="1" si="43"/>
        <v>7688.755750170214</v>
      </c>
      <c r="J388" s="7">
        <f t="shared" ca="1" si="44"/>
        <v>127688.75575017021</v>
      </c>
      <c r="K388" s="10"/>
    </row>
    <row r="389" spans="1:11">
      <c r="A389" s="33">
        <v>385</v>
      </c>
      <c r="B389" s="7">
        <f t="shared" ca="1" si="50"/>
        <v>4275.4058263598045</v>
      </c>
      <c r="C389" s="7">
        <f t="shared" ca="1" si="50"/>
        <v>1953.0827148286544</v>
      </c>
      <c r="D389" s="7">
        <f t="shared" ca="1" si="50"/>
        <v>5399.4676527256943</v>
      </c>
      <c r="E389" s="7">
        <f t="shared" ca="1" si="50"/>
        <v>681.48320047923949</v>
      </c>
      <c r="F389" s="7">
        <f t="shared" ca="1" si="50"/>
        <v>2549.4910632063893</v>
      </c>
      <c r="G389" s="7">
        <f t="shared" ca="1" si="50"/>
        <v>1784.9275144086801</v>
      </c>
      <c r="H389" s="7">
        <f t="shared" ca="1" si="50"/>
        <v>-2027.6735389103533</v>
      </c>
      <c r="I389" s="7">
        <f t="shared" ref="I389:I452" ca="1" si="51">SUM(B389:H389)</f>
        <v>14616.184433098108</v>
      </c>
      <c r="J389" s="7">
        <f t="shared" ref="J389:J452" ca="1" si="52">I389+120000</f>
        <v>134616.1844330981</v>
      </c>
      <c r="K389" s="10"/>
    </row>
    <row r="390" spans="1:11">
      <c r="A390" s="33">
        <v>386</v>
      </c>
      <c r="B390" s="7">
        <f t="shared" ca="1" si="50"/>
        <v>2925.3729360646475</v>
      </c>
      <c r="C390" s="7">
        <f t="shared" ca="1" si="50"/>
        <v>3042.8617482673126</v>
      </c>
      <c r="D390" s="7">
        <f t="shared" ca="1" si="50"/>
        <v>3088.0912430092835</v>
      </c>
      <c r="E390" s="7">
        <f t="shared" ca="1" si="50"/>
        <v>1513.5367944315456</v>
      </c>
      <c r="F390" s="7">
        <f t="shared" ca="1" si="50"/>
        <v>9.183248342743866</v>
      </c>
      <c r="G390" s="7">
        <f t="shared" ca="1" si="50"/>
        <v>2468.6699054496316</v>
      </c>
      <c r="H390" s="7">
        <f t="shared" ca="1" si="50"/>
        <v>-991.85374349134963</v>
      </c>
      <c r="I390" s="7">
        <f t="shared" ca="1" si="51"/>
        <v>12055.862132073817</v>
      </c>
      <c r="J390" s="7">
        <f t="shared" ca="1" si="52"/>
        <v>132055.86213207382</v>
      </c>
      <c r="K390" s="10"/>
    </row>
    <row r="391" spans="1:11">
      <c r="A391" s="33">
        <v>387</v>
      </c>
      <c r="B391" s="7">
        <f t="shared" ca="1" si="50"/>
        <v>3763.0623398306593</v>
      </c>
      <c r="C391" s="7">
        <f t="shared" ca="1" si="50"/>
        <v>2675.0286196812367</v>
      </c>
      <c r="D391" s="7">
        <f t="shared" ca="1" si="50"/>
        <v>5511.6144244287616</v>
      </c>
      <c r="E391" s="7">
        <f t="shared" ca="1" si="50"/>
        <v>1469.8983379130093</v>
      </c>
      <c r="F391" s="7">
        <f t="shared" ca="1" si="50"/>
        <v>543.18610907612094</v>
      </c>
      <c r="G391" s="7">
        <f t="shared" ca="1" si="50"/>
        <v>489.19000197738814</v>
      </c>
      <c r="H391" s="7">
        <f t="shared" ca="1" si="50"/>
        <v>-1923.655658513848</v>
      </c>
      <c r="I391" s="7">
        <f t="shared" ca="1" si="51"/>
        <v>12528.324174393329</v>
      </c>
      <c r="J391" s="7">
        <f t="shared" ca="1" si="52"/>
        <v>132528.32417439332</v>
      </c>
      <c r="K391" s="10"/>
    </row>
    <row r="392" spans="1:11">
      <c r="A392" s="33">
        <v>388</v>
      </c>
      <c r="B392" s="7">
        <f t="shared" ca="1" si="50"/>
        <v>5519.0306092933397</v>
      </c>
      <c r="C392" s="7">
        <f t="shared" ca="1" si="50"/>
        <v>2581.4620274526369</v>
      </c>
      <c r="D392" s="7">
        <f t="shared" ca="1" si="50"/>
        <v>1619.6103632537595</v>
      </c>
      <c r="E392" s="7">
        <f t="shared" ca="1" si="50"/>
        <v>645.07568836092275</v>
      </c>
      <c r="F392" s="7">
        <f t="shared" ca="1" si="50"/>
        <v>2107.4274708012249</v>
      </c>
      <c r="G392" s="7">
        <f t="shared" ca="1" si="50"/>
        <v>1698.9047537548274</v>
      </c>
      <c r="H392" s="7">
        <f t="shared" ca="1" si="50"/>
        <v>-2367.168387947223</v>
      </c>
      <c r="I392" s="7">
        <f t="shared" ca="1" si="51"/>
        <v>11804.342524969488</v>
      </c>
      <c r="J392" s="7">
        <f t="shared" ca="1" si="52"/>
        <v>131804.34252496948</v>
      </c>
      <c r="K392" s="10"/>
    </row>
    <row r="393" spans="1:11">
      <c r="A393" s="33">
        <v>389</v>
      </c>
      <c r="B393" s="7">
        <f t="shared" ca="1" si="50"/>
        <v>514.78183970242958</v>
      </c>
      <c r="C393" s="7">
        <f t="shared" ca="1" si="50"/>
        <v>2940.1898050301911</v>
      </c>
      <c r="D393" s="7">
        <f t="shared" ca="1" si="50"/>
        <v>1721.0405762122257</v>
      </c>
      <c r="E393" s="7">
        <f t="shared" ca="1" si="50"/>
        <v>1075.6020251294563</v>
      </c>
      <c r="F393" s="7">
        <f t="shared" ca="1" si="50"/>
        <v>2234.7506996426196</v>
      </c>
      <c r="G393" s="7">
        <f t="shared" ca="1" si="50"/>
        <v>1835.7795689906675</v>
      </c>
      <c r="H393" s="7">
        <f t="shared" ca="1" si="50"/>
        <v>-2806.9163870075613</v>
      </c>
      <c r="I393" s="7">
        <f t="shared" ca="1" si="51"/>
        <v>7515.2281277000293</v>
      </c>
      <c r="J393" s="7">
        <f t="shared" ca="1" si="52"/>
        <v>127515.22812770003</v>
      </c>
      <c r="K393" s="10"/>
    </row>
    <row r="394" spans="1:11">
      <c r="A394" s="33">
        <v>390</v>
      </c>
      <c r="B394" s="7">
        <f t="shared" ca="1" si="50"/>
        <v>1456.3355671225486</v>
      </c>
      <c r="C394" s="7">
        <f t="shared" ca="1" si="50"/>
        <v>3035.9115319544662</v>
      </c>
      <c r="D394" s="7">
        <f t="shared" ca="1" si="50"/>
        <v>584.90366520778241</v>
      </c>
      <c r="E394" s="7">
        <f t="shared" ca="1" si="50"/>
        <v>763.52529378096983</v>
      </c>
      <c r="F394" s="7">
        <f t="shared" ca="1" si="50"/>
        <v>1563.0445096899805</v>
      </c>
      <c r="G394" s="7">
        <f t="shared" ca="1" si="50"/>
        <v>96.664499754943733</v>
      </c>
      <c r="H394" s="7">
        <f t="shared" ca="1" si="50"/>
        <v>-1088.8213827966856</v>
      </c>
      <c r="I394" s="7">
        <f t="shared" ca="1" si="51"/>
        <v>6411.5636847140049</v>
      </c>
      <c r="J394" s="7">
        <f t="shared" ca="1" si="52"/>
        <v>126411.563684714</v>
      </c>
      <c r="K394" s="10"/>
    </row>
    <row r="395" spans="1:11">
      <c r="A395" s="33">
        <v>391</v>
      </c>
      <c r="B395" s="7">
        <f t="shared" ref="B395:H404" ca="1" si="53">RAND()*B$3</f>
        <v>2287.5908315018114</v>
      </c>
      <c r="C395" s="7">
        <f t="shared" ca="1" si="53"/>
        <v>2506.7222862032954</v>
      </c>
      <c r="D395" s="7">
        <f t="shared" ca="1" si="53"/>
        <v>1038.6159209478208</v>
      </c>
      <c r="E395" s="7">
        <f t="shared" ca="1" si="53"/>
        <v>1083.2966390738634</v>
      </c>
      <c r="F395" s="7">
        <f t="shared" ca="1" si="53"/>
        <v>3414.2143633926239</v>
      </c>
      <c r="G395" s="7">
        <f t="shared" ca="1" si="53"/>
        <v>529.00025789600181</v>
      </c>
      <c r="H395" s="7">
        <f t="shared" ca="1" si="53"/>
        <v>-2042.694452741873</v>
      </c>
      <c r="I395" s="7">
        <f t="shared" ca="1" si="51"/>
        <v>8816.7458462735449</v>
      </c>
      <c r="J395" s="7">
        <f t="shared" ca="1" si="52"/>
        <v>128816.74584627355</v>
      </c>
      <c r="K395" s="10"/>
    </row>
    <row r="396" spans="1:11">
      <c r="A396" s="33">
        <v>392</v>
      </c>
      <c r="B396" s="7">
        <f t="shared" ca="1" si="53"/>
        <v>5804.2937965907358</v>
      </c>
      <c r="C396" s="7">
        <f t="shared" ca="1" si="53"/>
        <v>4861.739839829258</v>
      </c>
      <c r="D396" s="7">
        <f t="shared" ca="1" si="53"/>
        <v>974.67972738188416</v>
      </c>
      <c r="E396" s="7">
        <f t="shared" ca="1" si="53"/>
        <v>396.87292846741332</v>
      </c>
      <c r="F396" s="7">
        <f t="shared" ca="1" si="53"/>
        <v>1987.2056254718232</v>
      </c>
      <c r="G396" s="7">
        <f t="shared" ca="1" si="53"/>
        <v>1733.0903276108095</v>
      </c>
      <c r="H396" s="7">
        <f t="shared" ca="1" si="53"/>
        <v>-2191.0083926428752</v>
      </c>
      <c r="I396" s="7">
        <f t="shared" ca="1" si="51"/>
        <v>13566.87385270905</v>
      </c>
      <c r="J396" s="7">
        <f t="shared" ca="1" si="52"/>
        <v>133566.87385270905</v>
      </c>
      <c r="K396" s="10"/>
    </row>
    <row r="397" spans="1:11">
      <c r="A397" s="33">
        <v>393</v>
      </c>
      <c r="B397" s="7">
        <f t="shared" ca="1" si="53"/>
        <v>2531.9997972875508</v>
      </c>
      <c r="C397" s="7">
        <f t="shared" ca="1" si="53"/>
        <v>892.73390270409925</v>
      </c>
      <c r="D397" s="7">
        <f t="shared" ca="1" si="53"/>
        <v>6371.7344660165427</v>
      </c>
      <c r="E397" s="7">
        <f t="shared" ca="1" si="53"/>
        <v>466.29165713269447</v>
      </c>
      <c r="F397" s="7">
        <f t="shared" ca="1" si="53"/>
        <v>274.88063789322581</v>
      </c>
      <c r="G397" s="7">
        <f t="shared" ca="1" si="53"/>
        <v>1311.4865351595495</v>
      </c>
      <c r="H397" s="7">
        <f t="shared" ca="1" si="53"/>
        <v>-1601.3663805285425</v>
      </c>
      <c r="I397" s="7">
        <f t="shared" ca="1" si="51"/>
        <v>10247.76061566512</v>
      </c>
      <c r="J397" s="7">
        <f t="shared" ca="1" si="52"/>
        <v>130247.76061566512</v>
      </c>
      <c r="K397" s="10"/>
    </row>
    <row r="398" spans="1:11">
      <c r="A398" s="33">
        <v>394</v>
      </c>
      <c r="B398" s="7">
        <f t="shared" ca="1" si="53"/>
        <v>6252.6958136026351</v>
      </c>
      <c r="C398" s="7">
        <f t="shared" ca="1" si="53"/>
        <v>2820.3264584454992</v>
      </c>
      <c r="D398" s="7">
        <f t="shared" ca="1" si="53"/>
        <v>631.30466107451878</v>
      </c>
      <c r="E398" s="7">
        <f t="shared" ca="1" si="53"/>
        <v>916.14556955568503</v>
      </c>
      <c r="F398" s="7">
        <f t="shared" ca="1" si="53"/>
        <v>1668.2832332566352</v>
      </c>
      <c r="G398" s="7">
        <f t="shared" ca="1" si="53"/>
        <v>607.30643037616551</v>
      </c>
      <c r="H398" s="7">
        <f t="shared" ca="1" si="53"/>
        <v>-2393.9577914583947</v>
      </c>
      <c r="I398" s="7">
        <f t="shared" ca="1" si="51"/>
        <v>10502.104374852745</v>
      </c>
      <c r="J398" s="7">
        <f t="shared" ca="1" si="52"/>
        <v>130502.10437485274</v>
      </c>
      <c r="K398" s="10"/>
    </row>
    <row r="399" spans="1:11">
      <c r="A399" s="33">
        <v>395</v>
      </c>
      <c r="B399" s="7">
        <f t="shared" ca="1" si="53"/>
        <v>3558.2694721650664</v>
      </c>
      <c r="C399" s="7">
        <f t="shared" ca="1" si="53"/>
        <v>450.67171870331714</v>
      </c>
      <c r="D399" s="7">
        <f t="shared" ca="1" si="53"/>
        <v>3148.476415688137</v>
      </c>
      <c r="E399" s="7">
        <f t="shared" ca="1" si="53"/>
        <v>495.15365614957039</v>
      </c>
      <c r="F399" s="7">
        <f t="shared" ca="1" si="53"/>
        <v>8.9271014337395371</v>
      </c>
      <c r="G399" s="7">
        <f t="shared" ca="1" si="53"/>
        <v>2392.5909973973708</v>
      </c>
      <c r="H399" s="7">
        <f t="shared" ca="1" si="53"/>
        <v>-572.05739523491729</v>
      </c>
      <c r="I399" s="7">
        <f t="shared" ca="1" si="51"/>
        <v>9482.0319663022838</v>
      </c>
      <c r="J399" s="7">
        <f t="shared" ca="1" si="52"/>
        <v>129482.03196630228</v>
      </c>
      <c r="K399" s="10"/>
    </row>
    <row r="400" spans="1:11">
      <c r="A400" s="33">
        <v>396</v>
      </c>
      <c r="B400" s="7">
        <f t="shared" ca="1" si="53"/>
        <v>470.13725637007451</v>
      </c>
      <c r="C400" s="7">
        <f t="shared" ca="1" si="53"/>
        <v>3064.5214982097004</v>
      </c>
      <c r="D400" s="7">
        <f t="shared" ca="1" si="53"/>
        <v>3890.5491681719568</v>
      </c>
      <c r="E400" s="7">
        <f t="shared" ca="1" si="53"/>
        <v>1469.6943435289768</v>
      </c>
      <c r="F400" s="7">
        <f t="shared" ca="1" si="53"/>
        <v>1264.3299764275753</v>
      </c>
      <c r="G400" s="7">
        <f t="shared" ca="1" si="53"/>
        <v>317.16693785849736</v>
      </c>
      <c r="H400" s="7">
        <f t="shared" ca="1" si="53"/>
        <v>-3399.6114843456717</v>
      </c>
      <c r="I400" s="7">
        <f t="shared" ca="1" si="51"/>
        <v>7076.7876962211094</v>
      </c>
      <c r="J400" s="7">
        <f t="shared" ca="1" si="52"/>
        <v>127076.78769622112</v>
      </c>
      <c r="K400" s="10"/>
    </row>
    <row r="401" spans="1:11">
      <c r="A401" s="33">
        <v>397</v>
      </c>
      <c r="B401" s="7">
        <f t="shared" ca="1" si="53"/>
        <v>529.55339537184898</v>
      </c>
      <c r="C401" s="7">
        <f t="shared" ca="1" si="53"/>
        <v>3647.8675656006221</v>
      </c>
      <c r="D401" s="7">
        <f t="shared" ca="1" si="53"/>
        <v>5367.8019524815118</v>
      </c>
      <c r="E401" s="7">
        <f t="shared" ca="1" si="53"/>
        <v>816.03053821084791</v>
      </c>
      <c r="F401" s="7">
        <f t="shared" ca="1" si="53"/>
        <v>1365.7399397058648</v>
      </c>
      <c r="G401" s="7">
        <f t="shared" ca="1" si="53"/>
        <v>1261.0805607580123</v>
      </c>
      <c r="H401" s="7">
        <f t="shared" ca="1" si="53"/>
        <v>-2498.5996867072372</v>
      </c>
      <c r="I401" s="7">
        <f t="shared" ca="1" si="51"/>
        <v>10489.47426542147</v>
      </c>
      <c r="J401" s="7">
        <f t="shared" ca="1" si="52"/>
        <v>130489.47426542146</v>
      </c>
      <c r="K401" s="10"/>
    </row>
    <row r="402" spans="1:11">
      <c r="A402" s="33">
        <v>398</v>
      </c>
      <c r="B402" s="7">
        <f t="shared" ca="1" si="53"/>
        <v>2401.7444817505161</v>
      </c>
      <c r="C402" s="7">
        <f t="shared" ca="1" si="53"/>
        <v>3870.5994335424966</v>
      </c>
      <c r="D402" s="7">
        <f t="shared" ca="1" si="53"/>
        <v>2540.8015330773592</v>
      </c>
      <c r="E402" s="7">
        <f t="shared" ca="1" si="53"/>
        <v>1515.2063916121765</v>
      </c>
      <c r="F402" s="7">
        <f t="shared" ca="1" si="53"/>
        <v>298.17634390255773</v>
      </c>
      <c r="G402" s="7">
        <f t="shared" ca="1" si="53"/>
        <v>1439.3144808862696</v>
      </c>
      <c r="H402" s="7">
        <f t="shared" ca="1" si="53"/>
        <v>-538.85700478936019</v>
      </c>
      <c r="I402" s="7">
        <f t="shared" ca="1" si="51"/>
        <v>11526.985659982016</v>
      </c>
      <c r="J402" s="7">
        <f t="shared" ca="1" si="52"/>
        <v>131526.98565998202</v>
      </c>
      <c r="K402" s="10"/>
    </row>
    <row r="403" spans="1:11">
      <c r="A403" s="33">
        <v>399</v>
      </c>
      <c r="B403" s="7">
        <f t="shared" ca="1" si="53"/>
        <v>3739.8206634108788</v>
      </c>
      <c r="C403" s="7">
        <f t="shared" ca="1" si="53"/>
        <v>2109.7998470119082</v>
      </c>
      <c r="D403" s="7">
        <f t="shared" ca="1" si="53"/>
        <v>2008.4785195418342</v>
      </c>
      <c r="E403" s="7">
        <f t="shared" ca="1" si="53"/>
        <v>1796.1315445953635</v>
      </c>
      <c r="F403" s="7">
        <f t="shared" ca="1" si="53"/>
        <v>2078.0750838644763</v>
      </c>
      <c r="G403" s="7">
        <f t="shared" ca="1" si="53"/>
        <v>2482.1336108139662</v>
      </c>
      <c r="H403" s="7">
        <f t="shared" ca="1" si="53"/>
        <v>-1006.3594638105404</v>
      </c>
      <c r="I403" s="7">
        <f t="shared" ca="1" si="51"/>
        <v>13208.079805427886</v>
      </c>
      <c r="J403" s="7">
        <f t="shared" ca="1" si="52"/>
        <v>133208.07980542787</v>
      </c>
      <c r="K403" s="10"/>
    </row>
    <row r="404" spans="1:11">
      <c r="A404" s="33">
        <v>400</v>
      </c>
      <c r="B404" s="7">
        <f t="shared" ca="1" si="53"/>
        <v>6209.6410264853621</v>
      </c>
      <c r="C404" s="7">
        <f t="shared" ca="1" si="53"/>
        <v>2754.4032620575999</v>
      </c>
      <c r="D404" s="7">
        <f t="shared" ca="1" si="53"/>
        <v>3336.1556259547729</v>
      </c>
      <c r="E404" s="7">
        <f t="shared" ca="1" si="53"/>
        <v>1131.7518329685195</v>
      </c>
      <c r="F404" s="7">
        <f t="shared" ca="1" si="53"/>
        <v>1744.3961004338462</v>
      </c>
      <c r="G404" s="7">
        <f t="shared" ca="1" si="53"/>
        <v>2462.8614395494019</v>
      </c>
      <c r="H404" s="7">
        <f t="shared" ca="1" si="53"/>
        <v>-196.08261578422281</v>
      </c>
      <c r="I404" s="7">
        <f t="shared" ca="1" si="51"/>
        <v>17443.126671665275</v>
      </c>
      <c r="J404" s="7">
        <f t="shared" ca="1" si="52"/>
        <v>137443.12667166529</v>
      </c>
      <c r="K404" s="10"/>
    </row>
    <row r="405" spans="1:11">
      <c r="A405" s="33">
        <v>401</v>
      </c>
      <c r="B405" s="7">
        <f t="shared" ref="B405:H414" ca="1" si="54">RAND()*B$3</f>
        <v>1619.5680831021875</v>
      </c>
      <c r="C405" s="7">
        <f t="shared" ca="1" si="54"/>
        <v>1774.5101207902992</v>
      </c>
      <c r="D405" s="7">
        <f t="shared" ca="1" si="54"/>
        <v>2745.8569995237131</v>
      </c>
      <c r="E405" s="7">
        <f t="shared" ca="1" si="54"/>
        <v>649.65018617981946</v>
      </c>
      <c r="F405" s="7">
        <f t="shared" ca="1" si="54"/>
        <v>1138.1814631390989</v>
      </c>
      <c r="G405" s="7">
        <f t="shared" ca="1" si="54"/>
        <v>1447.9596244889569</v>
      </c>
      <c r="H405" s="7">
        <f t="shared" ca="1" si="54"/>
        <v>-1057.8696836713098</v>
      </c>
      <c r="I405" s="7">
        <f t="shared" ca="1" si="51"/>
        <v>8317.8567935527662</v>
      </c>
      <c r="J405" s="7">
        <f t="shared" ca="1" si="52"/>
        <v>128317.85679355277</v>
      </c>
      <c r="K405" s="10"/>
    </row>
    <row r="406" spans="1:11">
      <c r="A406" s="33">
        <v>402</v>
      </c>
      <c r="B406" s="7">
        <f t="shared" ca="1" si="54"/>
        <v>2293.7837031837976</v>
      </c>
      <c r="C406" s="7">
        <f t="shared" ca="1" si="54"/>
        <v>1193.6728730147083</v>
      </c>
      <c r="D406" s="7">
        <f t="shared" ca="1" si="54"/>
        <v>5438.552201711037</v>
      </c>
      <c r="E406" s="7">
        <f t="shared" ca="1" si="54"/>
        <v>912.83526142753635</v>
      </c>
      <c r="F406" s="7">
        <f t="shared" ca="1" si="54"/>
        <v>1722.6607351903854</v>
      </c>
      <c r="G406" s="7">
        <f t="shared" ca="1" si="54"/>
        <v>1742.7092088448037</v>
      </c>
      <c r="H406" s="7">
        <f t="shared" ca="1" si="54"/>
        <v>-197.27751510958424</v>
      </c>
      <c r="I406" s="7">
        <f t="shared" ca="1" si="51"/>
        <v>13106.936468262686</v>
      </c>
      <c r="J406" s="7">
        <f t="shared" ca="1" si="52"/>
        <v>133106.93646826269</v>
      </c>
      <c r="K406" s="10"/>
    </row>
    <row r="407" spans="1:11">
      <c r="A407" s="33">
        <v>403</v>
      </c>
      <c r="B407" s="7">
        <f t="shared" ca="1" si="54"/>
        <v>6589.7766063410909</v>
      </c>
      <c r="C407" s="7">
        <f t="shared" ca="1" si="54"/>
        <v>2030.3183347233344</v>
      </c>
      <c r="D407" s="7">
        <f t="shared" ca="1" si="54"/>
        <v>494.91433981652943</v>
      </c>
      <c r="E407" s="7">
        <f t="shared" ca="1" si="54"/>
        <v>943.56444402403201</v>
      </c>
      <c r="F407" s="7">
        <f t="shared" ca="1" si="54"/>
        <v>1031.8340652714469</v>
      </c>
      <c r="G407" s="7">
        <f t="shared" ca="1" si="54"/>
        <v>54.03741419523822</v>
      </c>
      <c r="H407" s="7">
        <f t="shared" ca="1" si="54"/>
        <v>-1914.3381344446295</v>
      </c>
      <c r="I407" s="7">
        <f t="shared" ca="1" si="51"/>
        <v>9230.1070699270404</v>
      </c>
      <c r="J407" s="7">
        <f t="shared" ca="1" si="52"/>
        <v>129230.10706992703</v>
      </c>
      <c r="K407" s="10"/>
    </row>
    <row r="408" spans="1:11">
      <c r="A408" s="33">
        <v>404</v>
      </c>
      <c r="B408" s="7">
        <f t="shared" ca="1" si="54"/>
        <v>4081.9431116023707</v>
      </c>
      <c r="C408" s="7">
        <f t="shared" ca="1" si="54"/>
        <v>652.04787795851701</v>
      </c>
      <c r="D408" s="7">
        <f t="shared" ca="1" si="54"/>
        <v>3301.9527833348934</v>
      </c>
      <c r="E408" s="7">
        <f t="shared" ca="1" si="54"/>
        <v>152.97141987530517</v>
      </c>
      <c r="F408" s="7">
        <f t="shared" ca="1" si="54"/>
        <v>2229.0889056260789</v>
      </c>
      <c r="G408" s="7">
        <f t="shared" ca="1" si="54"/>
        <v>1556.2969593533937</v>
      </c>
      <c r="H408" s="7">
        <f t="shared" ca="1" si="54"/>
        <v>-1557.427104269495</v>
      </c>
      <c r="I408" s="7">
        <f t="shared" ca="1" si="51"/>
        <v>10416.873953481067</v>
      </c>
      <c r="J408" s="7">
        <f t="shared" ca="1" si="52"/>
        <v>130416.87395348106</v>
      </c>
      <c r="K408" s="10"/>
    </row>
    <row r="409" spans="1:11">
      <c r="A409" s="33">
        <v>405</v>
      </c>
      <c r="B409" s="7">
        <f t="shared" ca="1" si="54"/>
        <v>5600.7914478147031</v>
      </c>
      <c r="C409" s="7">
        <f t="shared" ca="1" si="54"/>
        <v>1410.3817361245729</v>
      </c>
      <c r="D409" s="7">
        <f t="shared" ca="1" si="54"/>
        <v>1915.1204406495767</v>
      </c>
      <c r="E409" s="7">
        <f t="shared" ca="1" si="54"/>
        <v>1004.9275823153998</v>
      </c>
      <c r="F409" s="7">
        <f t="shared" ca="1" si="54"/>
        <v>517.78585778507841</v>
      </c>
      <c r="G409" s="7">
        <f t="shared" ca="1" si="54"/>
        <v>958.89191189183543</v>
      </c>
      <c r="H409" s="7">
        <f t="shared" ca="1" si="54"/>
        <v>-1521.2718912613154</v>
      </c>
      <c r="I409" s="7">
        <f t="shared" ca="1" si="51"/>
        <v>9886.6270853198512</v>
      </c>
      <c r="J409" s="7">
        <f t="shared" ca="1" si="52"/>
        <v>129886.62708531985</v>
      </c>
      <c r="K409" s="10"/>
    </row>
    <row r="410" spans="1:11">
      <c r="A410" s="33">
        <v>406</v>
      </c>
      <c r="B410" s="7">
        <f t="shared" ca="1" si="54"/>
        <v>4350.3437385401721</v>
      </c>
      <c r="C410" s="7">
        <f t="shared" ca="1" si="54"/>
        <v>413.82351131284634</v>
      </c>
      <c r="D410" s="7">
        <f t="shared" ca="1" si="54"/>
        <v>2133.8824269797055</v>
      </c>
      <c r="E410" s="7">
        <f t="shared" ca="1" si="54"/>
        <v>1130.300545039704</v>
      </c>
      <c r="F410" s="7">
        <f t="shared" ca="1" si="54"/>
        <v>2898.2594913913181</v>
      </c>
      <c r="G410" s="7">
        <f t="shared" ca="1" si="54"/>
        <v>462.85653858582742</v>
      </c>
      <c r="H410" s="7">
        <f t="shared" ca="1" si="54"/>
        <v>-61.62960411245777</v>
      </c>
      <c r="I410" s="7">
        <f t="shared" ca="1" si="51"/>
        <v>11327.836647737118</v>
      </c>
      <c r="J410" s="7">
        <f t="shared" ca="1" si="52"/>
        <v>131327.83664773713</v>
      </c>
      <c r="K410" s="10"/>
    </row>
    <row r="411" spans="1:11">
      <c r="A411" s="33">
        <v>407</v>
      </c>
      <c r="B411" s="7">
        <f t="shared" ca="1" si="54"/>
        <v>414.60127482576326</v>
      </c>
      <c r="C411" s="7">
        <f t="shared" ca="1" si="54"/>
        <v>3528.5739113407076</v>
      </c>
      <c r="D411" s="7">
        <f t="shared" ca="1" si="54"/>
        <v>6091.1357560462448</v>
      </c>
      <c r="E411" s="7">
        <f t="shared" ca="1" si="54"/>
        <v>1754.9881395030011</v>
      </c>
      <c r="F411" s="7">
        <f t="shared" ca="1" si="54"/>
        <v>2984.880860259218</v>
      </c>
      <c r="G411" s="7">
        <f t="shared" ca="1" si="54"/>
        <v>1024.0140890013693</v>
      </c>
      <c r="H411" s="7">
        <f t="shared" ca="1" si="54"/>
        <v>-724.15901256455049</v>
      </c>
      <c r="I411" s="7">
        <f t="shared" ca="1" si="51"/>
        <v>15074.035018411754</v>
      </c>
      <c r="J411" s="7">
        <f t="shared" ca="1" si="52"/>
        <v>135074.03501841176</v>
      </c>
      <c r="K411" s="10"/>
    </row>
    <row r="412" spans="1:11">
      <c r="A412" s="33">
        <v>408</v>
      </c>
      <c r="B412" s="7">
        <f t="shared" ca="1" si="54"/>
        <v>1767.1397182032256</v>
      </c>
      <c r="C412" s="7">
        <f t="shared" ca="1" si="54"/>
        <v>3899.3187279967101</v>
      </c>
      <c r="D412" s="7">
        <f t="shared" ca="1" si="54"/>
        <v>2172.3317555219742</v>
      </c>
      <c r="E412" s="7">
        <f t="shared" ca="1" si="54"/>
        <v>1819.4974476858304</v>
      </c>
      <c r="F412" s="7">
        <f t="shared" ca="1" si="54"/>
        <v>969.53343710376316</v>
      </c>
      <c r="G412" s="7">
        <f t="shared" ca="1" si="54"/>
        <v>1554.5046293732235</v>
      </c>
      <c r="H412" s="7">
        <f t="shared" ca="1" si="54"/>
        <v>-3408.9505344947979</v>
      </c>
      <c r="I412" s="7">
        <f t="shared" ca="1" si="51"/>
        <v>8773.3751813899271</v>
      </c>
      <c r="J412" s="7">
        <f t="shared" ca="1" si="52"/>
        <v>128773.37518138993</v>
      </c>
      <c r="K412" s="10"/>
    </row>
    <row r="413" spans="1:11">
      <c r="A413" s="33">
        <v>409</v>
      </c>
      <c r="B413" s="7">
        <f t="shared" ca="1" si="54"/>
        <v>6269.2566588882</v>
      </c>
      <c r="C413" s="7">
        <f t="shared" ca="1" si="54"/>
        <v>1571.2350386206087</v>
      </c>
      <c r="D413" s="7">
        <f t="shared" ca="1" si="54"/>
        <v>3533.7632743480422</v>
      </c>
      <c r="E413" s="7">
        <f t="shared" ca="1" si="54"/>
        <v>42.316245404885322</v>
      </c>
      <c r="F413" s="7">
        <f t="shared" ca="1" si="54"/>
        <v>1572.6951862494332</v>
      </c>
      <c r="G413" s="7">
        <f t="shared" ca="1" si="54"/>
        <v>1941.9336918347053</v>
      </c>
      <c r="H413" s="7">
        <f t="shared" ca="1" si="54"/>
        <v>-274.68825240646891</v>
      </c>
      <c r="I413" s="7">
        <f t="shared" ca="1" si="51"/>
        <v>14656.511842939406</v>
      </c>
      <c r="J413" s="7">
        <f t="shared" ca="1" si="52"/>
        <v>134656.51184293942</v>
      </c>
      <c r="K413" s="10"/>
    </row>
    <row r="414" spans="1:11">
      <c r="A414" s="33">
        <v>410</v>
      </c>
      <c r="B414" s="7">
        <f t="shared" ca="1" si="54"/>
        <v>2002.6553046224267</v>
      </c>
      <c r="C414" s="7">
        <f t="shared" ca="1" si="54"/>
        <v>3355.3831385737808</v>
      </c>
      <c r="D414" s="7">
        <f t="shared" ca="1" si="54"/>
        <v>3319.3993620079477</v>
      </c>
      <c r="E414" s="7">
        <f t="shared" ca="1" si="54"/>
        <v>364.02154587424462</v>
      </c>
      <c r="F414" s="7">
        <f t="shared" ca="1" si="54"/>
        <v>3597.700413304321</v>
      </c>
      <c r="G414" s="7">
        <f t="shared" ca="1" si="54"/>
        <v>2086.0733639194768</v>
      </c>
      <c r="H414" s="7">
        <f t="shared" ca="1" si="54"/>
        <v>-3347.0843469485749</v>
      </c>
      <c r="I414" s="7">
        <f t="shared" ca="1" si="51"/>
        <v>11378.148781353622</v>
      </c>
      <c r="J414" s="7">
        <f t="shared" ca="1" si="52"/>
        <v>131378.14878135361</v>
      </c>
      <c r="K414" s="10"/>
    </row>
    <row r="415" spans="1:11">
      <c r="A415" s="33">
        <v>411</v>
      </c>
      <c r="B415" s="7">
        <f t="shared" ref="B415:H424" ca="1" si="55">RAND()*B$3</f>
        <v>7071.1551316059813</v>
      </c>
      <c r="C415" s="7">
        <f t="shared" ca="1" si="55"/>
        <v>815.91403782189434</v>
      </c>
      <c r="D415" s="7">
        <f t="shared" ca="1" si="55"/>
        <v>3330.6338997993184</v>
      </c>
      <c r="E415" s="7">
        <f t="shared" ca="1" si="55"/>
        <v>1629.6801658729962</v>
      </c>
      <c r="F415" s="7">
        <f t="shared" ca="1" si="55"/>
        <v>3906.6982060826635</v>
      </c>
      <c r="G415" s="7">
        <f t="shared" ca="1" si="55"/>
        <v>827.44327171304531</v>
      </c>
      <c r="H415" s="7">
        <f t="shared" ca="1" si="55"/>
        <v>-1779.1591357038158</v>
      </c>
      <c r="I415" s="7">
        <f t="shared" ca="1" si="51"/>
        <v>15802.365577192082</v>
      </c>
      <c r="J415" s="7">
        <f t="shared" ca="1" si="52"/>
        <v>135802.36557719207</v>
      </c>
      <c r="K415" s="10"/>
    </row>
    <row r="416" spans="1:11">
      <c r="A416" s="33">
        <v>412</v>
      </c>
      <c r="B416" s="7">
        <f t="shared" ca="1" si="55"/>
        <v>263.39240064196076</v>
      </c>
      <c r="C416" s="7">
        <f t="shared" ca="1" si="55"/>
        <v>3165.8023213581478</v>
      </c>
      <c r="D416" s="7">
        <f t="shared" ca="1" si="55"/>
        <v>3634.4292460724778</v>
      </c>
      <c r="E416" s="7">
        <f t="shared" ca="1" si="55"/>
        <v>773.6525103231005</v>
      </c>
      <c r="F416" s="7">
        <f t="shared" ca="1" si="55"/>
        <v>511.65919348838781</v>
      </c>
      <c r="G416" s="7">
        <f t="shared" ca="1" si="55"/>
        <v>2338.2331893472297</v>
      </c>
      <c r="H416" s="7">
        <f t="shared" ca="1" si="55"/>
        <v>-1448.42672572879</v>
      </c>
      <c r="I416" s="7">
        <f t="shared" ca="1" si="51"/>
        <v>9238.7421355025144</v>
      </c>
      <c r="J416" s="7">
        <f t="shared" ca="1" si="52"/>
        <v>129238.74213550251</v>
      </c>
      <c r="K416" s="10"/>
    </row>
    <row r="417" spans="1:11">
      <c r="A417" s="33">
        <v>413</v>
      </c>
      <c r="B417" s="7">
        <f t="shared" ca="1" si="55"/>
        <v>3015.7729313338646</v>
      </c>
      <c r="C417" s="7">
        <f t="shared" ca="1" si="55"/>
        <v>3051.3553562896345</v>
      </c>
      <c r="D417" s="7">
        <f t="shared" ca="1" si="55"/>
        <v>5900.465071466936</v>
      </c>
      <c r="E417" s="7">
        <f t="shared" ca="1" si="55"/>
        <v>709.66758473914024</v>
      </c>
      <c r="F417" s="7">
        <f t="shared" ca="1" si="55"/>
        <v>2570.8684455865391</v>
      </c>
      <c r="G417" s="7">
        <f t="shared" ca="1" si="55"/>
        <v>1098.7403094494864</v>
      </c>
      <c r="H417" s="7">
        <f t="shared" ca="1" si="55"/>
        <v>-135.26472409139222</v>
      </c>
      <c r="I417" s="7">
        <f t="shared" ca="1" si="51"/>
        <v>16211.604974774207</v>
      </c>
      <c r="J417" s="7">
        <f t="shared" ca="1" si="52"/>
        <v>136211.60497477421</v>
      </c>
      <c r="K417" s="10"/>
    </row>
    <row r="418" spans="1:11">
      <c r="A418" s="33">
        <v>414</v>
      </c>
      <c r="B418" s="7">
        <f t="shared" ca="1" si="55"/>
        <v>6544.2930856333614</v>
      </c>
      <c r="C418" s="7">
        <f t="shared" ca="1" si="55"/>
        <v>1474.0527623705414</v>
      </c>
      <c r="D418" s="7">
        <f t="shared" ca="1" si="55"/>
        <v>1725.5858109748394</v>
      </c>
      <c r="E418" s="7">
        <f t="shared" ca="1" si="55"/>
        <v>513.62641922413127</v>
      </c>
      <c r="F418" s="7">
        <f t="shared" ca="1" si="55"/>
        <v>3243.0763808695424</v>
      </c>
      <c r="G418" s="7">
        <f t="shared" ca="1" si="55"/>
        <v>1658.9349495156275</v>
      </c>
      <c r="H418" s="7">
        <f t="shared" ca="1" si="55"/>
        <v>-1148.6302078224621</v>
      </c>
      <c r="I418" s="7">
        <f t="shared" ca="1" si="51"/>
        <v>14010.939200765581</v>
      </c>
      <c r="J418" s="7">
        <f t="shared" ca="1" si="52"/>
        <v>134010.93920076557</v>
      </c>
      <c r="K418" s="10"/>
    </row>
    <row r="419" spans="1:11">
      <c r="A419" s="33">
        <v>415</v>
      </c>
      <c r="B419" s="7">
        <f t="shared" ca="1" si="55"/>
        <v>862.27501155143329</v>
      </c>
      <c r="C419" s="7">
        <f t="shared" ca="1" si="55"/>
        <v>2775.563885197304</v>
      </c>
      <c r="D419" s="7">
        <f t="shared" ca="1" si="55"/>
        <v>3734.9563552115656</v>
      </c>
      <c r="E419" s="7">
        <f t="shared" ca="1" si="55"/>
        <v>393.34166574159735</v>
      </c>
      <c r="F419" s="7">
        <f t="shared" ca="1" si="55"/>
        <v>2942.8443948270165</v>
      </c>
      <c r="G419" s="7">
        <f t="shared" ca="1" si="55"/>
        <v>1363.6021446149787</v>
      </c>
      <c r="H419" s="7">
        <f t="shared" ca="1" si="55"/>
        <v>-2931.1469142543338</v>
      </c>
      <c r="I419" s="7">
        <f t="shared" ca="1" si="51"/>
        <v>9141.4365428895617</v>
      </c>
      <c r="J419" s="7">
        <f t="shared" ca="1" si="52"/>
        <v>129141.43654288957</v>
      </c>
      <c r="K419" s="10"/>
    </row>
    <row r="420" spans="1:11">
      <c r="A420" s="33">
        <v>416</v>
      </c>
      <c r="B420" s="7">
        <f t="shared" ca="1" si="55"/>
        <v>1196.5730812543129</v>
      </c>
      <c r="C420" s="7">
        <f t="shared" ca="1" si="55"/>
        <v>1233.4092182866252</v>
      </c>
      <c r="D420" s="7">
        <f t="shared" ca="1" si="55"/>
        <v>4658.1577091496711</v>
      </c>
      <c r="E420" s="7">
        <f t="shared" ca="1" si="55"/>
        <v>1414.4242518639417</v>
      </c>
      <c r="F420" s="7">
        <f t="shared" ca="1" si="55"/>
        <v>2414.3403487069186</v>
      </c>
      <c r="G420" s="7">
        <f t="shared" ca="1" si="55"/>
        <v>1904.9472502751623</v>
      </c>
      <c r="H420" s="7">
        <f t="shared" ca="1" si="55"/>
        <v>-726.3467908714166</v>
      </c>
      <c r="I420" s="7">
        <f t="shared" ca="1" si="51"/>
        <v>12095.505068665216</v>
      </c>
      <c r="J420" s="7">
        <f t="shared" ca="1" si="52"/>
        <v>132095.50506866522</v>
      </c>
      <c r="K420" s="10"/>
    </row>
    <row r="421" spans="1:11">
      <c r="A421" s="33">
        <v>417</v>
      </c>
      <c r="B421" s="7">
        <f t="shared" ca="1" si="55"/>
        <v>3941.1050158926573</v>
      </c>
      <c r="C421" s="7">
        <f t="shared" ca="1" si="55"/>
        <v>2305.3673750786106</v>
      </c>
      <c r="D421" s="7">
        <f t="shared" ca="1" si="55"/>
        <v>207.51466365341952</v>
      </c>
      <c r="E421" s="7">
        <f t="shared" ca="1" si="55"/>
        <v>1861.2642953157908</v>
      </c>
      <c r="F421" s="7">
        <f t="shared" ca="1" si="55"/>
        <v>1934.3594521502432</v>
      </c>
      <c r="G421" s="7">
        <f t="shared" ca="1" si="55"/>
        <v>270.45268399649547</v>
      </c>
      <c r="H421" s="7">
        <f t="shared" ca="1" si="55"/>
        <v>-3274.2180075446968</v>
      </c>
      <c r="I421" s="7">
        <f t="shared" ca="1" si="51"/>
        <v>7245.8454785425192</v>
      </c>
      <c r="J421" s="7">
        <f t="shared" ca="1" si="52"/>
        <v>127245.84547854251</v>
      </c>
      <c r="K421" s="10"/>
    </row>
    <row r="422" spans="1:11">
      <c r="A422" s="33">
        <v>418</v>
      </c>
      <c r="B422" s="7">
        <f t="shared" ca="1" si="55"/>
        <v>7301.8524813402737</v>
      </c>
      <c r="C422" s="7">
        <f t="shared" ca="1" si="55"/>
        <v>3490.6003490799199</v>
      </c>
      <c r="D422" s="7">
        <f t="shared" ca="1" si="55"/>
        <v>336.78200856695815</v>
      </c>
      <c r="E422" s="7">
        <f t="shared" ca="1" si="55"/>
        <v>778.88657423723282</v>
      </c>
      <c r="F422" s="7">
        <f t="shared" ca="1" si="55"/>
        <v>2586.7547956180179</v>
      </c>
      <c r="G422" s="7">
        <f t="shared" ca="1" si="55"/>
        <v>2394.4829658860131</v>
      </c>
      <c r="H422" s="7">
        <f t="shared" ca="1" si="55"/>
        <v>-2264.4025194399433</v>
      </c>
      <c r="I422" s="7">
        <f t="shared" ca="1" si="51"/>
        <v>14624.956655288472</v>
      </c>
      <c r="J422" s="7">
        <f t="shared" ca="1" si="52"/>
        <v>134624.95665528846</v>
      </c>
      <c r="K422" s="10"/>
    </row>
    <row r="423" spans="1:11">
      <c r="A423" s="33">
        <v>419</v>
      </c>
      <c r="B423" s="7">
        <f t="shared" ca="1" si="55"/>
        <v>3872.4350694732811</v>
      </c>
      <c r="C423" s="7">
        <f t="shared" ca="1" si="55"/>
        <v>3344.6839898582816</v>
      </c>
      <c r="D423" s="7">
        <f t="shared" ca="1" si="55"/>
        <v>4209.6627703497106</v>
      </c>
      <c r="E423" s="7">
        <f t="shared" ca="1" si="55"/>
        <v>652.38053543008687</v>
      </c>
      <c r="F423" s="7">
        <f t="shared" ca="1" si="55"/>
        <v>623.62455771855355</v>
      </c>
      <c r="G423" s="7">
        <f t="shared" ca="1" si="55"/>
        <v>315.43227966559726</v>
      </c>
      <c r="H423" s="7">
        <f t="shared" ca="1" si="55"/>
        <v>-954.91770144138991</v>
      </c>
      <c r="I423" s="7">
        <f t="shared" ca="1" si="51"/>
        <v>12063.30150105412</v>
      </c>
      <c r="J423" s="7">
        <f t="shared" ca="1" si="52"/>
        <v>132063.30150105411</v>
      </c>
      <c r="K423" s="10"/>
    </row>
    <row r="424" spans="1:11">
      <c r="A424" s="33">
        <v>420</v>
      </c>
      <c r="B424" s="7">
        <f t="shared" ca="1" si="55"/>
        <v>5998.9546889382364</v>
      </c>
      <c r="C424" s="7">
        <f t="shared" ca="1" si="55"/>
        <v>823.20824785599098</v>
      </c>
      <c r="D424" s="7">
        <f t="shared" ca="1" si="55"/>
        <v>4604.6926307063222</v>
      </c>
      <c r="E424" s="7">
        <f t="shared" ca="1" si="55"/>
        <v>486.98724802330952</v>
      </c>
      <c r="F424" s="7">
        <f t="shared" ca="1" si="55"/>
        <v>2820.154641710521</v>
      </c>
      <c r="G424" s="7">
        <f t="shared" ca="1" si="55"/>
        <v>1042.7957137739652</v>
      </c>
      <c r="H424" s="7">
        <f t="shared" ca="1" si="55"/>
        <v>-513.76083837215924</v>
      </c>
      <c r="I424" s="7">
        <f t="shared" ca="1" si="51"/>
        <v>15263.032332636187</v>
      </c>
      <c r="J424" s="7">
        <f t="shared" ca="1" si="52"/>
        <v>135263.03233263618</v>
      </c>
      <c r="K424" s="10"/>
    </row>
    <row r="425" spans="1:11">
      <c r="A425" s="33">
        <v>421</v>
      </c>
      <c r="B425" s="7">
        <f t="shared" ref="B425:H434" ca="1" si="56">RAND()*B$3</f>
        <v>2858.4712749181567</v>
      </c>
      <c r="C425" s="7">
        <f t="shared" ca="1" si="56"/>
        <v>1525.1058823311769</v>
      </c>
      <c r="D425" s="7">
        <f t="shared" ca="1" si="56"/>
        <v>5439.3696128468719</v>
      </c>
      <c r="E425" s="7">
        <f t="shared" ca="1" si="56"/>
        <v>764.6935799827279</v>
      </c>
      <c r="F425" s="7">
        <f t="shared" ca="1" si="56"/>
        <v>3076.3425572581741</v>
      </c>
      <c r="G425" s="7">
        <f t="shared" ca="1" si="56"/>
        <v>1265.9421502382618</v>
      </c>
      <c r="H425" s="7">
        <f t="shared" ca="1" si="56"/>
        <v>-1573.0842582906305</v>
      </c>
      <c r="I425" s="7">
        <f t="shared" ca="1" si="51"/>
        <v>13356.840799284739</v>
      </c>
      <c r="J425" s="7">
        <f t="shared" ca="1" si="52"/>
        <v>133356.84079928475</v>
      </c>
      <c r="K425" s="10"/>
    </row>
    <row r="426" spans="1:11">
      <c r="A426" s="33">
        <v>422</v>
      </c>
      <c r="B426" s="7">
        <f t="shared" ca="1" si="56"/>
        <v>6207.8805560765568</v>
      </c>
      <c r="C426" s="7">
        <f t="shared" ca="1" si="56"/>
        <v>1840.4986463912244</v>
      </c>
      <c r="D426" s="7">
        <f t="shared" ca="1" si="56"/>
        <v>146.73304690179791</v>
      </c>
      <c r="E426" s="7">
        <f t="shared" ca="1" si="56"/>
        <v>718.57930946119495</v>
      </c>
      <c r="F426" s="7">
        <f t="shared" ca="1" si="56"/>
        <v>183.59844820429493</v>
      </c>
      <c r="G426" s="7">
        <f t="shared" ca="1" si="56"/>
        <v>506.78838188242815</v>
      </c>
      <c r="H426" s="7">
        <f t="shared" ca="1" si="56"/>
        <v>-15.742782822092959</v>
      </c>
      <c r="I426" s="7">
        <f t="shared" ca="1" si="51"/>
        <v>9588.3356060954029</v>
      </c>
      <c r="J426" s="7">
        <f t="shared" ca="1" si="52"/>
        <v>129588.33560609541</v>
      </c>
      <c r="K426" s="10"/>
    </row>
    <row r="427" spans="1:11">
      <c r="A427" s="33">
        <v>423</v>
      </c>
      <c r="B427" s="7">
        <f t="shared" ca="1" si="56"/>
        <v>2577.4572532099733</v>
      </c>
      <c r="C427" s="7">
        <f t="shared" ca="1" si="56"/>
        <v>590.03793978003034</v>
      </c>
      <c r="D427" s="7">
        <f t="shared" ca="1" si="56"/>
        <v>2345.0634309390066</v>
      </c>
      <c r="E427" s="7">
        <f t="shared" ca="1" si="56"/>
        <v>1226.9597828602823</v>
      </c>
      <c r="F427" s="7">
        <f t="shared" ca="1" si="56"/>
        <v>2536.180595525404</v>
      </c>
      <c r="G427" s="7">
        <f t="shared" ca="1" si="56"/>
        <v>1167.4050455802787</v>
      </c>
      <c r="H427" s="7">
        <f t="shared" ca="1" si="56"/>
        <v>-138.13483960841077</v>
      </c>
      <c r="I427" s="7">
        <f t="shared" ca="1" si="51"/>
        <v>10304.969208286564</v>
      </c>
      <c r="J427" s="7">
        <f t="shared" ca="1" si="52"/>
        <v>130304.96920828657</v>
      </c>
      <c r="K427" s="10"/>
    </row>
    <row r="428" spans="1:11">
      <c r="A428" s="33">
        <v>424</v>
      </c>
      <c r="B428" s="7">
        <f t="shared" ca="1" si="56"/>
        <v>7313.4620942199108</v>
      </c>
      <c r="C428" s="7">
        <f t="shared" ca="1" si="56"/>
        <v>765.15881324071165</v>
      </c>
      <c r="D428" s="7">
        <f t="shared" ca="1" si="56"/>
        <v>981.02945185631427</v>
      </c>
      <c r="E428" s="7">
        <f t="shared" ca="1" si="56"/>
        <v>370.05382147642683</v>
      </c>
      <c r="F428" s="7">
        <f t="shared" ca="1" si="56"/>
        <v>2090.2581444052284</v>
      </c>
      <c r="G428" s="7">
        <f t="shared" ca="1" si="56"/>
        <v>2166.5548297772184</v>
      </c>
      <c r="H428" s="7">
        <f t="shared" ca="1" si="56"/>
        <v>-2309.9442109991373</v>
      </c>
      <c r="I428" s="7">
        <f t="shared" ca="1" si="51"/>
        <v>11376.572943976673</v>
      </c>
      <c r="J428" s="7">
        <f t="shared" ca="1" si="52"/>
        <v>131376.57294397667</v>
      </c>
      <c r="K428" s="10"/>
    </row>
    <row r="429" spans="1:11">
      <c r="A429" s="33">
        <v>425</v>
      </c>
      <c r="B429" s="7">
        <f t="shared" ca="1" si="56"/>
        <v>3076.1564831548299</v>
      </c>
      <c r="C429" s="7">
        <f t="shared" ca="1" si="56"/>
        <v>2818.7041136086323</v>
      </c>
      <c r="D429" s="7">
        <f t="shared" ca="1" si="56"/>
        <v>5655.8582361521285</v>
      </c>
      <c r="E429" s="7">
        <f t="shared" ca="1" si="56"/>
        <v>1888.2732188647026</v>
      </c>
      <c r="F429" s="7">
        <f t="shared" ca="1" si="56"/>
        <v>3575.6340851424861</v>
      </c>
      <c r="G429" s="7">
        <f t="shared" ca="1" si="56"/>
        <v>1693.6570712609034</v>
      </c>
      <c r="H429" s="7">
        <f t="shared" ca="1" si="56"/>
        <v>-1236.8107495573231</v>
      </c>
      <c r="I429" s="7">
        <f t="shared" ca="1" si="51"/>
        <v>17471.472458626358</v>
      </c>
      <c r="J429" s="7">
        <f t="shared" ca="1" si="52"/>
        <v>137471.47245862635</v>
      </c>
      <c r="K429" s="10"/>
    </row>
    <row r="430" spans="1:11">
      <c r="A430" s="33">
        <v>426</v>
      </c>
      <c r="B430" s="7">
        <f t="shared" ca="1" si="56"/>
        <v>6516.0894136460356</v>
      </c>
      <c r="C430" s="7">
        <f t="shared" ca="1" si="56"/>
        <v>1075.0771613777442</v>
      </c>
      <c r="D430" s="7">
        <f t="shared" ca="1" si="56"/>
        <v>3166.4187006025659</v>
      </c>
      <c r="E430" s="7">
        <f t="shared" ca="1" si="56"/>
        <v>242.12257321537933</v>
      </c>
      <c r="F430" s="7">
        <f t="shared" ca="1" si="56"/>
        <v>2637.554814149702</v>
      </c>
      <c r="G430" s="7">
        <f t="shared" ca="1" si="56"/>
        <v>954.63817657092773</v>
      </c>
      <c r="H430" s="7">
        <f t="shared" ca="1" si="56"/>
        <v>-686.71956921358787</v>
      </c>
      <c r="I430" s="7">
        <f t="shared" ca="1" si="51"/>
        <v>13905.181270348767</v>
      </c>
      <c r="J430" s="7">
        <f t="shared" ca="1" si="52"/>
        <v>133905.18127034878</v>
      </c>
      <c r="K430" s="10"/>
    </row>
    <row r="431" spans="1:11">
      <c r="A431" s="33">
        <v>427</v>
      </c>
      <c r="B431" s="7">
        <f t="shared" ca="1" si="56"/>
        <v>839.69937057713162</v>
      </c>
      <c r="C431" s="7">
        <f t="shared" ca="1" si="56"/>
        <v>2864.3390642559475</v>
      </c>
      <c r="D431" s="7">
        <f t="shared" ca="1" si="56"/>
        <v>1609.7270772824133</v>
      </c>
      <c r="E431" s="7">
        <f t="shared" ca="1" si="56"/>
        <v>104.73720595187608</v>
      </c>
      <c r="F431" s="7">
        <f t="shared" ca="1" si="56"/>
        <v>2288.8614749839603</v>
      </c>
      <c r="G431" s="7">
        <f t="shared" ca="1" si="56"/>
        <v>1332.5645885820193</v>
      </c>
      <c r="H431" s="7">
        <f t="shared" ca="1" si="56"/>
        <v>-1155.7196847904634</v>
      </c>
      <c r="I431" s="7">
        <f t="shared" ca="1" si="51"/>
        <v>7884.2090968428838</v>
      </c>
      <c r="J431" s="7">
        <f t="shared" ca="1" si="52"/>
        <v>127884.20909684288</v>
      </c>
      <c r="K431" s="10"/>
    </row>
    <row r="432" spans="1:11">
      <c r="A432" s="33">
        <v>428</v>
      </c>
      <c r="B432" s="7">
        <f t="shared" ca="1" si="56"/>
        <v>2832.4747850672229</v>
      </c>
      <c r="C432" s="7">
        <f t="shared" ca="1" si="56"/>
        <v>2252.4835339096194</v>
      </c>
      <c r="D432" s="7">
        <f t="shared" ca="1" si="56"/>
        <v>3635.9844661898355</v>
      </c>
      <c r="E432" s="7">
        <f t="shared" ca="1" si="56"/>
        <v>867.80091741079696</v>
      </c>
      <c r="F432" s="7">
        <f t="shared" ca="1" si="56"/>
        <v>1973.7049368765556</v>
      </c>
      <c r="G432" s="7">
        <f t="shared" ca="1" si="56"/>
        <v>1201.3744061326099</v>
      </c>
      <c r="H432" s="7">
        <f t="shared" ca="1" si="56"/>
        <v>-2315.2754789383034</v>
      </c>
      <c r="I432" s="7">
        <f t="shared" ca="1" si="51"/>
        <v>10448.547566648336</v>
      </c>
      <c r="J432" s="7">
        <f t="shared" ca="1" si="52"/>
        <v>130448.54756664834</v>
      </c>
      <c r="K432" s="10"/>
    </row>
    <row r="433" spans="1:11">
      <c r="A433" s="33">
        <v>429</v>
      </c>
      <c r="B433" s="7">
        <f t="shared" ca="1" si="56"/>
        <v>4350.3725708664488</v>
      </c>
      <c r="C433" s="7">
        <f t="shared" ca="1" si="56"/>
        <v>2685.4733697679135</v>
      </c>
      <c r="D433" s="7">
        <f t="shared" ca="1" si="56"/>
        <v>5908.3803015792755</v>
      </c>
      <c r="E433" s="7">
        <f t="shared" ca="1" si="56"/>
        <v>58.365249026786081</v>
      </c>
      <c r="F433" s="7">
        <f t="shared" ca="1" si="56"/>
        <v>732.50579098275637</v>
      </c>
      <c r="G433" s="7">
        <f t="shared" ca="1" si="56"/>
        <v>146.49341523670367</v>
      </c>
      <c r="H433" s="7">
        <f t="shared" ca="1" si="56"/>
        <v>-3411.7996899500772</v>
      </c>
      <c r="I433" s="7">
        <f t="shared" ca="1" si="51"/>
        <v>10469.791007509806</v>
      </c>
      <c r="J433" s="7">
        <f t="shared" ca="1" si="52"/>
        <v>130469.7910075098</v>
      </c>
      <c r="K433" s="10"/>
    </row>
    <row r="434" spans="1:11">
      <c r="A434" s="33">
        <v>430</v>
      </c>
      <c r="B434" s="7">
        <f t="shared" ca="1" si="56"/>
        <v>6949.6924829792142</v>
      </c>
      <c r="C434" s="7">
        <f t="shared" ca="1" si="56"/>
        <v>2503.8157341222568</v>
      </c>
      <c r="D434" s="7">
        <f t="shared" ca="1" si="56"/>
        <v>478.28131925735585</v>
      </c>
      <c r="E434" s="7">
        <f t="shared" ca="1" si="56"/>
        <v>950.91296430234001</v>
      </c>
      <c r="F434" s="7">
        <f t="shared" ca="1" si="56"/>
        <v>859.45773856339974</v>
      </c>
      <c r="G434" s="7">
        <f t="shared" ca="1" si="56"/>
        <v>2428.0268537190591</v>
      </c>
      <c r="H434" s="7">
        <f t="shared" ca="1" si="56"/>
        <v>-73.428355085670475</v>
      </c>
      <c r="I434" s="7">
        <f t="shared" ca="1" si="51"/>
        <v>14096.758737857956</v>
      </c>
      <c r="J434" s="7">
        <f t="shared" ca="1" si="52"/>
        <v>134096.75873785795</v>
      </c>
      <c r="K434" s="10"/>
    </row>
    <row r="435" spans="1:11">
      <c r="A435" s="33">
        <v>431</v>
      </c>
      <c r="B435" s="7">
        <f t="shared" ref="B435:H444" ca="1" si="57">RAND()*B$3</f>
        <v>1562.4632991310405</v>
      </c>
      <c r="C435" s="7">
        <f t="shared" ca="1" si="57"/>
        <v>2446.5008378003727</v>
      </c>
      <c r="D435" s="7">
        <f t="shared" ca="1" si="57"/>
        <v>1891.1326409628923</v>
      </c>
      <c r="E435" s="7">
        <f t="shared" ca="1" si="57"/>
        <v>1134.8544648622481</v>
      </c>
      <c r="F435" s="7">
        <f t="shared" ca="1" si="57"/>
        <v>3429.4503706722921</v>
      </c>
      <c r="G435" s="7">
        <f t="shared" ca="1" si="57"/>
        <v>333.44627318985243</v>
      </c>
      <c r="H435" s="7">
        <f t="shared" ca="1" si="57"/>
        <v>-3066.9508077489136</v>
      </c>
      <c r="I435" s="7">
        <f t="shared" ca="1" si="51"/>
        <v>7730.8970788697843</v>
      </c>
      <c r="J435" s="7">
        <f t="shared" ca="1" si="52"/>
        <v>127730.89707886978</v>
      </c>
      <c r="K435" s="10"/>
    </row>
    <row r="436" spans="1:11">
      <c r="A436" s="33">
        <v>432</v>
      </c>
      <c r="B436" s="7">
        <f t="shared" ca="1" si="57"/>
        <v>5202.7996532684901</v>
      </c>
      <c r="C436" s="7">
        <f t="shared" ca="1" si="57"/>
        <v>627.21462306303044</v>
      </c>
      <c r="D436" s="7">
        <f t="shared" ca="1" si="57"/>
        <v>6445.7699428103906</v>
      </c>
      <c r="E436" s="7">
        <f t="shared" ca="1" si="57"/>
        <v>673.99802208930203</v>
      </c>
      <c r="F436" s="7">
        <f t="shared" ca="1" si="57"/>
        <v>1905.4571730689122</v>
      </c>
      <c r="G436" s="7">
        <f t="shared" ca="1" si="57"/>
        <v>1342.2451519702877</v>
      </c>
      <c r="H436" s="7">
        <f t="shared" ca="1" si="57"/>
        <v>-848.67909030796932</v>
      </c>
      <c r="I436" s="7">
        <f t="shared" ca="1" si="51"/>
        <v>15348.805475962445</v>
      </c>
      <c r="J436" s="7">
        <f t="shared" ca="1" si="52"/>
        <v>135348.80547596244</v>
      </c>
      <c r="K436" s="10"/>
    </row>
    <row r="437" spans="1:11">
      <c r="A437" s="33">
        <v>433</v>
      </c>
      <c r="B437" s="7">
        <f t="shared" ca="1" si="57"/>
        <v>4294.7196572830826</v>
      </c>
      <c r="C437" s="7">
        <f t="shared" ca="1" si="57"/>
        <v>1964.7327027243655</v>
      </c>
      <c r="D437" s="7">
        <f t="shared" ca="1" si="57"/>
        <v>5480.966709003128</v>
      </c>
      <c r="E437" s="7">
        <f t="shared" ca="1" si="57"/>
        <v>356.94667844849272</v>
      </c>
      <c r="F437" s="7">
        <f t="shared" ca="1" si="57"/>
        <v>867.8438587480955</v>
      </c>
      <c r="G437" s="7">
        <f t="shared" ca="1" si="57"/>
        <v>624.45883742149601</v>
      </c>
      <c r="H437" s="7">
        <f t="shared" ca="1" si="57"/>
        <v>-73.583263214263454</v>
      </c>
      <c r="I437" s="7">
        <f t="shared" ca="1" si="51"/>
        <v>13516.085180414397</v>
      </c>
      <c r="J437" s="7">
        <f t="shared" ca="1" si="52"/>
        <v>133516.0851804144</v>
      </c>
      <c r="K437" s="10"/>
    </row>
    <row r="438" spans="1:11">
      <c r="A438" s="33">
        <v>434</v>
      </c>
      <c r="B438" s="7">
        <f t="shared" ca="1" si="57"/>
        <v>2121.221721865787</v>
      </c>
      <c r="C438" s="7">
        <f t="shared" ca="1" si="57"/>
        <v>4835.9069635862143</v>
      </c>
      <c r="D438" s="7">
        <f t="shared" ca="1" si="57"/>
        <v>57.745034004230703</v>
      </c>
      <c r="E438" s="7">
        <f t="shared" ca="1" si="57"/>
        <v>961.80942283643537</v>
      </c>
      <c r="F438" s="7">
        <f t="shared" ca="1" si="57"/>
        <v>874.41186807044596</v>
      </c>
      <c r="G438" s="7">
        <f t="shared" ca="1" si="57"/>
        <v>2044.5506806605706</v>
      </c>
      <c r="H438" s="7">
        <f t="shared" ca="1" si="57"/>
        <v>-2108.4767072391287</v>
      </c>
      <c r="I438" s="7">
        <f t="shared" ca="1" si="51"/>
        <v>8787.1689837845552</v>
      </c>
      <c r="J438" s="7">
        <f t="shared" ca="1" si="52"/>
        <v>128787.16898378456</v>
      </c>
      <c r="K438" s="10"/>
    </row>
    <row r="439" spans="1:11">
      <c r="A439" s="33">
        <v>435</v>
      </c>
      <c r="B439" s="7">
        <f t="shared" ca="1" si="57"/>
        <v>1024.3308789506007</v>
      </c>
      <c r="C439" s="7">
        <f t="shared" ca="1" si="57"/>
        <v>2809.1600270563267</v>
      </c>
      <c r="D439" s="7">
        <f t="shared" ca="1" si="57"/>
        <v>4639.6386386165232</v>
      </c>
      <c r="E439" s="7">
        <f t="shared" ca="1" si="57"/>
        <v>1868.3553607652511</v>
      </c>
      <c r="F439" s="7">
        <f t="shared" ca="1" si="57"/>
        <v>1268.6219622317481</v>
      </c>
      <c r="G439" s="7">
        <f t="shared" ca="1" si="57"/>
        <v>155.824918452796</v>
      </c>
      <c r="H439" s="7">
        <f t="shared" ca="1" si="57"/>
        <v>-802.7104906646465</v>
      </c>
      <c r="I439" s="7">
        <f t="shared" ca="1" si="51"/>
        <v>10963.221295408597</v>
      </c>
      <c r="J439" s="7">
        <f t="shared" ca="1" si="52"/>
        <v>130963.2212954086</v>
      </c>
      <c r="K439" s="10"/>
    </row>
    <row r="440" spans="1:11">
      <c r="A440" s="33">
        <v>436</v>
      </c>
      <c r="B440" s="7">
        <f t="shared" ca="1" si="57"/>
        <v>6165.178400319498</v>
      </c>
      <c r="C440" s="7">
        <f t="shared" ca="1" si="57"/>
        <v>317.20013041341423</v>
      </c>
      <c r="D440" s="7">
        <f t="shared" ca="1" si="57"/>
        <v>1867.3062524836328</v>
      </c>
      <c r="E440" s="7">
        <f t="shared" ca="1" si="57"/>
        <v>1148.1862521220814</v>
      </c>
      <c r="F440" s="7">
        <f t="shared" ca="1" si="57"/>
        <v>1757.930030998672</v>
      </c>
      <c r="G440" s="7">
        <f t="shared" ca="1" si="57"/>
        <v>248.0249272770796</v>
      </c>
      <c r="H440" s="7">
        <f t="shared" ca="1" si="57"/>
        <v>-341.33674724965022</v>
      </c>
      <c r="I440" s="7">
        <f t="shared" ca="1" si="51"/>
        <v>11162.489246364728</v>
      </c>
      <c r="J440" s="7">
        <f t="shared" ca="1" si="52"/>
        <v>131162.48924636474</v>
      </c>
      <c r="K440" s="10"/>
    </row>
    <row r="441" spans="1:11">
      <c r="A441" s="33">
        <v>437</v>
      </c>
      <c r="B441" s="7">
        <f t="shared" ca="1" si="57"/>
        <v>6665.4785182747846</v>
      </c>
      <c r="C441" s="7">
        <f t="shared" ca="1" si="57"/>
        <v>461.97341832732161</v>
      </c>
      <c r="D441" s="7">
        <f t="shared" ca="1" si="57"/>
        <v>5725.899283019472</v>
      </c>
      <c r="E441" s="7">
        <f t="shared" ca="1" si="57"/>
        <v>807.64581479034621</v>
      </c>
      <c r="F441" s="7">
        <f t="shared" ca="1" si="57"/>
        <v>173.19351534780836</v>
      </c>
      <c r="G441" s="7">
        <f t="shared" ca="1" si="57"/>
        <v>1416.730176790142</v>
      </c>
      <c r="H441" s="7">
        <f t="shared" ca="1" si="57"/>
        <v>-118.4287480959516</v>
      </c>
      <c r="I441" s="7">
        <f t="shared" ca="1" si="51"/>
        <v>15132.491978453923</v>
      </c>
      <c r="J441" s="7">
        <f t="shared" ca="1" si="52"/>
        <v>135132.49197845394</v>
      </c>
      <c r="K441" s="10"/>
    </row>
    <row r="442" spans="1:11">
      <c r="A442" s="33">
        <v>438</v>
      </c>
      <c r="B442" s="7">
        <f t="shared" ca="1" si="57"/>
        <v>1936.117819016363</v>
      </c>
      <c r="C442" s="7">
        <f t="shared" ca="1" si="57"/>
        <v>3798.8891789785039</v>
      </c>
      <c r="D442" s="7">
        <f t="shared" ca="1" si="57"/>
        <v>1020.4615474022596</v>
      </c>
      <c r="E442" s="7">
        <f t="shared" ca="1" si="57"/>
        <v>1409.6496153556636</v>
      </c>
      <c r="F442" s="7">
        <f t="shared" ca="1" si="57"/>
        <v>3174.0747434776113</v>
      </c>
      <c r="G442" s="7">
        <f t="shared" ca="1" si="57"/>
        <v>2239.7933018393919</v>
      </c>
      <c r="H442" s="7">
        <f t="shared" ca="1" si="57"/>
        <v>-1721.5787623880331</v>
      </c>
      <c r="I442" s="7">
        <f t="shared" ca="1" si="51"/>
        <v>11857.407443681759</v>
      </c>
      <c r="J442" s="7">
        <f t="shared" ca="1" si="52"/>
        <v>131857.40744368176</v>
      </c>
      <c r="K442" s="10"/>
    </row>
    <row r="443" spans="1:11">
      <c r="A443" s="33">
        <v>439</v>
      </c>
      <c r="B443" s="7">
        <f t="shared" ca="1" si="57"/>
        <v>375.74582037385176</v>
      </c>
      <c r="C443" s="7">
        <f t="shared" ca="1" si="57"/>
        <v>405.57043015711167</v>
      </c>
      <c r="D443" s="7">
        <f t="shared" ca="1" si="57"/>
        <v>6131.6955236327594</v>
      </c>
      <c r="E443" s="7">
        <f t="shared" ca="1" si="57"/>
        <v>1472.0848353697597</v>
      </c>
      <c r="F443" s="7">
        <f t="shared" ca="1" si="57"/>
        <v>2500.3178061834033</v>
      </c>
      <c r="G443" s="7">
        <f t="shared" ca="1" si="57"/>
        <v>1180.4810416294954</v>
      </c>
      <c r="H443" s="7">
        <f t="shared" ca="1" si="57"/>
        <v>-2363.6867615140163</v>
      </c>
      <c r="I443" s="7">
        <f t="shared" ca="1" si="51"/>
        <v>9702.2086958323634</v>
      </c>
      <c r="J443" s="7">
        <f t="shared" ca="1" si="52"/>
        <v>129702.20869583236</v>
      </c>
      <c r="K443" s="10"/>
    </row>
    <row r="444" spans="1:11">
      <c r="A444" s="33">
        <v>440</v>
      </c>
      <c r="B444" s="7">
        <f t="shared" ca="1" si="57"/>
        <v>4966.055897284029</v>
      </c>
      <c r="C444" s="7">
        <f t="shared" ca="1" si="57"/>
        <v>2070.251936430916</v>
      </c>
      <c r="D444" s="7">
        <f t="shared" ca="1" si="57"/>
        <v>5955.4797164319507</v>
      </c>
      <c r="E444" s="7">
        <f t="shared" ca="1" si="57"/>
        <v>1769.5812604893267</v>
      </c>
      <c r="F444" s="7">
        <f t="shared" ca="1" si="57"/>
        <v>3659.5461098276837</v>
      </c>
      <c r="G444" s="7">
        <f t="shared" ca="1" si="57"/>
        <v>400.74852737222835</v>
      </c>
      <c r="H444" s="7">
        <f t="shared" ca="1" si="57"/>
        <v>-1312.8117488215184</v>
      </c>
      <c r="I444" s="7">
        <f t="shared" ca="1" si="51"/>
        <v>17508.851699014616</v>
      </c>
      <c r="J444" s="7">
        <f t="shared" ca="1" si="52"/>
        <v>137508.8516990146</v>
      </c>
      <c r="K444" s="10"/>
    </row>
    <row r="445" spans="1:11">
      <c r="A445" s="33">
        <v>441</v>
      </c>
      <c r="B445" s="7">
        <f t="shared" ref="B445:H454" ca="1" si="58">RAND()*B$3</f>
        <v>7120.1489575470987</v>
      </c>
      <c r="C445" s="7">
        <f t="shared" ca="1" si="58"/>
        <v>1603.4260020638881</v>
      </c>
      <c r="D445" s="7">
        <f t="shared" ca="1" si="58"/>
        <v>2011.9808779475152</v>
      </c>
      <c r="E445" s="7">
        <f t="shared" ca="1" si="58"/>
        <v>745.86609917000771</v>
      </c>
      <c r="F445" s="7">
        <f t="shared" ca="1" si="58"/>
        <v>2249.320967368501</v>
      </c>
      <c r="G445" s="7">
        <f t="shared" ca="1" si="58"/>
        <v>1557.8766999421327</v>
      </c>
      <c r="H445" s="7">
        <f t="shared" ca="1" si="58"/>
        <v>-988.6208212490518</v>
      </c>
      <c r="I445" s="7">
        <f t="shared" ca="1" si="51"/>
        <v>14299.998782790093</v>
      </c>
      <c r="J445" s="7">
        <f t="shared" ca="1" si="52"/>
        <v>134299.99878279009</v>
      </c>
      <c r="K445" s="10"/>
    </row>
    <row r="446" spans="1:11">
      <c r="A446" s="33">
        <v>442</v>
      </c>
      <c r="B446" s="7">
        <f t="shared" ca="1" si="58"/>
        <v>1762.894810534028</v>
      </c>
      <c r="C446" s="7">
        <f t="shared" ca="1" si="58"/>
        <v>3433.9099009151419</v>
      </c>
      <c r="D446" s="7">
        <f t="shared" ca="1" si="58"/>
        <v>6075.9790760938231</v>
      </c>
      <c r="E446" s="7">
        <f t="shared" ca="1" si="58"/>
        <v>1859.3223067544714</v>
      </c>
      <c r="F446" s="7">
        <f t="shared" ca="1" si="58"/>
        <v>2.4251517368272246</v>
      </c>
      <c r="G446" s="7">
        <f t="shared" ca="1" si="58"/>
        <v>2362.7242489678561</v>
      </c>
      <c r="H446" s="7">
        <f t="shared" ca="1" si="58"/>
        <v>-89.681541837824284</v>
      </c>
      <c r="I446" s="7">
        <f t="shared" ca="1" si="51"/>
        <v>15407.573953164323</v>
      </c>
      <c r="J446" s="7">
        <f t="shared" ca="1" si="52"/>
        <v>135407.57395316433</v>
      </c>
      <c r="K446" s="10"/>
    </row>
    <row r="447" spans="1:11">
      <c r="A447" s="33">
        <v>443</v>
      </c>
      <c r="B447" s="7">
        <f t="shared" ca="1" si="58"/>
        <v>2513.9182619328949</v>
      </c>
      <c r="C447" s="7">
        <f t="shared" ca="1" si="58"/>
        <v>4242.4271913740995</v>
      </c>
      <c r="D447" s="7">
        <f t="shared" ca="1" si="58"/>
        <v>2510.4661192113349</v>
      </c>
      <c r="E447" s="7">
        <f t="shared" ca="1" si="58"/>
        <v>1518.0979212758511</v>
      </c>
      <c r="F447" s="7">
        <f t="shared" ca="1" si="58"/>
        <v>413.44231105290066</v>
      </c>
      <c r="G447" s="7">
        <f t="shared" ca="1" si="58"/>
        <v>1126.9795866095717</v>
      </c>
      <c r="H447" s="7">
        <f t="shared" ca="1" si="58"/>
        <v>-2344.3615778876087</v>
      </c>
      <c r="I447" s="7">
        <f t="shared" ca="1" si="51"/>
        <v>9980.9698135690451</v>
      </c>
      <c r="J447" s="7">
        <f t="shared" ca="1" si="52"/>
        <v>129980.96981356904</v>
      </c>
      <c r="K447" s="10"/>
    </row>
    <row r="448" spans="1:11">
      <c r="A448" s="33">
        <v>444</v>
      </c>
      <c r="B448" s="7">
        <f t="shared" ca="1" si="58"/>
        <v>5636.463120227173</v>
      </c>
      <c r="C448" s="7">
        <f t="shared" ca="1" si="58"/>
        <v>1855.8087262590916</v>
      </c>
      <c r="D448" s="7">
        <f t="shared" ca="1" si="58"/>
        <v>1252.2687026680894</v>
      </c>
      <c r="E448" s="7">
        <f t="shared" ca="1" si="58"/>
        <v>1708.463390666557</v>
      </c>
      <c r="F448" s="7">
        <f t="shared" ca="1" si="58"/>
        <v>3726.9897437603026</v>
      </c>
      <c r="G448" s="7">
        <f t="shared" ca="1" si="58"/>
        <v>2464.6106337554888</v>
      </c>
      <c r="H448" s="7">
        <f t="shared" ca="1" si="58"/>
        <v>-3115.7099974060252</v>
      </c>
      <c r="I448" s="7">
        <f t="shared" ca="1" si="51"/>
        <v>13528.894319930678</v>
      </c>
      <c r="J448" s="7">
        <f t="shared" ca="1" si="52"/>
        <v>133528.89431993067</v>
      </c>
      <c r="K448" s="10"/>
    </row>
    <row r="449" spans="1:11">
      <c r="A449" s="33">
        <v>445</v>
      </c>
      <c r="B449" s="7">
        <f t="shared" ca="1" si="58"/>
        <v>4844.2307952961537</v>
      </c>
      <c r="C449" s="7">
        <f t="shared" ca="1" si="58"/>
        <v>2743.4870593491</v>
      </c>
      <c r="D449" s="7">
        <f t="shared" ca="1" si="58"/>
        <v>2222.1714798124003</v>
      </c>
      <c r="E449" s="7">
        <f t="shared" ca="1" si="58"/>
        <v>416.49949169014809</v>
      </c>
      <c r="F449" s="7">
        <f t="shared" ca="1" si="58"/>
        <v>737.55318722699667</v>
      </c>
      <c r="G449" s="7">
        <f t="shared" ca="1" si="58"/>
        <v>1513.7410668732982</v>
      </c>
      <c r="H449" s="7">
        <f t="shared" ca="1" si="58"/>
        <v>-1264.5861627588229</v>
      </c>
      <c r="I449" s="7">
        <f t="shared" ca="1" si="51"/>
        <v>11213.096917489274</v>
      </c>
      <c r="J449" s="7">
        <f t="shared" ca="1" si="52"/>
        <v>131213.09691748928</v>
      </c>
      <c r="K449" s="10"/>
    </row>
    <row r="450" spans="1:11">
      <c r="A450" s="33">
        <v>446</v>
      </c>
      <c r="B450" s="7">
        <f t="shared" ca="1" si="58"/>
        <v>1204.3462473303412</v>
      </c>
      <c r="C450" s="7">
        <f t="shared" ca="1" si="58"/>
        <v>2950.5817441710346</v>
      </c>
      <c r="D450" s="7">
        <f t="shared" ca="1" si="58"/>
        <v>4876.6046587770952</v>
      </c>
      <c r="E450" s="7">
        <f t="shared" ca="1" si="58"/>
        <v>1116.421579053874</v>
      </c>
      <c r="F450" s="7">
        <f t="shared" ca="1" si="58"/>
        <v>3331.1162508843599</v>
      </c>
      <c r="G450" s="7">
        <f t="shared" ca="1" si="58"/>
        <v>1867.7054879587217</v>
      </c>
      <c r="H450" s="7">
        <f t="shared" ca="1" si="58"/>
        <v>-2504.113948209631</v>
      </c>
      <c r="I450" s="7">
        <f t="shared" ca="1" si="51"/>
        <v>12842.662019965795</v>
      </c>
      <c r="J450" s="7">
        <f t="shared" ca="1" si="52"/>
        <v>132842.66201996579</v>
      </c>
      <c r="K450" s="10"/>
    </row>
    <row r="451" spans="1:11">
      <c r="A451" s="33">
        <v>447</v>
      </c>
      <c r="B451" s="7">
        <f t="shared" ca="1" si="58"/>
        <v>5404.9142704550413</v>
      </c>
      <c r="C451" s="7">
        <f t="shared" ca="1" si="58"/>
        <v>1279.8533422378223</v>
      </c>
      <c r="D451" s="7">
        <f t="shared" ca="1" si="58"/>
        <v>3521.8093006007339</v>
      </c>
      <c r="E451" s="7">
        <f t="shared" ca="1" si="58"/>
        <v>304.22703074493285</v>
      </c>
      <c r="F451" s="7">
        <f t="shared" ca="1" si="58"/>
        <v>3676.8681170488444</v>
      </c>
      <c r="G451" s="7">
        <f t="shared" ca="1" si="58"/>
        <v>1649.1165467020053</v>
      </c>
      <c r="H451" s="7">
        <f t="shared" ca="1" si="58"/>
        <v>-613.22369707904477</v>
      </c>
      <c r="I451" s="7">
        <f t="shared" ca="1" si="51"/>
        <v>15223.564910710335</v>
      </c>
      <c r="J451" s="7">
        <f t="shared" ca="1" si="52"/>
        <v>135223.56491071032</v>
      </c>
      <c r="K451" s="10"/>
    </row>
    <row r="452" spans="1:11">
      <c r="A452" s="33">
        <v>448</v>
      </c>
      <c r="B452" s="7">
        <f t="shared" ca="1" si="58"/>
        <v>4419.8359415248815</v>
      </c>
      <c r="C452" s="7">
        <f t="shared" ca="1" si="58"/>
        <v>973.8233558189047</v>
      </c>
      <c r="D452" s="7">
        <f t="shared" ca="1" si="58"/>
        <v>2485.475526326612</v>
      </c>
      <c r="E452" s="7">
        <f t="shared" ca="1" si="58"/>
        <v>39.240206371113473</v>
      </c>
      <c r="F452" s="7">
        <f t="shared" ca="1" si="58"/>
        <v>579.88857181058506</v>
      </c>
      <c r="G452" s="7">
        <f t="shared" ca="1" si="58"/>
        <v>2152.2017066040094</v>
      </c>
      <c r="H452" s="7">
        <f t="shared" ca="1" si="58"/>
        <v>-779.73508226685203</v>
      </c>
      <c r="I452" s="7">
        <f t="shared" ca="1" si="51"/>
        <v>9870.7302261892546</v>
      </c>
      <c r="J452" s="7">
        <f t="shared" ca="1" si="52"/>
        <v>129870.73022618925</v>
      </c>
      <c r="K452" s="10"/>
    </row>
    <row r="453" spans="1:11">
      <c r="A453" s="33">
        <v>449</v>
      </c>
      <c r="B453" s="7">
        <f t="shared" ca="1" si="58"/>
        <v>331.0119160539038</v>
      </c>
      <c r="C453" s="7">
        <f t="shared" ca="1" si="58"/>
        <v>885.44441042402332</v>
      </c>
      <c r="D453" s="7">
        <f t="shared" ca="1" si="58"/>
        <v>1916.2391601381728</v>
      </c>
      <c r="E453" s="7">
        <f t="shared" ca="1" si="58"/>
        <v>1275.9570880169467</v>
      </c>
      <c r="F453" s="7">
        <f t="shared" ca="1" si="58"/>
        <v>1277.351203978485</v>
      </c>
      <c r="G453" s="7">
        <f t="shared" ca="1" si="58"/>
        <v>1868.678182845498</v>
      </c>
      <c r="H453" s="7">
        <f t="shared" ca="1" si="58"/>
        <v>-2361.3116471848302</v>
      </c>
      <c r="I453" s="7">
        <f t="shared" ref="I453:I504" ca="1" si="59">SUM(B453:H453)</f>
        <v>5193.3703142721988</v>
      </c>
      <c r="J453" s="7">
        <f t="shared" ref="J453:J504" ca="1" si="60">I453+120000</f>
        <v>125193.37031427219</v>
      </c>
      <c r="K453" s="10"/>
    </row>
    <row r="454" spans="1:11">
      <c r="A454" s="33">
        <v>450</v>
      </c>
      <c r="B454" s="7">
        <f t="shared" ca="1" si="58"/>
        <v>4492.1683485645353</v>
      </c>
      <c r="C454" s="7">
        <f t="shared" ca="1" si="58"/>
        <v>25.363354196783483</v>
      </c>
      <c r="D454" s="7">
        <f t="shared" ca="1" si="58"/>
        <v>2581.9981252890611</v>
      </c>
      <c r="E454" s="7">
        <f t="shared" ca="1" si="58"/>
        <v>648.80242604074965</v>
      </c>
      <c r="F454" s="7">
        <f t="shared" ca="1" si="58"/>
        <v>2213.7871137052052</v>
      </c>
      <c r="G454" s="7">
        <f t="shared" ca="1" si="58"/>
        <v>774.96806154779381</v>
      </c>
      <c r="H454" s="7">
        <f t="shared" ca="1" si="58"/>
        <v>-1970.2210308456642</v>
      </c>
      <c r="I454" s="7">
        <f t="shared" ca="1" si="59"/>
        <v>8766.8663984984632</v>
      </c>
      <c r="J454" s="7">
        <f t="shared" ca="1" si="60"/>
        <v>128766.86639849846</v>
      </c>
      <c r="K454" s="10"/>
    </row>
    <row r="455" spans="1:11">
      <c r="A455" s="33">
        <v>451</v>
      </c>
      <c r="B455" s="7">
        <f t="shared" ref="B455:H464" ca="1" si="61">RAND()*B$3</f>
        <v>699.08387806403073</v>
      </c>
      <c r="C455" s="7">
        <f t="shared" ca="1" si="61"/>
        <v>2581.5820320277717</v>
      </c>
      <c r="D455" s="7">
        <f t="shared" ca="1" si="61"/>
        <v>237.9164379949037</v>
      </c>
      <c r="E455" s="7">
        <f t="shared" ca="1" si="61"/>
        <v>1422.8294811448291</v>
      </c>
      <c r="F455" s="7">
        <f t="shared" ca="1" si="61"/>
        <v>940.16061245338631</v>
      </c>
      <c r="G455" s="7">
        <f t="shared" ca="1" si="61"/>
        <v>709.68462486422629</v>
      </c>
      <c r="H455" s="7">
        <f t="shared" ca="1" si="61"/>
        <v>-3303.8058103804324</v>
      </c>
      <c r="I455" s="7">
        <f t="shared" ca="1" si="59"/>
        <v>3287.4512561687152</v>
      </c>
      <c r="J455" s="7">
        <f t="shared" ca="1" si="60"/>
        <v>123287.45125616872</v>
      </c>
      <c r="K455" s="10"/>
    </row>
    <row r="456" spans="1:11">
      <c r="A456" s="33">
        <v>452</v>
      </c>
      <c r="B456" s="7">
        <f t="shared" ca="1" si="61"/>
        <v>5814.0353925649779</v>
      </c>
      <c r="C456" s="7">
        <f t="shared" ca="1" si="61"/>
        <v>1048.0702828293165</v>
      </c>
      <c r="D456" s="7">
        <f t="shared" ca="1" si="61"/>
        <v>5537.1218043353383</v>
      </c>
      <c r="E456" s="7">
        <f t="shared" ca="1" si="61"/>
        <v>242.2724116842212</v>
      </c>
      <c r="F456" s="7">
        <f t="shared" ca="1" si="61"/>
        <v>3706.4228918929248</v>
      </c>
      <c r="G456" s="7">
        <f t="shared" ca="1" si="61"/>
        <v>662.38589613609179</v>
      </c>
      <c r="H456" s="7">
        <f t="shared" ca="1" si="61"/>
        <v>-1175.244617838641</v>
      </c>
      <c r="I456" s="7">
        <f t="shared" ca="1" si="59"/>
        <v>15835.064061604229</v>
      </c>
      <c r="J456" s="7">
        <f t="shared" ca="1" si="60"/>
        <v>135835.06406160424</v>
      </c>
      <c r="K456" s="10"/>
    </row>
    <row r="457" spans="1:11">
      <c r="A457" s="33">
        <v>453</v>
      </c>
      <c r="B457" s="7">
        <f t="shared" ca="1" si="61"/>
        <v>4414.3857188523752</v>
      </c>
      <c r="C457" s="7">
        <f t="shared" ca="1" si="61"/>
        <v>2783.665433306126</v>
      </c>
      <c r="D457" s="7">
        <f t="shared" ca="1" si="61"/>
        <v>6212.7874700691918</v>
      </c>
      <c r="E457" s="7">
        <f t="shared" ca="1" si="61"/>
        <v>1482.9125080886972</v>
      </c>
      <c r="F457" s="7">
        <f t="shared" ca="1" si="61"/>
        <v>333.98146787090701</v>
      </c>
      <c r="G457" s="7">
        <f t="shared" ca="1" si="61"/>
        <v>1119.9849584482902</v>
      </c>
      <c r="H457" s="7">
        <f t="shared" ca="1" si="61"/>
        <v>-860.08078020813605</v>
      </c>
      <c r="I457" s="7">
        <f t="shared" ca="1" si="59"/>
        <v>15487.636776427451</v>
      </c>
      <c r="J457" s="7">
        <f t="shared" ca="1" si="60"/>
        <v>135487.63677642745</v>
      </c>
      <c r="K457" s="10"/>
    </row>
    <row r="458" spans="1:11">
      <c r="A458" s="33">
        <v>454</v>
      </c>
      <c r="B458" s="7">
        <f t="shared" ca="1" si="61"/>
        <v>4824.8927814545732</v>
      </c>
      <c r="C458" s="7">
        <f t="shared" ca="1" si="61"/>
        <v>2840.8680170984258</v>
      </c>
      <c r="D458" s="7">
        <f t="shared" ca="1" si="61"/>
        <v>7.7436974403934933</v>
      </c>
      <c r="E458" s="7">
        <f t="shared" ca="1" si="61"/>
        <v>1324.8532518142088</v>
      </c>
      <c r="F458" s="7">
        <f t="shared" ca="1" si="61"/>
        <v>463.65248735826015</v>
      </c>
      <c r="G458" s="7">
        <f t="shared" ca="1" si="61"/>
        <v>462.93498582179348</v>
      </c>
      <c r="H458" s="7">
        <f t="shared" ca="1" si="61"/>
        <v>-2242.8087079684828</v>
      </c>
      <c r="I458" s="7">
        <f t="shared" ca="1" si="59"/>
        <v>7682.1365130191734</v>
      </c>
      <c r="J458" s="7">
        <f t="shared" ca="1" si="60"/>
        <v>127682.13651301917</v>
      </c>
      <c r="K458" s="10"/>
    </row>
    <row r="459" spans="1:11">
      <c r="A459" s="33">
        <v>455</v>
      </c>
      <c r="B459" s="7">
        <f t="shared" ca="1" si="61"/>
        <v>2350.2282519556807</v>
      </c>
      <c r="C459" s="7">
        <f t="shared" ca="1" si="61"/>
        <v>3576.0677808741816</v>
      </c>
      <c r="D459" s="7">
        <f t="shared" ca="1" si="61"/>
        <v>5904.8704996284187</v>
      </c>
      <c r="E459" s="7">
        <f t="shared" ca="1" si="61"/>
        <v>441.05536079735151</v>
      </c>
      <c r="F459" s="7">
        <f t="shared" ca="1" si="61"/>
        <v>2714.1294793701718</v>
      </c>
      <c r="G459" s="7">
        <f t="shared" ca="1" si="61"/>
        <v>996.51252324331858</v>
      </c>
      <c r="H459" s="7">
        <f t="shared" ca="1" si="61"/>
        <v>-2427.6317119532068</v>
      </c>
      <c r="I459" s="7">
        <f t="shared" ca="1" si="59"/>
        <v>13555.232183915914</v>
      </c>
      <c r="J459" s="7">
        <f t="shared" ca="1" si="60"/>
        <v>133555.23218391591</v>
      </c>
      <c r="K459" s="10"/>
    </row>
    <row r="460" spans="1:11">
      <c r="A460" s="33">
        <v>456</v>
      </c>
      <c r="B460" s="7">
        <f t="shared" ca="1" si="61"/>
        <v>3233.443116778747</v>
      </c>
      <c r="C460" s="7">
        <f t="shared" ca="1" si="61"/>
        <v>777.89649767467051</v>
      </c>
      <c r="D460" s="7">
        <f t="shared" ca="1" si="61"/>
        <v>5294.2806703864853</v>
      </c>
      <c r="E460" s="7">
        <f t="shared" ca="1" si="61"/>
        <v>1009.5364855673492</v>
      </c>
      <c r="F460" s="7">
        <f t="shared" ca="1" si="61"/>
        <v>1090.1246989023007</v>
      </c>
      <c r="G460" s="7">
        <f t="shared" ca="1" si="61"/>
        <v>2255.0198211860165</v>
      </c>
      <c r="H460" s="7">
        <f t="shared" ca="1" si="61"/>
        <v>-2137.3702622450214</v>
      </c>
      <c r="I460" s="7">
        <f t="shared" ca="1" si="59"/>
        <v>11522.931028250547</v>
      </c>
      <c r="J460" s="7">
        <f t="shared" ca="1" si="60"/>
        <v>131522.93102825055</v>
      </c>
      <c r="K460" s="10"/>
    </row>
    <row r="461" spans="1:11">
      <c r="A461" s="33">
        <v>457</v>
      </c>
      <c r="B461" s="7">
        <f t="shared" ca="1" si="61"/>
        <v>4690.6760265356543</v>
      </c>
      <c r="C461" s="7">
        <f t="shared" ca="1" si="61"/>
        <v>1382.6091579903643</v>
      </c>
      <c r="D461" s="7">
        <f t="shared" ca="1" si="61"/>
        <v>2640.0162994674697</v>
      </c>
      <c r="E461" s="7">
        <f t="shared" ca="1" si="61"/>
        <v>6.461119584558972</v>
      </c>
      <c r="F461" s="7">
        <f t="shared" ca="1" si="61"/>
        <v>3194.2299114862039</v>
      </c>
      <c r="G461" s="7">
        <f t="shared" ca="1" si="61"/>
        <v>1059.4832504497199</v>
      </c>
      <c r="H461" s="7">
        <f t="shared" ca="1" si="61"/>
        <v>-1846.5476855273384</v>
      </c>
      <c r="I461" s="7">
        <f t="shared" ca="1" si="59"/>
        <v>11126.92807998663</v>
      </c>
      <c r="J461" s="7">
        <f t="shared" ca="1" si="60"/>
        <v>131126.92807998662</v>
      </c>
      <c r="K461" s="10"/>
    </row>
    <row r="462" spans="1:11">
      <c r="A462" s="33">
        <v>458</v>
      </c>
      <c r="B462" s="7">
        <f t="shared" ca="1" si="61"/>
        <v>5773.7290958496997</v>
      </c>
      <c r="C462" s="7">
        <f t="shared" ca="1" si="61"/>
        <v>1387.1015680256571</v>
      </c>
      <c r="D462" s="7">
        <f t="shared" ca="1" si="61"/>
        <v>1839.2881208492206</v>
      </c>
      <c r="E462" s="7">
        <f t="shared" ca="1" si="61"/>
        <v>1490.4830062558503</v>
      </c>
      <c r="F462" s="7">
        <f t="shared" ca="1" si="61"/>
        <v>1145.2902026101422</v>
      </c>
      <c r="G462" s="7">
        <f t="shared" ca="1" si="61"/>
        <v>209.70135018135272</v>
      </c>
      <c r="H462" s="7">
        <f t="shared" ca="1" si="61"/>
        <v>-441.92096276370216</v>
      </c>
      <c r="I462" s="7">
        <f t="shared" ca="1" si="59"/>
        <v>11403.672381008219</v>
      </c>
      <c r="J462" s="7">
        <f t="shared" ca="1" si="60"/>
        <v>131403.67238100822</v>
      </c>
      <c r="K462" s="10"/>
    </row>
    <row r="463" spans="1:11">
      <c r="A463" s="33">
        <v>459</v>
      </c>
      <c r="B463" s="7">
        <f t="shared" ca="1" si="61"/>
        <v>5859.4202991747998</v>
      </c>
      <c r="C463" s="7">
        <f t="shared" ca="1" si="61"/>
        <v>1817.2202027640915</v>
      </c>
      <c r="D463" s="7">
        <f t="shared" ca="1" si="61"/>
        <v>3152.9969095107581</v>
      </c>
      <c r="E463" s="7">
        <f t="shared" ca="1" si="61"/>
        <v>762.7255694498491</v>
      </c>
      <c r="F463" s="7">
        <f t="shared" ca="1" si="61"/>
        <v>974.29794748908807</v>
      </c>
      <c r="G463" s="7">
        <f t="shared" ca="1" si="61"/>
        <v>2207.0461124844119</v>
      </c>
      <c r="H463" s="7">
        <f t="shared" ca="1" si="61"/>
        <v>-455.24335598452114</v>
      </c>
      <c r="I463" s="7">
        <f t="shared" ca="1" si="59"/>
        <v>14318.463684888478</v>
      </c>
      <c r="J463" s="7">
        <f t="shared" ca="1" si="60"/>
        <v>134318.46368488847</v>
      </c>
      <c r="K463" s="10"/>
    </row>
    <row r="464" spans="1:11">
      <c r="A464" s="33">
        <v>460</v>
      </c>
      <c r="B464" s="7">
        <f t="shared" ca="1" si="61"/>
        <v>1440.2150949133552</v>
      </c>
      <c r="C464" s="7">
        <f t="shared" ca="1" si="61"/>
        <v>2741.9295130092714</v>
      </c>
      <c r="D464" s="7">
        <f t="shared" ca="1" si="61"/>
        <v>5009.9181115277725</v>
      </c>
      <c r="E464" s="7">
        <f t="shared" ca="1" si="61"/>
        <v>1797.6967337751671</v>
      </c>
      <c r="F464" s="7">
        <f t="shared" ca="1" si="61"/>
        <v>1919.1975320974786</v>
      </c>
      <c r="G464" s="7">
        <f t="shared" ca="1" si="61"/>
        <v>894.56653995415797</v>
      </c>
      <c r="H464" s="7">
        <f t="shared" ca="1" si="61"/>
        <v>-1953.8576900955193</v>
      </c>
      <c r="I464" s="7">
        <f t="shared" ca="1" si="59"/>
        <v>11849.66583518168</v>
      </c>
      <c r="J464" s="7">
        <f t="shared" ca="1" si="60"/>
        <v>131849.66583518169</v>
      </c>
      <c r="K464" s="10"/>
    </row>
    <row r="465" spans="1:11">
      <c r="A465" s="33">
        <v>461</v>
      </c>
      <c r="B465" s="7">
        <f t="shared" ref="B465:H474" ca="1" si="62">RAND()*B$3</f>
        <v>2887.0161610980349</v>
      </c>
      <c r="C465" s="7">
        <f t="shared" ca="1" si="62"/>
        <v>2790.6461678868845</v>
      </c>
      <c r="D465" s="7">
        <f t="shared" ca="1" si="62"/>
        <v>3450.2818479446496</v>
      </c>
      <c r="E465" s="7">
        <f t="shared" ca="1" si="62"/>
        <v>1510.6968258309444</v>
      </c>
      <c r="F465" s="7">
        <f t="shared" ca="1" si="62"/>
        <v>499.87868064273221</v>
      </c>
      <c r="G465" s="7">
        <f t="shared" ca="1" si="62"/>
        <v>832.85218951449247</v>
      </c>
      <c r="H465" s="7">
        <f t="shared" ca="1" si="62"/>
        <v>-2632.9414657247848</v>
      </c>
      <c r="I465" s="7">
        <f t="shared" ca="1" si="59"/>
        <v>9338.4304071929546</v>
      </c>
      <c r="J465" s="7">
        <f t="shared" ca="1" si="60"/>
        <v>129338.43040719295</v>
      </c>
      <c r="K465" s="10"/>
    </row>
    <row r="466" spans="1:11">
      <c r="A466" s="33">
        <v>462</v>
      </c>
      <c r="B466" s="7">
        <f t="shared" ca="1" si="62"/>
        <v>6048.2421503292016</v>
      </c>
      <c r="C466" s="7">
        <f t="shared" ca="1" si="62"/>
        <v>3268.0651963449136</v>
      </c>
      <c r="D466" s="7">
        <f t="shared" ca="1" si="62"/>
        <v>2898.7588780662422</v>
      </c>
      <c r="E466" s="7">
        <f t="shared" ca="1" si="62"/>
        <v>36.909096970694662</v>
      </c>
      <c r="F466" s="7">
        <f t="shared" ca="1" si="62"/>
        <v>3552.0733077955606</v>
      </c>
      <c r="G466" s="7">
        <f t="shared" ca="1" si="62"/>
        <v>2206.0180576737876</v>
      </c>
      <c r="H466" s="7">
        <f t="shared" ca="1" si="62"/>
        <v>-2076.6893734119553</v>
      </c>
      <c r="I466" s="7">
        <f t="shared" ca="1" si="59"/>
        <v>15933.377313768444</v>
      </c>
      <c r="J466" s="7">
        <f t="shared" ca="1" si="60"/>
        <v>135933.37731376843</v>
      </c>
      <c r="K466" s="10"/>
    </row>
    <row r="467" spans="1:11">
      <c r="A467" s="33">
        <v>463</v>
      </c>
      <c r="B467" s="7">
        <f t="shared" ca="1" si="62"/>
        <v>4733.0273150755966</v>
      </c>
      <c r="C467" s="7">
        <f t="shared" ca="1" si="62"/>
        <v>3993.1597426963249</v>
      </c>
      <c r="D467" s="7">
        <f t="shared" ca="1" si="62"/>
        <v>5085.3188215227447</v>
      </c>
      <c r="E467" s="7">
        <f t="shared" ca="1" si="62"/>
        <v>1295.0372035701641</v>
      </c>
      <c r="F467" s="7">
        <f t="shared" ca="1" si="62"/>
        <v>3299.7927199904957</v>
      </c>
      <c r="G467" s="7">
        <f t="shared" ca="1" si="62"/>
        <v>2203.9230205014996</v>
      </c>
      <c r="H467" s="7">
        <f t="shared" ca="1" si="62"/>
        <v>-2937.8493286045123</v>
      </c>
      <c r="I467" s="7">
        <f t="shared" ca="1" si="59"/>
        <v>17672.409494752315</v>
      </c>
      <c r="J467" s="7">
        <f t="shared" ca="1" si="60"/>
        <v>137672.40949475233</v>
      </c>
      <c r="K467" s="10"/>
    </row>
    <row r="468" spans="1:11">
      <c r="A468" s="33">
        <v>464</v>
      </c>
      <c r="B468" s="7">
        <f t="shared" ca="1" si="62"/>
        <v>2648.0269733573027</v>
      </c>
      <c r="C468" s="7">
        <f t="shared" ca="1" si="62"/>
        <v>1491.1014176675819</v>
      </c>
      <c r="D468" s="7">
        <f t="shared" ca="1" si="62"/>
        <v>972.72586555369378</v>
      </c>
      <c r="E468" s="7">
        <f t="shared" ca="1" si="62"/>
        <v>428.29630760917013</v>
      </c>
      <c r="F468" s="7">
        <f t="shared" ca="1" si="62"/>
        <v>2297.6303578142156</v>
      </c>
      <c r="G468" s="7">
        <f t="shared" ca="1" si="62"/>
        <v>611.39830007031492</v>
      </c>
      <c r="H468" s="7">
        <f t="shared" ca="1" si="62"/>
        <v>-3373.7065110538497</v>
      </c>
      <c r="I468" s="7">
        <f t="shared" ca="1" si="59"/>
        <v>5075.4727110184303</v>
      </c>
      <c r="J468" s="7">
        <f t="shared" ca="1" si="60"/>
        <v>125075.47271101843</v>
      </c>
      <c r="K468" s="10"/>
    </row>
    <row r="469" spans="1:11">
      <c r="A469" s="33">
        <v>465</v>
      </c>
      <c r="B469" s="7">
        <f t="shared" ca="1" si="62"/>
        <v>2718.9498540815525</v>
      </c>
      <c r="C469" s="7">
        <f t="shared" ca="1" si="62"/>
        <v>1912.6853269596445</v>
      </c>
      <c r="D469" s="7">
        <f t="shared" ca="1" si="62"/>
        <v>3703.6388475638087</v>
      </c>
      <c r="E469" s="7">
        <f t="shared" ca="1" si="62"/>
        <v>1039.6564578177649</v>
      </c>
      <c r="F469" s="7">
        <f t="shared" ca="1" si="62"/>
        <v>2939.4277125877347</v>
      </c>
      <c r="G469" s="7">
        <f t="shared" ca="1" si="62"/>
        <v>1612.6336825298631</v>
      </c>
      <c r="H469" s="7">
        <f t="shared" ca="1" si="62"/>
        <v>-1335.7402796351328</v>
      </c>
      <c r="I469" s="7">
        <f t="shared" ca="1" si="59"/>
        <v>12591.251601905236</v>
      </c>
      <c r="J469" s="7">
        <f t="shared" ca="1" si="60"/>
        <v>132591.25160190524</v>
      </c>
      <c r="K469" s="10"/>
    </row>
    <row r="470" spans="1:11">
      <c r="A470" s="33">
        <v>466</v>
      </c>
      <c r="B470" s="7">
        <f t="shared" ca="1" si="62"/>
        <v>5918.2788584115397</v>
      </c>
      <c r="C470" s="7">
        <f t="shared" ca="1" si="62"/>
        <v>2863.3024362736769</v>
      </c>
      <c r="D470" s="7">
        <f t="shared" ca="1" si="62"/>
        <v>517.80491566736885</v>
      </c>
      <c r="E470" s="7">
        <f t="shared" ca="1" si="62"/>
        <v>552.94815156298682</v>
      </c>
      <c r="F470" s="7">
        <f t="shared" ca="1" si="62"/>
        <v>451.16008731235269</v>
      </c>
      <c r="G470" s="7">
        <f t="shared" ca="1" si="62"/>
        <v>750.87090234295272</v>
      </c>
      <c r="H470" s="7">
        <f t="shared" ca="1" si="62"/>
        <v>-1140.1276344217374</v>
      </c>
      <c r="I470" s="7">
        <f t="shared" ca="1" si="59"/>
        <v>9914.2377171491426</v>
      </c>
      <c r="J470" s="7">
        <f t="shared" ca="1" si="60"/>
        <v>129914.23771714914</v>
      </c>
      <c r="K470" s="10"/>
    </row>
    <row r="471" spans="1:11">
      <c r="A471" s="33">
        <v>467</v>
      </c>
      <c r="B471" s="7">
        <f t="shared" ca="1" si="62"/>
        <v>6949.0575665778524</v>
      </c>
      <c r="C471" s="7">
        <f t="shared" ca="1" si="62"/>
        <v>3116.7365186647444</v>
      </c>
      <c r="D471" s="7">
        <f t="shared" ca="1" si="62"/>
        <v>309.38325615615315</v>
      </c>
      <c r="E471" s="7">
        <f t="shared" ca="1" si="62"/>
        <v>885.59578935779905</v>
      </c>
      <c r="F471" s="7">
        <f t="shared" ca="1" si="62"/>
        <v>3418.3322035918131</v>
      </c>
      <c r="G471" s="7">
        <f t="shared" ca="1" si="62"/>
        <v>2137.2004856641574</v>
      </c>
      <c r="H471" s="7">
        <f t="shared" ca="1" si="62"/>
        <v>-798.02736593318627</v>
      </c>
      <c r="I471" s="7">
        <f t="shared" ca="1" si="59"/>
        <v>16018.278454079333</v>
      </c>
      <c r="J471" s="7">
        <f t="shared" ca="1" si="60"/>
        <v>136018.27845407932</v>
      </c>
      <c r="K471" s="10"/>
    </row>
    <row r="472" spans="1:11">
      <c r="A472" s="33">
        <v>468</v>
      </c>
      <c r="B472" s="7">
        <f t="shared" ca="1" si="62"/>
        <v>2357.8257285573568</v>
      </c>
      <c r="C472" s="7">
        <f t="shared" ca="1" si="62"/>
        <v>4036.8898989452482</v>
      </c>
      <c r="D472" s="7">
        <f t="shared" ca="1" si="62"/>
        <v>3622.2785693973074</v>
      </c>
      <c r="E472" s="7">
        <f t="shared" ca="1" si="62"/>
        <v>1531.091479038274</v>
      </c>
      <c r="F472" s="7">
        <f t="shared" ca="1" si="62"/>
        <v>936.55737226753649</v>
      </c>
      <c r="G472" s="7">
        <f t="shared" ca="1" si="62"/>
        <v>404.53039344843069</v>
      </c>
      <c r="H472" s="7">
        <f t="shared" ca="1" si="62"/>
        <v>-2177.298243415627</v>
      </c>
      <c r="I472" s="7">
        <f t="shared" ca="1" si="59"/>
        <v>10711.875198238526</v>
      </c>
      <c r="J472" s="7">
        <f t="shared" ca="1" si="60"/>
        <v>130711.87519823853</v>
      </c>
      <c r="K472" s="10"/>
    </row>
    <row r="473" spans="1:11">
      <c r="A473" s="33">
        <v>469</v>
      </c>
      <c r="B473" s="7">
        <f t="shared" ca="1" si="62"/>
        <v>6577.9062501876788</v>
      </c>
      <c r="C473" s="7">
        <f t="shared" ca="1" si="62"/>
        <v>3337.8020392693843</v>
      </c>
      <c r="D473" s="7">
        <f t="shared" ca="1" si="62"/>
        <v>6077.0424981425085</v>
      </c>
      <c r="E473" s="7">
        <f t="shared" ca="1" si="62"/>
        <v>1627.1283026764447</v>
      </c>
      <c r="F473" s="7">
        <f t="shared" ca="1" si="62"/>
        <v>614.44840747420312</v>
      </c>
      <c r="G473" s="7">
        <f t="shared" ca="1" si="62"/>
        <v>1498.4179837251377</v>
      </c>
      <c r="H473" s="7">
        <f t="shared" ca="1" si="62"/>
        <v>-966.30470700918477</v>
      </c>
      <c r="I473" s="7">
        <f t="shared" ca="1" si="59"/>
        <v>18766.440774466173</v>
      </c>
      <c r="J473" s="7">
        <f t="shared" ca="1" si="60"/>
        <v>138766.44077446617</v>
      </c>
      <c r="K473" s="10"/>
    </row>
    <row r="474" spans="1:11">
      <c r="A474" s="33">
        <v>470</v>
      </c>
      <c r="B474" s="7">
        <f t="shared" ca="1" si="62"/>
        <v>7426.6186636295288</v>
      </c>
      <c r="C474" s="7">
        <f t="shared" ca="1" si="62"/>
        <v>1572.2270939541484</v>
      </c>
      <c r="D474" s="7">
        <f t="shared" ca="1" si="62"/>
        <v>4676.8229287837812</v>
      </c>
      <c r="E474" s="7">
        <f t="shared" ca="1" si="62"/>
        <v>1958.1771554209927</v>
      </c>
      <c r="F474" s="7">
        <f t="shared" ca="1" si="62"/>
        <v>2347.3748583168472</v>
      </c>
      <c r="G474" s="7">
        <f t="shared" ca="1" si="62"/>
        <v>242.06688197106809</v>
      </c>
      <c r="H474" s="7">
        <f t="shared" ca="1" si="62"/>
        <v>-1308.779948323044</v>
      </c>
      <c r="I474" s="7">
        <f t="shared" ca="1" si="59"/>
        <v>16914.507633753317</v>
      </c>
      <c r="J474" s="7">
        <f t="shared" ca="1" si="60"/>
        <v>136914.50763375332</v>
      </c>
      <c r="K474" s="10"/>
    </row>
    <row r="475" spans="1:11">
      <c r="A475" s="33">
        <v>471</v>
      </c>
      <c r="B475" s="7">
        <f t="shared" ref="B475:H484" ca="1" si="63">RAND()*B$3</f>
        <v>6234.0225471403273</v>
      </c>
      <c r="C475" s="7">
        <f t="shared" ca="1" si="63"/>
        <v>2173.734640857906</v>
      </c>
      <c r="D475" s="7">
        <f t="shared" ca="1" si="63"/>
        <v>5400.7689919060685</v>
      </c>
      <c r="E475" s="7">
        <f t="shared" ca="1" si="63"/>
        <v>512.68620337585128</v>
      </c>
      <c r="F475" s="7">
        <f t="shared" ca="1" si="63"/>
        <v>2992.1206187502812</v>
      </c>
      <c r="G475" s="7">
        <f t="shared" ca="1" si="63"/>
        <v>1165.9469325237403</v>
      </c>
      <c r="H475" s="7">
        <f t="shared" ca="1" si="63"/>
        <v>-2293.2218229666228</v>
      </c>
      <c r="I475" s="7">
        <f t="shared" ca="1" si="59"/>
        <v>16186.058111587552</v>
      </c>
      <c r="J475" s="7">
        <f t="shared" ca="1" si="60"/>
        <v>136186.05811158754</v>
      </c>
      <c r="K475" s="10"/>
    </row>
    <row r="476" spans="1:11">
      <c r="A476" s="33">
        <v>472</v>
      </c>
      <c r="B476" s="7">
        <f t="shared" ca="1" si="63"/>
        <v>5209.9233823770082</v>
      </c>
      <c r="C476" s="7">
        <f t="shared" ca="1" si="63"/>
        <v>2166.0636794515599</v>
      </c>
      <c r="D476" s="7">
        <f t="shared" ca="1" si="63"/>
        <v>5228.4427583194256</v>
      </c>
      <c r="E476" s="7">
        <f t="shared" ca="1" si="63"/>
        <v>1961.3345301014062</v>
      </c>
      <c r="F476" s="7">
        <f t="shared" ca="1" si="63"/>
        <v>1584.7237873655517</v>
      </c>
      <c r="G476" s="7">
        <f t="shared" ca="1" si="63"/>
        <v>1675.3378520097028</v>
      </c>
      <c r="H476" s="7">
        <f t="shared" ca="1" si="63"/>
        <v>-2220.3158226434698</v>
      </c>
      <c r="I476" s="7">
        <f t="shared" ca="1" si="59"/>
        <v>15605.510166981187</v>
      </c>
      <c r="J476" s="7">
        <f t="shared" ca="1" si="60"/>
        <v>135605.5101669812</v>
      </c>
      <c r="K476" s="10"/>
    </row>
    <row r="477" spans="1:11">
      <c r="A477" s="33">
        <v>473</v>
      </c>
      <c r="B477" s="7">
        <f t="shared" ca="1" si="63"/>
        <v>561.24380577316504</v>
      </c>
      <c r="C477" s="7">
        <f t="shared" ca="1" si="63"/>
        <v>1698.4159570874713</v>
      </c>
      <c r="D477" s="7">
        <f t="shared" ca="1" si="63"/>
        <v>3138.8564662307945</v>
      </c>
      <c r="E477" s="7">
        <f t="shared" ca="1" si="63"/>
        <v>1695.4483973466613</v>
      </c>
      <c r="F477" s="7">
        <f t="shared" ca="1" si="63"/>
        <v>3389.0276431978973</v>
      </c>
      <c r="G477" s="7">
        <f t="shared" ca="1" si="63"/>
        <v>1517.5784806194331</v>
      </c>
      <c r="H477" s="7">
        <f t="shared" ca="1" si="63"/>
        <v>-1520.9776698354128</v>
      </c>
      <c r="I477" s="7">
        <f t="shared" ca="1" si="59"/>
        <v>10479.593080420011</v>
      </c>
      <c r="J477" s="7">
        <f t="shared" ca="1" si="60"/>
        <v>130479.59308042002</v>
      </c>
      <c r="K477" s="10"/>
    </row>
    <row r="478" spans="1:11">
      <c r="A478" s="33">
        <v>474</v>
      </c>
      <c r="B478" s="7">
        <f t="shared" ca="1" si="63"/>
        <v>5966.2417640208832</v>
      </c>
      <c r="C478" s="7">
        <f t="shared" ca="1" si="63"/>
        <v>4348.3196284785545</v>
      </c>
      <c r="D478" s="7">
        <f t="shared" ca="1" si="63"/>
        <v>1853.0496817444396</v>
      </c>
      <c r="E478" s="7">
        <f t="shared" ca="1" si="63"/>
        <v>1725.6852529602843</v>
      </c>
      <c r="F478" s="7">
        <f t="shared" ca="1" si="63"/>
        <v>1092.2906519362252</v>
      </c>
      <c r="G478" s="7">
        <f t="shared" ca="1" si="63"/>
        <v>1466.4770911773228</v>
      </c>
      <c r="H478" s="7">
        <f t="shared" ca="1" si="63"/>
        <v>-3457.0648883131562</v>
      </c>
      <c r="I478" s="7">
        <f t="shared" ca="1" si="59"/>
        <v>12994.999182004552</v>
      </c>
      <c r="J478" s="7">
        <f t="shared" ca="1" si="60"/>
        <v>132994.99918200454</v>
      </c>
      <c r="K478" s="10"/>
    </row>
    <row r="479" spans="1:11">
      <c r="A479" s="33">
        <v>475</v>
      </c>
      <c r="B479" s="7">
        <f t="shared" ca="1" si="63"/>
        <v>536.46270206332008</v>
      </c>
      <c r="C479" s="7">
        <f t="shared" ca="1" si="63"/>
        <v>3240.8689430510208</v>
      </c>
      <c r="D479" s="7">
        <f t="shared" ca="1" si="63"/>
        <v>6106.1264599098131</v>
      </c>
      <c r="E479" s="7">
        <f t="shared" ca="1" si="63"/>
        <v>635.44441827747369</v>
      </c>
      <c r="F479" s="7">
        <f t="shared" ca="1" si="63"/>
        <v>638.50307780147375</v>
      </c>
      <c r="G479" s="7">
        <f t="shared" ca="1" si="63"/>
        <v>2016.5649063543651</v>
      </c>
      <c r="H479" s="7">
        <f t="shared" ca="1" si="63"/>
        <v>-2681.3089828636812</v>
      </c>
      <c r="I479" s="7">
        <f t="shared" ca="1" si="59"/>
        <v>10492.661524593786</v>
      </c>
      <c r="J479" s="7">
        <f t="shared" ca="1" si="60"/>
        <v>130492.66152459379</v>
      </c>
      <c r="K479" s="10"/>
    </row>
    <row r="480" spans="1:11">
      <c r="A480" s="33">
        <v>476</v>
      </c>
      <c r="B480" s="7">
        <f t="shared" ca="1" si="63"/>
        <v>3624.3340728344765</v>
      </c>
      <c r="C480" s="7">
        <f t="shared" ca="1" si="63"/>
        <v>2581.481355569992</v>
      </c>
      <c r="D480" s="7">
        <f t="shared" ca="1" si="63"/>
        <v>2221.9753175070437</v>
      </c>
      <c r="E480" s="7">
        <f t="shared" ca="1" si="63"/>
        <v>1331.8372132835848</v>
      </c>
      <c r="F480" s="7">
        <f t="shared" ca="1" si="63"/>
        <v>1734.3503257120583</v>
      </c>
      <c r="G480" s="7">
        <f t="shared" ca="1" si="63"/>
        <v>2486.2873499296588</v>
      </c>
      <c r="H480" s="7">
        <f t="shared" ca="1" si="63"/>
        <v>-3248.085762912086</v>
      </c>
      <c r="I480" s="7">
        <f t="shared" ca="1" si="59"/>
        <v>10732.179871924729</v>
      </c>
      <c r="J480" s="7">
        <f t="shared" ca="1" si="60"/>
        <v>130732.17987192473</v>
      </c>
      <c r="K480" s="10"/>
    </row>
    <row r="481" spans="1:11">
      <c r="A481" s="33">
        <v>477</v>
      </c>
      <c r="B481" s="7">
        <f t="shared" ca="1" si="63"/>
        <v>2652.7929712952814</v>
      </c>
      <c r="C481" s="7">
        <f t="shared" ca="1" si="63"/>
        <v>4269.4722364653135</v>
      </c>
      <c r="D481" s="7">
        <f t="shared" ca="1" si="63"/>
        <v>3564.4504115076429</v>
      </c>
      <c r="E481" s="7">
        <f t="shared" ca="1" si="63"/>
        <v>919.57854077925163</v>
      </c>
      <c r="F481" s="7">
        <f t="shared" ca="1" si="63"/>
        <v>43.378020815707075</v>
      </c>
      <c r="G481" s="7">
        <f t="shared" ca="1" si="63"/>
        <v>900.29441347058366</v>
      </c>
      <c r="H481" s="7">
        <f t="shared" ca="1" si="63"/>
        <v>-1916.0510106311042</v>
      </c>
      <c r="I481" s="7">
        <f t="shared" ca="1" si="59"/>
        <v>10433.915583702676</v>
      </c>
      <c r="J481" s="7">
        <f t="shared" ca="1" si="60"/>
        <v>130433.91558370268</v>
      </c>
      <c r="K481" s="10"/>
    </row>
    <row r="482" spans="1:11">
      <c r="A482" s="33">
        <v>478</v>
      </c>
      <c r="B482" s="7">
        <f t="shared" ca="1" si="63"/>
        <v>5172.8667113757583</v>
      </c>
      <c r="C482" s="7">
        <f t="shared" ca="1" si="63"/>
        <v>638.63543081778664</v>
      </c>
      <c r="D482" s="7">
        <f t="shared" ca="1" si="63"/>
        <v>2744.610766479811</v>
      </c>
      <c r="E482" s="7">
        <f t="shared" ca="1" si="63"/>
        <v>1677.6634281139243</v>
      </c>
      <c r="F482" s="7">
        <f t="shared" ca="1" si="63"/>
        <v>3762.0112704101666</v>
      </c>
      <c r="G482" s="7">
        <f t="shared" ca="1" si="63"/>
        <v>2212.5403776484163</v>
      </c>
      <c r="H482" s="7">
        <f t="shared" ca="1" si="63"/>
        <v>-3494.0715212760283</v>
      </c>
      <c r="I482" s="7">
        <f t="shared" ca="1" si="59"/>
        <v>12714.256463569836</v>
      </c>
      <c r="J482" s="7">
        <f t="shared" ca="1" si="60"/>
        <v>132714.25646356982</v>
      </c>
      <c r="K482" s="10"/>
    </row>
    <row r="483" spans="1:11">
      <c r="A483" s="33">
        <v>479</v>
      </c>
      <c r="B483" s="7">
        <f t="shared" ca="1" si="63"/>
        <v>4149.6956820370169</v>
      </c>
      <c r="C483" s="7">
        <f t="shared" ca="1" si="63"/>
        <v>442.16799058844458</v>
      </c>
      <c r="D483" s="7">
        <f t="shared" ca="1" si="63"/>
        <v>973.5776137535031</v>
      </c>
      <c r="E483" s="7">
        <f t="shared" ca="1" si="63"/>
        <v>784.27069420033615</v>
      </c>
      <c r="F483" s="7">
        <f t="shared" ca="1" si="63"/>
        <v>549.16283126802682</v>
      </c>
      <c r="G483" s="7">
        <f t="shared" ca="1" si="63"/>
        <v>144.17595772297398</v>
      </c>
      <c r="H483" s="7">
        <f t="shared" ca="1" si="63"/>
        <v>-986.79050559051529</v>
      </c>
      <c r="I483" s="7">
        <f t="shared" ca="1" si="59"/>
        <v>6056.260263979786</v>
      </c>
      <c r="J483" s="7">
        <f t="shared" ca="1" si="60"/>
        <v>126056.26026397978</v>
      </c>
      <c r="K483" s="10"/>
    </row>
    <row r="484" spans="1:11">
      <c r="A484" s="33">
        <v>480</v>
      </c>
      <c r="B484" s="7">
        <f t="shared" ca="1" si="63"/>
        <v>4004.4778436949728</v>
      </c>
      <c r="C484" s="7">
        <f t="shared" ca="1" si="63"/>
        <v>2246.8362697871898</v>
      </c>
      <c r="D484" s="7">
        <f t="shared" ca="1" si="63"/>
        <v>894.75595638791197</v>
      </c>
      <c r="E484" s="7">
        <f t="shared" ca="1" si="63"/>
        <v>1791.7199783657722</v>
      </c>
      <c r="F484" s="7">
        <f t="shared" ca="1" si="63"/>
        <v>3739.2936270352566</v>
      </c>
      <c r="G484" s="7">
        <f t="shared" ca="1" si="63"/>
        <v>830.44865565600253</v>
      </c>
      <c r="H484" s="7">
        <f t="shared" ca="1" si="63"/>
        <v>-2976.5698913200717</v>
      </c>
      <c r="I484" s="7">
        <f t="shared" ca="1" si="59"/>
        <v>10530.962439607034</v>
      </c>
      <c r="J484" s="7">
        <f t="shared" ca="1" si="60"/>
        <v>130530.96243960703</v>
      </c>
      <c r="K484" s="10"/>
    </row>
    <row r="485" spans="1:11">
      <c r="A485" s="33">
        <v>481</v>
      </c>
      <c r="B485" s="7">
        <f t="shared" ref="B485:H494" ca="1" si="64">RAND()*B$3</f>
        <v>1803.2561262184288</v>
      </c>
      <c r="C485" s="7">
        <f t="shared" ca="1" si="64"/>
        <v>1397.7043109240572</v>
      </c>
      <c r="D485" s="7">
        <f t="shared" ca="1" si="64"/>
        <v>1793.4514031570886</v>
      </c>
      <c r="E485" s="7">
        <f t="shared" ca="1" si="64"/>
        <v>503.89922062417236</v>
      </c>
      <c r="F485" s="7">
        <f t="shared" ca="1" si="64"/>
        <v>38.70157131607499</v>
      </c>
      <c r="G485" s="7">
        <f t="shared" ca="1" si="64"/>
        <v>1694.0132868320989</v>
      </c>
      <c r="H485" s="7">
        <f t="shared" ca="1" si="64"/>
        <v>-574.47017140896287</v>
      </c>
      <c r="I485" s="7">
        <f t="shared" ca="1" si="59"/>
        <v>6656.5557476629583</v>
      </c>
      <c r="J485" s="7">
        <f t="shared" ca="1" si="60"/>
        <v>126656.55574766296</v>
      </c>
      <c r="K485" s="10"/>
    </row>
    <row r="486" spans="1:11">
      <c r="A486" s="33">
        <v>482</v>
      </c>
      <c r="B486" s="7">
        <f t="shared" ca="1" si="64"/>
        <v>2102.6689715188018</v>
      </c>
      <c r="C486" s="7">
        <f t="shared" ca="1" si="64"/>
        <v>4013.2867502546965</v>
      </c>
      <c r="D486" s="7">
        <f t="shared" ca="1" si="64"/>
        <v>1171.6493518815571</v>
      </c>
      <c r="E486" s="7">
        <f t="shared" ca="1" si="64"/>
        <v>1798.0765448424006</v>
      </c>
      <c r="F486" s="7">
        <f t="shared" ca="1" si="64"/>
        <v>3162.2112159895696</v>
      </c>
      <c r="G486" s="7">
        <f t="shared" ca="1" si="64"/>
        <v>1002.1569052194185</v>
      </c>
      <c r="H486" s="7">
        <f t="shared" ca="1" si="64"/>
        <v>-3222.8040078245526</v>
      </c>
      <c r="I486" s="7">
        <f t="shared" ca="1" si="59"/>
        <v>10027.245731881892</v>
      </c>
      <c r="J486" s="7">
        <f t="shared" ca="1" si="60"/>
        <v>130027.24573188189</v>
      </c>
      <c r="K486" s="10"/>
    </row>
    <row r="487" spans="1:11">
      <c r="A487" s="33">
        <v>483</v>
      </c>
      <c r="B487" s="7">
        <f t="shared" ca="1" si="64"/>
        <v>1663.922394733497</v>
      </c>
      <c r="C487" s="7">
        <f t="shared" ca="1" si="64"/>
        <v>4326.4498836563216</v>
      </c>
      <c r="D487" s="7">
        <f t="shared" ca="1" si="64"/>
        <v>272.6629809192832</v>
      </c>
      <c r="E487" s="7">
        <f t="shared" ca="1" si="64"/>
        <v>540.74406812861218</v>
      </c>
      <c r="F487" s="7">
        <f t="shared" ca="1" si="64"/>
        <v>689.47941024555882</v>
      </c>
      <c r="G487" s="7">
        <f t="shared" ca="1" si="64"/>
        <v>463.84214603898801</v>
      </c>
      <c r="H487" s="7">
        <f t="shared" ca="1" si="64"/>
        <v>-1490.3477337192865</v>
      </c>
      <c r="I487" s="7">
        <f t="shared" ca="1" si="59"/>
        <v>6466.7531500029745</v>
      </c>
      <c r="J487" s="7">
        <f t="shared" ca="1" si="60"/>
        <v>126466.75315000297</v>
      </c>
      <c r="K487" s="10"/>
    </row>
    <row r="488" spans="1:11">
      <c r="A488" s="33">
        <v>484</v>
      </c>
      <c r="B488" s="7">
        <f t="shared" ca="1" si="64"/>
        <v>3274.5740916655504</v>
      </c>
      <c r="C488" s="7">
        <f t="shared" ca="1" si="64"/>
        <v>4709.403574758393</v>
      </c>
      <c r="D488" s="7">
        <f t="shared" ca="1" si="64"/>
        <v>1558.2770517415438</v>
      </c>
      <c r="E488" s="7">
        <f t="shared" ca="1" si="64"/>
        <v>387.5234768209275</v>
      </c>
      <c r="F488" s="7">
        <f t="shared" ca="1" si="64"/>
        <v>2872.778122369798</v>
      </c>
      <c r="G488" s="7">
        <f t="shared" ca="1" si="64"/>
        <v>174.68734522683883</v>
      </c>
      <c r="H488" s="7">
        <f t="shared" ca="1" si="64"/>
        <v>-959.4529142259604</v>
      </c>
      <c r="I488" s="7">
        <f t="shared" ca="1" si="59"/>
        <v>12017.790748357093</v>
      </c>
      <c r="J488" s="7">
        <f t="shared" ca="1" si="60"/>
        <v>132017.7907483571</v>
      </c>
      <c r="K488" s="10"/>
    </row>
    <row r="489" spans="1:11">
      <c r="A489" s="33">
        <v>485</v>
      </c>
      <c r="B489" s="7">
        <f t="shared" ca="1" si="64"/>
        <v>1045.8266989819738</v>
      </c>
      <c r="C489" s="7">
        <f t="shared" ca="1" si="64"/>
        <v>549.14610504192217</v>
      </c>
      <c r="D489" s="7">
        <f t="shared" ca="1" si="64"/>
        <v>5162.5129942102803</v>
      </c>
      <c r="E489" s="7">
        <f t="shared" ca="1" si="64"/>
        <v>1531.4468406610283</v>
      </c>
      <c r="F489" s="7">
        <f t="shared" ca="1" si="64"/>
        <v>1300.3842958488613</v>
      </c>
      <c r="G489" s="7">
        <f t="shared" ca="1" si="64"/>
        <v>1124.4064103293706</v>
      </c>
      <c r="H489" s="7">
        <f t="shared" ca="1" si="64"/>
        <v>-1051.3381666786977</v>
      </c>
      <c r="I489" s="7">
        <f t="shared" ca="1" si="59"/>
        <v>9662.3851783947412</v>
      </c>
      <c r="J489" s="7">
        <f t="shared" ca="1" si="60"/>
        <v>129662.38517839475</v>
      </c>
      <c r="K489" s="10"/>
    </row>
    <row r="490" spans="1:11">
      <c r="A490" s="33">
        <v>486</v>
      </c>
      <c r="B490" s="7">
        <f t="shared" ca="1" si="64"/>
        <v>2887.9854210732574</v>
      </c>
      <c r="C490" s="7">
        <f t="shared" ca="1" si="64"/>
        <v>4987.5517932019611</v>
      </c>
      <c r="D490" s="7">
        <f t="shared" ca="1" si="64"/>
        <v>5632.4720151099054</v>
      </c>
      <c r="E490" s="7">
        <f t="shared" ca="1" si="64"/>
        <v>205.30201214769227</v>
      </c>
      <c r="F490" s="7">
        <f t="shared" ca="1" si="64"/>
        <v>1103.0876107507117</v>
      </c>
      <c r="G490" s="7">
        <f t="shared" ca="1" si="64"/>
        <v>2092.1261215441777</v>
      </c>
      <c r="H490" s="7">
        <f t="shared" ca="1" si="64"/>
        <v>-2544.3020505632594</v>
      </c>
      <c r="I490" s="7">
        <f t="shared" ca="1" si="59"/>
        <v>14364.222923264446</v>
      </c>
      <c r="J490" s="7">
        <f t="shared" ca="1" si="60"/>
        <v>134364.22292326443</v>
      </c>
      <c r="K490" s="10"/>
    </row>
    <row r="491" spans="1:11">
      <c r="A491" s="33">
        <v>487</v>
      </c>
      <c r="B491" s="7">
        <f t="shared" ca="1" si="64"/>
        <v>903.86666781332224</v>
      </c>
      <c r="C491" s="7">
        <f t="shared" ca="1" si="64"/>
        <v>3471.4102669114632</v>
      </c>
      <c r="D491" s="7">
        <f t="shared" ca="1" si="64"/>
        <v>5505.4997607288997</v>
      </c>
      <c r="E491" s="7">
        <f t="shared" ca="1" si="64"/>
        <v>1728.5588049183436</v>
      </c>
      <c r="F491" s="7">
        <f t="shared" ca="1" si="64"/>
        <v>3832.3879286274992</v>
      </c>
      <c r="G491" s="7">
        <f t="shared" ca="1" si="64"/>
        <v>888.92546146913446</v>
      </c>
      <c r="H491" s="7">
        <f t="shared" ca="1" si="64"/>
        <v>-668.12134837394171</v>
      </c>
      <c r="I491" s="7">
        <f t="shared" ca="1" si="59"/>
        <v>15662.527542094722</v>
      </c>
      <c r="J491" s="7">
        <f t="shared" ca="1" si="60"/>
        <v>135662.52754209473</v>
      </c>
      <c r="K491" s="10"/>
    </row>
    <row r="492" spans="1:11">
      <c r="A492" s="33">
        <v>488</v>
      </c>
      <c r="B492" s="7">
        <f t="shared" ca="1" si="64"/>
        <v>193.68434376471509</v>
      </c>
      <c r="C492" s="7">
        <f t="shared" ca="1" si="64"/>
        <v>552.68251258062674</v>
      </c>
      <c r="D492" s="7">
        <f t="shared" ca="1" si="64"/>
        <v>3104.436553410153</v>
      </c>
      <c r="E492" s="7">
        <f t="shared" ca="1" si="64"/>
        <v>97.384462644212633</v>
      </c>
      <c r="F492" s="7">
        <f t="shared" ca="1" si="64"/>
        <v>1054.0026982039983</v>
      </c>
      <c r="G492" s="7">
        <f t="shared" ca="1" si="64"/>
        <v>649.75337731057402</v>
      </c>
      <c r="H492" s="7">
        <f t="shared" ca="1" si="64"/>
        <v>-243.95546724580785</v>
      </c>
      <c r="I492" s="7">
        <f t="shared" ca="1" si="59"/>
        <v>5407.9884806684722</v>
      </c>
      <c r="J492" s="7">
        <f t="shared" ca="1" si="60"/>
        <v>125407.98848066847</v>
      </c>
      <c r="K492" s="10"/>
    </row>
    <row r="493" spans="1:11">
      <c r="A493" s="33">
        <v>489</v>
      </c>
      <c r="B493" s="7">
        <f t="shared" ca="1" si="64"/>
        <v>1036.9052312717242</v>
      </c>
      <c r="C493" s="7">
        <f t="shared" ca="1" si="64"/>
        <v>3422.1095009377045</v>
      </c>
      <c r="D493" s="7">
        <f t="shared" ca="1" si="64"/>
        <v>4902.9533559308829</v>
      </c>
      <c r="E493" s="7">
        <f t="shared" ca="1" si="64"/>
        <v>407.68256479787902</v>
      </c>
      <c r="F493" s="7">
        <f t="shared" ca="1" si="64"/>
        <v>2364.7284900030668</v>
      </c>
      <c r="G493" s="7">
        <f t="shared" ca="1" si="64"/>
        <v>683.9530581082937</v>
      </c>
      <c r="H493" s="7">
        <f t="shared" ca="1" si="64"/>
        <v>-2279.0329094589902</v>
      </c>
      <c r="I493" s="7">
        <f t="shared" ca="1" si="59"/>
        <v>10539.29929159056</v>
      </c>
      <c r="J493" s="7">
        <f t="shared" ca="1" si="60"/>
        <v>130539.29929159056</v>
      </c>
      <c r="K493" s="10"/>
    </row>
    <row r="494" spans="1:11">
      <c r="A494" s="33">
        <v>490</v>
      </c>
      <c r="B494" s="7">
        <f t="shared" ca="1" si="64"/>
        <v>5357.0382953797771</v>
      </c>
      <c r="C494" s="7">
        <f t="shared" ca="1" si="64"/>
        <v>423.10633350265192</v>
      </c>
      <c r="D494" s="7">
        <f t="shared" ca="1" si="64"/>
        <v>1849.450864617567</v>
      </c>
      <c r="E494" s="7">
        <f t="shared" ca="1" si="64"/>
        <v>264.39896180666801</v>
      </c>
      <c r="F494" s="7">
        <f t="shared" ca="1" si="64"/>
        <v>3756.0249910668285</v>
      </c>
      <c r="G494" s="7">
        <f t="shared" ca="1" si="64"/>
        <v>1633.9503506434228</v>
      </c>
      <c r="H494" s="7">
        <f t="shared" ca="1" si="64"/>
        <v>-972.06085002503039</v>
      </c>
      <c r="I494" s="7">
        <f t="shared" ca="1" si="59"/>
        <v>12311.908946991885</v>
      </c>
      <c r="J494" s="7">
        <f t="shared" ca="1" si="60"/>
        <v>132311.9089469919</v>
      </c>
      <c r="K494" s="10"/>
    </row>
    <row r="495" spans="1:11">
      <c r="A495" s="33">
        <v>491</v>
      </c>
      <c r="B495" s="7">
        <f t="shared" ref="B495:H504" ca="1" si="65">RAND()*B$3</f>
        <v>4351.8116803490338</v>
      </c>
      <c r="C495" s="7">
        <f t="shared" ca="1" si="65"/>
        <v>4074.7619091350939</v>
      </c>
      <c r="D495" s="7">
        <f t="shared" ca="1" si="65"/>
        <v>559.2288604246188</v>
      </c>
      <c r="E495" s="7">
        <f t="shared" ca="1" si="65"/>
        <v>1838.7489910365068</v>
      </c>
      <c r="F495" s="7">
        <f t="shared" ca="1" si="65"/>
        <v>3554.6923231426354</v>
      </c>
      <c r="G495" s="7">
        <f t="shared" ca="1" si="65"/>
        <v>1790.7652874880348</v>
      </c>
      <c r="H495" s="7">
        <f t="shared" ca="1" si="65"/>
        <v>-3478.0738312284179</v>
      </c>
      <c r="I495" s="7">
        <f t="shared" ca="1" si="59"/>
        <v>12691.935220347506</v>
      </c>
      <c r="J495" s="7">
        <f t="shared" ca="1" si="60"/>
        <v>132691.93522034751</v>
      </c>
      <c r="K495" s="10"/>
    </row>
    <row r="496" spans="1:11">
      <c r="A496" s="33">
        <v>492</v>
      </c>
      <c r="B496" s="7">
        <f t="shared" ca="1" si="65"/>
        <v>6887.9959806455845</v>
      </c>
      <c r="C496" s="7">
        <f t="shared" ca="1" si="65"/>
        <v>834.99698026277883</v>
      </c>
      <c r="D496" s="7">
        <f t="shared" ca="1" si="65"/>
        <v>5587.1245808631675</v>
      </c>
      <c r="E496" s="7">
        <f t="shared" ca="1" si="65"/>
        <v>1245.8692786740114</v>
      </c>
      <c r="F496" s="7">
        <f t="shared" ca="1" si="65"/>
        <v>1216.99746637319</v>
      </c>
      <c r="G496" s="7">
        <f t="shared" ca="1" si="65"/>
        <v>555.11958406133317</v>
      </c>
      <c r="H496" s="7">
        <f t="shared" ca="1" si="65"/>
        <v>-3049.615889271628</v>
      </c>
      <c r="I496" s="7">
        <f t="shared" ca="1" si="59"/>
        <v>13278.487981608438</v>
      </c>
      <c r="J496" s="7">
        <f t="shared" ca="1" si="60"/>
        <v>133278.48798160843</v>
      </c>
      <c r="K496" s="10"/>
    </row>
    <row r="497" spans="1:11">
      <c r="A497" s="33">
        <v>493</v>
      </c>
      <c r="B497" s="7">
        <f t="shared" ca="1" si="65"/>
        <v>5764.6240139444417</v>
      </c>
      <c r="C497" s="7">
        <f t="shared" ca="1" si="65"/>
        <v>466.46443957344184</v>
      </c>
      <c r="D497" s="7">
        <f t="shared" ca="1" si="65"/>
        <v>4208.9658750761146</v>
      </c>
      <c r="E497" s="7">
        <f t="shared" ca="1" si="65"/>
        <v>1604.8325916613812</v>
      </c>
      <c r="F497" s="7">
        <f t="shared" ca="1" si="65"/>
        <v>3017.7773163415545</v>
      </c>
      <c r="G497" s="7">
        <f t="shared" ca="1" si="65"/>
        <v>945.46296765107172</v>
      </c>
      <c r="H497" s="7">
        <f t="shared" ca="1" si="65"/>
        <v>-813.24127962570003</v>
      </c>
      <c r="I497" s="7">
        <f t="shared" ca="1" si="59"/>
        <v>15194.885924622307</v>
      </c>
      <c r="J497" s="7">
        <f t="shared" ca="1" si="60"/>
        <v>135194.8859246223</v>
      </c>
      <c r="K497" s="10"/>
    </row>
    <row r="498" spans="1:11">
      <c r="A498" s="33">
        <v>494</v>
      </c>
      <c r="B498" s="7">
        <f t="shared" ca="1" si="65"/>
        <v>6768.2328769306132</v>
      </c>
      <c r="C498" s="7">
        <f t="shared" ca="1" si="65"/>
        <v>4474.289383579674</v>
      </c>
      <c r="D498" s="7">
        <f t="shared" ca="1" si="65"/>
        <v>1561.6895235552222</v>
      </c>
      <c r="E498" s="7">
        <f t="shared" ca="1" si="65"/>
        <v>101.72541201674967</v>
      </c>
      <c r="F498" s="7">
        <f t="shared" ca="1" si="65"/>
        <v>3750.2175318865784</v>
      </c>
      <c r="G498" s="7">
        <f t="shared" ca="1" si="65"/>
        <v>1757.0958871011305</v>
      </c>
      <c r="H498" s="7">
        <f t="shared" ca="1" si="65"/>
        <v>-1600.3362285371772</v>
      </c>
      <c r="I498" s="7">
        <f t="shared" ca="1" si="59"/>
        <v>16812.91438653279</v>
      </c>
      <c r="J498" s="7">
        <f t="shared" ca="1" si="60"/>
        <v>136812.91438653279</v>
      </c>
      <c r="K498" s="10"/>
    </row>
    <row r="499" spans="1:11">
      <c r="A499" s="33">
        <v>495</v>
      </c>
      <c r="B499" s="7">
        <f t="shared" ca="1" si="65"/>
        <v>602.74397281084077</v>
      </c>
      <c r="C499" s="7">
        <f t="shared" ca="1" si="65"/>
        <v>4350.4590751044689</v>
      </c>
      <c r="D499" s="7">
        <f t="shared" ca="1" si="65"/>
        <v>4061.0940573971729</v>
      </c>
      <c r="E499" s="7">
        <f t="shared" ca="1" si="65"/>
        <v>1579.4146350751621</v>
      </c>
      <c r="F499" s="7">
        <f t="shared" ca="1" si="65"/>
        <v>2381.1815369382189</v>
      </c>
      <c r="G499" s="7">
        <f t="shared" ca="1" si="65"/>
        <v>910.13771221786226</v>
      </c>
      <c r="H499" s="7">
        <f t="shared" ca="1" si="65"/>
        <v>-654.69933717943411</v>
      </c>
      <c r="I499" s="7">
        <f t="shared" ca="1" si="59"/>
        <v>13230.33165236429</v>
      </c>
      <c r="J499" s="7">
        <f t="shared" ca="1" si="60"/>
        <v>133230.33165236429</v>
      </c>
      <c r="K499" s="10"/>
    </row>
    <row r="500" spans="1:11">
      <c r="A500" s="33">
        <v>496</v>
      </c>
      <c r="B500" s="7">
        <f t="shared" ca="1" si="65"/>
        <v>6108.0173006692576</v>
      </c>
      <c r="C500" s="7">
        <f t="shared" ca="1" si="65"/>
        <v>623.5145510668882</v>
      </c>
      <c r="D500" s="7">
        <f t="shared" ca="1" si="65"/>
        <v>1814.8043811811858</v>
      </c>
      <c r="E500" s="7">
        <f t="shared" ca="1" si="65"/>
        <v>1573.498283425098</v>
      </c>
      <c r="F500" s="7">
        <f t="shared" ca="1" si="65"/>
        <v>845.20830191721427</v>
      </c>
      <c r="G500" s="7">
        <f t="shared" ca="1" si="65"/>
        <v>1422.5313411914242</v>
      </c>
      <c r="H500" s="7">
        <f t="shared" ca="1" si="65"/>
        <v>-1945.1107221792411</v>
      </c>
      <c r="I500" s="7">
        <f t="shared" ca="1" si="59"/>
        <v>10442.46343727183</v>
      </c>
      <c r="J500" s="7">
        <f t="shared" ca="1" si="60"/>
        <v>130442.46343727183</v>
      </c>
      <c r="K500" s="10"/>
    </row>
    <row r="501" spans="1:11">
      <c r="A501" s="33">
        <v>497</v>
      </c>
      <c r="B501" s="7">
        <f t="shared" ca="1" si="65"/>
        <v>221.07139891725413</v>
      </c>
      <c r="C501" s="7">
        <f t="shared" ca="1" si="65"/>
        <v>326.35461481237195</v>
      </c>
      <c r="D501" s="7">
        <f t="shared" ca="1" si="65"/>
        <v>3869.2436480389556</v>
      </c>
      <c r="E501" s="7">
        <f t="shared" ca="1" si="65"/>
        <v>1910.115487060184</v>
      </c>
      <c r="F501" s="7">
        <f t="shared" ca="1" si="65"/>
        <v>2404.1691963438725</v>
      </c>
      <c r="G501" s="7">
        <f t="shared" ca="1" si="65"/>
        <v>1835.1241989454959</v>
      </c>
      <c r="H501" s="7">
        <f t="shared" ca="1" si="65"/>
        <v>-3461.6053001158407</v>
      </c>
      <c r="I501" s="7">
        <f t="shared" ca="1" si="59"/>
        <v>7104.4732440022935</v>
      </c>
      <c r="J501" s="7">
        <f t="shared" ca="1" si="60"/>
        <v>127104.47324400229</v>
      </c>
      <c r="K501" s="10"/>
    </row>
    <row r="502" spans="1:11">
      <c r="A502" s="33">
        <v>498</v>
      </c>
      <c r="B502" s="7">
        <f t="shared" ca="1" si="65"/>
        <v>6060.4531352115173</v>
      </c>
      <c r="C502" s="7">
        <f t="shared" ca="1" si="65"/>
        <v>815.32230781214741</v>
      </c>
      <c r="D502" s="7">
        <f t="shared" ca="1" si="65"/>
        <v>698.80323239622339</v>
      </c>
      <c r="E502" s="7">
        <f t="shared" ca="1" si="65"/>
        <v>779.86718950402428</v>
      </c>
      <c r="F502" s="7">
        <f t="shared" ca="1" si="65"/>
        <v>3413.3071342125304</v>
      </c>
      <c r="G502" s="7">
        <f t="shared" ca="1" si="65"/>
        <v>2011.7513707598334</v>
      </c>
      <c r="H502" s="7">
        <f t="shared" ca="1" si="65"/>
        <v>-3394.5220825438028</v>
      </c>
      <c r="I502" s="7">
        <f t="shared" ca="1" si="59"/>
        <v>10384.982287352474</v>
      </c>
      <c r="J502" s="7">
        <f t="shared" ca="1" si="60"/>
        <v>130384.98228735247</v>
      </c>
      <c r="K502" s="10"/>
    </row>
    <row r="503" spans="1:11">
      <c r="A503" s="33">
        <v>499</v>
      </c>
      <c r="B503" s="7">
        <f t="shared" ca="1" si="65"/>
        <v>1896.8033268946494</v>
      </c>
      <c r="C503" s="7">
        <f t="shared" ca="1" si="65"/>
        <v>528.33291871894119</v>
      </c>
      <c r="D503" s="7">
        <f t="shared" ca="1" si="65"/>
        <v>3220.2044434857235</v>
      </c>
      <c r="E503" s="7">
        <f t="shared" ca="1" si="65"/>
        <v>1144.7125601804137</v>
      </c>
      <c r="F503" s="7">
        <f t="shared" ca="1" si="65"/>
        <v>2045.6302055463657</v>
      </c>
      <c r="G503" s="7">
        <f t="shared" ca="1" si="65"/>
        <v>2440.348455785404</v>
      </c>
      <c r="H503" s="7">
        <f t="shared" ca="1" si="65"/>
        <v>-2406.3460298756149</v>
      </c>
      <c r="I503" s="7">
        <f t="shared" ca="1" si="59"/>
        <v>8869.6858807358822</v>
      </c>
      <c r="J503" s="7">
        <f t="shared" ca="1" si="60"/>
        <v>128869.68588073588</v>
      </c>
      <c r="K503" s="10"/>
    </row>
    <row r="504" spans="1:11" ht="15.75" thickBot="1">
      <c r="A504" s="34">
        <v>500</v>
      </c>
      <c r="B504" s="12">
        <f t="shared" ca="1" si="65"/>
        <v>2113.2274937073657</v>
      </c>
      <c r="C504" s="12">
        <f t="shared" ca="1" si="65"/>
        <v>2417.0955403098706</v>
      </c>
      <c r="D504" s="12">
        <f t="shared" ca="1" si="65"/>
        <v>6227.3231149920684</v>
      </c>
      <c r="E504" s="12">
        <f t="shared" ca="1" si="65"/>
        <v>425.63454436846371</v>
      </c>
      <c r="F504" s="12">
        <f t="shared" ca="1" si="65"/>
        <v>1838.9397253385623</v>
      </c>
      <c r="G504" s="12">
        <f t="shared" ca="1" si="65"/>
        <v>1889.9303394968458</v>
      </c>
      <c r="H504" s="12">
        <f t="shared" ca="1" si="65"/>
        <v>-1628.0582790301435</v>
      </c>
      <c r="I504" s="12">
        <f t="shared" ca="1" si="59"/>
        <v>13284.092479183033</v>
      </c>
      <c r="J504" s="12">
        <f t="shared" ca="1" si="60"/>
        <v>133284.09247918305</v>
      </c>
      <c r="K504" s="35"/>
    </row>
  </sheetData>
  <mergeCells count="4">
    <mergeCell ref="A2:A4"/>
    <mergeCell ref="I2:I4"/>
    <mergeCell ref="J2:J4"/>
    <mergeCell ref="K2:K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04"/>
  <sheetViews>
    <sheetView topLeftCell="A47" workbookViewId="0">
      <selection activeCell="O18" sqref="O18"/>
    </sheetView>
  </sheetViews>
  <sheetFormatPr defaultRowHeight="15"/>
  <cols>
    <col min="1" max="1" width="12.42578125" style="31" customWidth="1"/>
    <col min="2" max="2" width="2.42578125" style="30" customWidth="1"/>
    <col min="3" max="3" width="2.5703125" style="30" customWidth="1"/>
    <col min="4" max="4" width="2.42578125" style="30" customWidth="1"/>
    <col min="5" max="5" width="2.7109375" style="30" customWidth="1"/>
    <col min="6" max="6" width="3" style="30" customWidth="1"/>
    <col min="7" max="7" width="2.7109375" style="30" customWidth="1"/>
    <col min="8" max="8" width="3.42578125" style="30" customWidth="1"/>
    <col min="9" max="9" width="3" style="30" customWidth="1"/>
    <col min="10" max="10" width="14.140625" style="30" bestFit="1" customWidth="1"/>
    <col min="11" max="11" width="14.28515625" style="30" customWidth="1"/>
    <col min="12" max="13" width="9.140625" style="30"/>
    <col min="14" max="14" width="13.7109375" style="30" bestFit="1" customWidth="1"/>
    <col min="15" max="15" width="10.85546875" style="30" bestFit="1" customWidth="1"/>
    <col min="16" max="16384" width="9.140625" style="30"/>
  </cols>
  <sheetData>
    <row r="1" spans="1:15" ht="15.75" thickBot="1"/>
    <row r="2" spans="1:15" ht="15" customHeight="1">
      <c r="A2" s="54" t="s">
        <v>17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10</v>
      </c>
      <c r="I2" s="57" t="s">
        <v>18</v>
      </c>
      <c r="J2" s="57" t="s">
        <v>19</v>
      </c>
      <c r="K2" s="60" t="s">
        <v>20</v>
      </c>
    </row>
    <row r="3" spans="1:15" ht="15.75" thickBot="1">
      <c r="A3" s="55"/>
      <c r="B3" s="7">
        <v>7500</v>
      </c>
      <c r="C3" s="7">
        <v>5000</v>
      </c>
      <c r="D3" s="7">
        <v>6500</v>
      </c>
      <c r="E3" s="7">
        <v>2000</v>
      </c>
      <c r="F3" s="7">
        <v>4000</v>
      </c>
      <c r="G3" s="7">
        <v>2500</v>
      </c>
      <c r="H3" s="7">
        <v>-3500</v>
      </c>
      <c r="I3" s="58"/>
      <c r="J3" s="58"/>
      <c r="K3" s="61"/>
    </row>
    <row r="4" spans="1:15" ht="16.5" thickBot="1">
      <c r="A4" s="56"/>
      <c r="B4" s="39"/>
      <c r="C4" s="39"/>
      <c r="D4" s="39"/>
      <c r="E4" s="39"/>
      <c r="F4" s="39"/>
      <c r="G4" s="39"/>
      <c r="H4" s="39"/>
      <c r="I4" s="59"/>
      <c r="J4" s="59"/>
      <c r="K4" s="62"/>
      <c r="N4" s="46" t="s">
        <v>22</v>
      </c>
      <c r="O4" s="47" t="s">
        <v>23</v>
      </c>
    </row>
    <row r="5" spans="1:15" ht="15.75">
      <c r="A5" s="36">
        <v>1</v>
      </c>
      <c r="B5" s="37">
        <f t="shared" ref="B5:H14" ca="1" si="0">RAND()*B$3</f>
        <v>3395.7529366513345</v>
      </c>
      <c r="C5" s="37">
        <f t="shared" ca="1" si="0"/>
        <v>4669.8047916425767</v>
      </c>
      <c r="D5" s="37">
        <f t="shared" ca="1" si="0"/>
        <v>3930.8032316850317</v>
      </c>
      <c r="E5" s="37">
        <f t="shared" ca="1" si="0"/>
        <v>1793.703572043599</v>
      </c>
      <c r="F5" s="37">
        <f t="shared" ca="1" si="0"/>
        <v>1178.7201670601917</v>
      </c>
      <c r="G5" s="37">
        <f t="shared" ca="1" si="0"/>
        <v>1315.4659735532448</v>
      </c>
      <c r="H5" s="37">
        <f t="shared" ca="1" si="0"/>
        <v>-2506.3460440711397</v>
      </c>
      <c r="I5" s="37">
        <f t="shared" ref="I5:I68" ca="1" si="1">SUM(B5:H5)</f>
        <v>13777.90462856484</v>
      </c>
      <c r="J5" s="37">
        <f t="shared" ref="J5:J68" ca="1" si="2">I5+120000</f>
        <v>133777.90462856484</v>
      </c>
      <c r="K5" s="38">
        <f ca="1">AVERAGE(J5:J504)</f>
        <v>132155.20905789148</v>
      </c>
      <c r="N5" s="9">
        <f t="array" aca="1" ref="N5:N16" ca="1">FREQUENCY(J5:J504,O6:O16)</f>
        <v>1</v>
      </c>
      <c r="O5" s="49">
        <v>120000</v>
      </c>
    </row>
    <row r="6" spans="1:15">
      <c r="A6" s="33">
        <v>2</v>
      </c>
      <c r="B6" s="7">
        <f t="shared" ca="1" si="0"/>
        <v>1091.920434635924</v>
      </c>
      <c r="C6" s="7">
        <f t="shared" ca="1" si="0"/>
        <v>3127.7852189774835</v>
      </c>
      <c r="D6" s="7">
        <f t="shared" ca="1" si="0"/>
        <v>2305.216097213945</v>
      </c>
      <c r="E6" s="7">
        <f t="shared" ca="1" si="0"/>
        <v>1798.7526061426706</v>
      </c>
      <c r="F6" s="7">
        <f t="shared" ca="1" si="0"/>
        <v>314.21783613521723</v>
      </c>
      <c r="G6" s="7">
        <f t="shared" ca="1" si="0"/>
        <v>975.54191595837392</v>
      </c>
      <c r="H6" s="7">
        <f t="shared" ca="1" si="0"/>
        <v>-2210.4060087146536</v>
      </c>
      <c r="I6" s="7">
        <f t="shared" ca="1" si="1"/>
        <v>7403.0281003489617</v>
      </c>
      <c r="J6" s="7">
        <f t="shared" ca="1" si="2"/>
        <v>127403.02810034897</v>
      </c>
      <c r="K6" s="44" t="s">
        <v>21</v>
      </c>
      <c r="N6" s="9">
        <f ca="1"/>
        <v>4</v>
      </c>
      <c r="O6" s="49">
        <v>122000</v>
      </c>
    </row>
    <row r="7" spans="1:15">
      <c r="A7" s="33">
        <v>3</v>
      </c>
      <c r="B7" s="7">
        <f t="shared" ca="1" si="0"/>
        <v>3947.416079214011</v>
      </c>
      <c r="C7" s="7">
        <f t="shared" ca="1" si="0"/>
        <v>1220.6085298054825</v>
      </c>
      <c r="D7" s="7">
        <f t="shared" ca="1" si="0"/>
        <v>2661.3045822777649</v>
      </c>
      <c r="E7" s="7">
        <f t="shared" ca="1" si="0"/>
        <v>1179.6080922199862</v>
      </c>
      <c r="F7" s="7">
        <f t="shared" ca="1" si="0"/>
        <v>2214.5151106804483</v>
      </c>
      <c r="G7" s="7">
        <f t="shared" ca="1" si="0"/>
        <v>37.11342081506919</v>
      </c>
      <c r="H7" s="7">
        <f t="shared" ca="1" si="0"/>
        <v>-2284.7540961523596</v>
      </c>
      <c r="I7" s="7">
        <f t="shared" ca="1" si="1"/>
        <v>8975.811718860401</v>
      </c>
      <c r="J7" s="7">
        <f t="shared" ca="1" si="2"/>
        <v>128975.81171886041</v>
      </c>
      <c r="K7" s="45">
        <f ca="1">STDEV(J5:J504)</f>
        <v>3732.4883857176305</v>
      </c>
      <c r="N7" s="9">
        <f ca="1"/>
        <v>18</v>
      </c>
      <c r="O7" s="49">
        <v>124000</v>
      </c>
    </row>
    <row r="8" spans="1:15">
      <c r="A8" s="33">
        <v>4</v>
      </c>
      <c r="B8" s="7">
        <f t="shared" ca="1" si="0"/>
        <v>3254.2913625803972</v>
      </c>
      <c r="C8" s="7">
        <f t="shared" ca="1" si="0"/>
        <v>1188.3732944312496</v>
      </c>
      <c r="D8" s="7">
        <f t="shared" ca="1" si="0"/>
        <v>1931.9712958722116</v>
      </c>
      <c r="E8" s="7">
        <f t="shared" ca="1" si="0"/>
        <v>71.460378805628281</v>
      </c>
      <c r="F8" s="7">
        <f t="shared" ca="1" si="0"/>
        <v>2510.5095950222526</v>
      </c>
      <c r="G8" s="7">
        <f t="shared" ca="1" si="0"/>
        <v>783.7764131584413</v>
      </c>
      <c r="H8" s="7">
        <f t="shared" ca="1" si="0"/>
        <v>-651.69549092207103</v>
      </c>
      <c r="I8" s="7">
        <f t="shared" ca="1" si="1"/>
        <v>9088.6868489481094</v>
      </c>
      <c r="J8" s="7">
        <f t="shared" ca="1" si="2"/>
        <v>129088.68684894811</v>
      </c>
      <c r="K8" s="10"/>
      <c r="N8" s="9">
        <f ca="1"/>
        <v>41</v>
      </c>
      <c r="O8" s="49">
        <v>126000</v>
      </c>
    </row>
    <row r="9" spans="1:15">
      <c r="A9" s="33">
        <v>5</v>
      </c>
      <c r="B9" s="7">
        <f t="shared" ca="1" si="0"/>
        <v>4252.1141534799954</v>
      </c>
      <c r="C9" s="7">
        <f t="shared" ca="1" si="0"/>
        <v>4799.6713584439858</v>
      </c>
      <c r="D9" s="7">
        <f t="shared" ca="1" si="0"/>
        <v>1355.2946947555158</v>
      </c>
      <c r="E9" s="7">
        <f t="shared" ca="1" si="0"/>
        <v>190.52310672731744</v>
      </c>
      <c r="F9" s="7">
        <f t="shared" ca="1" si="0"/>
        <v>2387.9699327661469</v>
      </c>
      <c r="G9" s="7">
        <f t="shared" ca="1" si="0"/>
        <v>559.44589513901519</v>
      </c>
      <c r="H9" s="7">
        <f t="shared" ca="1" si="0"/>
        <v>-1753.9804014713679</v>
      </c>
      <c r="I9" s="7">
        <f t="shared" ca="1" si="1"/>
        <v>11791.038739840609</v>
      </c>
      <c r="J9" s="7">
        <f t="shared" ca="1" si="2"/>
        <v>131791.03873984062</v>
      </c>
      <c r="K9" s="10"/>
      <c r="N9" s="9">
        <f ca="1"/>
        <v>84</v>
      </c>
      <c r="O9" s="49">
        <v>128000</v>
      </c>
    </row>
    <row r="10" spans="1:15">
      <c r="A10" s="33">
        <v>6</v>
      </c>
      <c r="B10" s="7">
        <f t="shared" ca="1" si="0"/>
        <v>7349.404785152783</v>
      </c>
      <c r="C10" s="7">
        <f t="shared" ca="1" si="0"/>
        <v>4687.5195987071729</v>
      </c>
      <c r="D10" s="7">
        <f t="shared" ca="1" si="0"/>
        <v>5768.2651279148131</v>
      </c>
      <c r="E10" s="7">
        <f t="shared" ca="1" si="0"/>
        <v>335.21732715696652</v>
      </c>
      <c r="F10" s="7">
        <f t="shared" ca="1" si="0"/>
        <v>324.36377541340369</v>
      </c>
      <c r="G10" s="7">
        <f t="shared" ca="1" si="0"/>
        <v>1842.9451189139411</v>
      </c>
      <c r="H10" s="7">
        <f t="shared" ca="1" si="0"/>
        <v>-1790.2387799569642</v>
      </c>
      <c r="I10" s="7">
        <f t="shared" ca="1" si="1"/>
        <v>18517.476953302117</v>
      </c>
      <c r="J10" s="7">
        <f t="shared" ca="1" si="2"/>
        <v>138517.4769533021</v>
      </c>
      <c r="K10" s="10"/>
      <c r="N10" s="9">
        <f ca="1"/>
        <v>105</v>
      </c>
      <c r="O10" s="49">
        <v>130000</v>
      </c>
    </row>
    <row r="11" spans="1:15">
      <c r="A11" s="33">
        <v>7</v>
      </c>
      <c r="B11" s="7">
        <f t="shared" ca="1" si="0"/>
        <v>2487.6802502454852</v>
      </c>
      <c r="C11" s="7">
        <f t="shared" ca="1" si="0"/>
        <v>3481.6944907905158</v>
      </c>
      <c r="D11" s="7">
        <f t="shared" ca="1" si="0"/>
        <v>186.46160332463424</v>
      </c>
      <c r="E11" s="7">
        <f t="shared" ca="1" si="0"/>
        <v>256.08506037303158</v>
      </c>
      <c r="F11" s="7">
        <f t="shared" ca="1" si="0"/>
        <v>258.42424008633901</v>
      </c>
      <c r="G11" s="7">
        <f t="shared" ca="1" si="0"/>
        <v>534.52605993889563</v>
      </c>
      <c r="H11" s="7">
        <f t="shared" ca="1" si="0"/>
        <v>-407.9310780862582</v>
      </c>
      <c r="I11" s="7">
        <f t="shared" ca="1" si="1"/>
        <v>6796.9406266726428</v>
      </c>
      <c r="J11" s="7">
        <f t="shared" ca="1" si="2"/>
        <v>126796.94062667264</v>
      </c>
      <c r="K11" s="10"/>
      <c r="N11" s="9">
        <f ca="1"/>
        <v>97</v>
      </c>
      <c r="O11" s="49">
        <v>132000</v>
      </c>
    </row>
    <row r="12" spans="1:15">
      <c r="A12" s="33">
        <v>8</v>
      </c>
      <c r="B12" s="7">
        <f t="shared" ca="1" si="0"/>
        <v>2458.8951725392922</v>
      </c>
      <c r="C12" s="7">
        <f t="shared" ca="1" si="0"/>
        <v>452.9221509349257</v>
      </c>
      <c r="D12" s="7">
        <f t="shared" ca="1" si="0"/>
        <v>5695.3868530773725</v>
      </c>
      <c r="E12" s="7">
        <f t="shared" ca="1" si="0"/>
        <v>1793.5457651148977</v>
      </c>
      <c r="F12" s="7">
        <f t="shared" ca="1" si="0"/>
        <v>1016.8727828029542</v>
      </c>
      <c r="G12" s="7">
        <f t="shared" ca="1" si="0"/>
        <v>1539.1607395720853</v>
      </c>
      <c r="H12" s="7">
        <f t="shared" ca="1" si="0"/>
        <v>-1182.728348541779</v>
      </c>
      <c r="I12" s="7">
        <f t="shared" ca="1" si="1"/>
        <v>11774.055115499748</v>
      </c>
      <c r="J12" s="7">
        <f t="shared" ca="1" si="2"/>
        <v>131774.05511549974</v>
      </c>
      <c r="K12" s="10"/>
      <c r="N12" s="9">
        <f ca="1"/>
        <v>73</v>
      </c>
      <c r="O12" s="49">
        <v>134000</v>
      </c>
    </row>
    <row r="13" spans="1:15">
      <c r="A13" s="33">
        <v>9</v>
      </c>
      <c r="B13" s="7">
        <f t="shared" ca="1" si="0"/>
        <v>2972.7892609595474</v>
      </c>
      <c r="C13" s="7">
        <f t="shared" ca="1" si="0"/>
        <v>1854.0789539477798</v>
      </c>
      <c r="D13" s="7">
        <f t="shared" ca="1" si="0"/>
        <v>6020.9478055971722</v>
      </c>
      <c r="E13" s="7">
        <f t="shared" ca="1" si="0"/>
        <v>1263.9939000727591</v>
      </c>
      <c r="F13" s="7">
        <f t="shared" ca="1" si="0"/>
        <v>3924.988094188855</v>
      </c>
      <c r="G13" s="7">
        <f t="shared" ca="1" si="0"/>
        <v>2367.3854403098817</v>
      </c>
      <c r="H13" s="7">
        <f t="shared" ca="1" si="0"/>
        <v>-1492.5526578434308</v>
      </c>
      <c r="I13" s="7">
        <f t="shared" ca="1" si="1"/>
        <v>16911.630797232567</v>
      </c>
      <c r="J13" s="7">
        <f t="shared" ca="1" si="2"/>
        <v>136911.63079723256</v>
      </c>
      <c r="K13" s="10"/>
      <c r="N13" s="9">
        <f ca="1"/>
        <v>43</v>
      </c>
      <c r="O13" s="49">
        <v>136000</v>
      </c>
    </row>
    <row r="14" spans="1:15">
      <c r="A14" s="33">
        <v>10</v>
      </c>
      <c r="B14" s="7">
        <f t="shared" ca="1" si="0"/>
        <v>1940.6717323399846</v>
      </c>
      <c r="C14" s="7">
        <f t="shared" ca="1" si="0"/>
        <v>4479.6783359374185</v>
      </c>
      <c r="D14" s="7">
        <f t="shared" ca="1" si="0"/>
        <v>5202.137455984288</v>
      </c>
      <c r="E14" s="7">
        <f t="shared" ca="1" si="0"/>
        <v>355.3275322746843</v>
      </c>
      <c r="F14" s="7">
        <f t="shared" ca="1" si="0"/>
        <v>3785.2042430450174</v>
      </c>
      <c r="G14" s="7">
        <f t="shared" ca="1" si="0"/>
        <v>1962.2110690917727</v>
      </c>
      <c r="H14" s="7">
        <f t="shared" ca="1" si="0"/>
        <v>-1889.627422674301</v>
      </c>
      <c r="I14" s="7">
        <f t="shared" ca="1" si="1"/>
        <v>15835.602945998864</v>
      </c>
      <c r="J14" s="7">
        <f t="shared" ca="1" si="2"/>
        <v>135835.60294599886</v>
      </c>
      <c r="K14" s="10"/>
      <c r="N14" s="9">
        <f ca="1"/>
        <v>24</v>
      </c>
      <c r="O14" s="49">
        <v>138000</v>
      </c>
    </row>
    <row r="15" spans="1:15">
      <c r="A15" s="33">
        <v>11</v>
      </c>
      <c r="B15" s="7">
        <f t="shared" ref="B15:H24" ca="1" si="3">RAND()*B$3</f>
        <v>5522.9381820410345</v>
      </c>
      <c r="C15" s="7">
        <f t="shared" ca="1" si="3"/>
        <v>1777.9328072496037</v>
      </c>
      <c r="D15" s="7">
        <f t="shared" ca="1" si="3"/>
        <v>1769.354238154988</v>
      </c>
      <c r="E15" s="7">
        <f t="shared" ca="1" si="3"/>
        <v>179.62742257610921</v>
      </c>
      <c r="F15" s="7">
        <f t="shared" ca="1" si="3"/>
        <v>877.54043892545394</v>
      </c>
      <c r="G15" s="7">
        <f t="shared" ca="1" si="3"/>
        <v>1197.5881897711865</v>
      </c>
      <c r="H15" s="7">
        <f t="shared" ca="1" si="3"/>
        <v>-2658.055016446398</v>
      </c>
      <c r="I15" s="7">
        <f t="shared" ca="1" si="1"/>
        <v>8666.926262271978</v>
      </c>
      <c r="J15" s="7">
        <f t="shared" ca="1" si="2"/>
        <v>128666.92626227198</v>
      </c>
      <c r="K15" s="10"/>
      <c r="N15" s="9">
        <f ca="1"/>
        <v>7</v>
      </c>
      <c r="O15" s="49">
        <v>140000</v>
      </c>
    </row>
    <row r="16" spans="1:15" ht="15.75" thickBot="1">
      <c r="A16" s="33">
        <v>12</v>
      </c>
      <c r="B16" s="7">
        <f t="shared" ca="1" si="3"/>
        <v>1698.9366421501995</v>
      </c>
      <c r="C16" s="7">
        <f t="shared" ca="1" si="3"/>
        <v>1212.8512215077092</v>
      </c>
      <c r="D16" s="7">
        <f t="shared" ca="1" si="3"/>
        <v>5361.6508730506475</v>
      </c>
      <c r="E16" s="7">
        <f t="shared" ca="1" si="3"/>
        <v>1116.0540246086787</v>
      </c>
      <c r="F16" s="7">
        <f t="shared" ca="1" si="3"/>
        <v>3330.4172899756777</v>
      </c>
      <c r="G16" s="7">
        <f t="shared" ca="1" si="3"/>
        <v>1081.8469707474615</v>
      </c>
      <c r="H16" s="7">
        <f t="shared" ca="1" si="3"/>
        <v>-597.88176771677854</v>
      </c>
      <c r="I16" s="7">
        <f t="shared" ca="1" si="1"/>
        <v>13203.875254323595</v>
      </c>
      <c r="J16" s="7">
        <f t="shared" ca="1" si="2"/>
        <v>133203.87525432359</v>
      </c>
      <c r="K16" s="10"/>
      <c r="N16" s="48">
        <f ca="1"/>
        <v>3</v>
      </c>
      <c r="O16" s="50">
        <v>142000</v>
      </c>
    </row>
    <row r="17" spans="1:14">
      <c r="A17" s="33">
        <v>13</v>
      </c>
      <c r="B17" s="7">
        <f t="shared" ca="1" si="3"/>
        <v>2046.0189589282884</v>
      </c>
      <c r="C17" s="7">
        <f t="shared" ca="1" si="3"/>
        <v>1757.2985695704779</v>
      </c>
      <c r="D17" s="7">
        <f t="shared" ca="1" si="3"/>
        <v>5754.5335089870568</v>
      </c>
      <c r="E17" s="7">
        <f t="shared" ca="1" si="3"/>
        <v>216.46345285171088</v>
      </c>
      <c r="F17" s="7">
        <f t="shared" ca="1" si="3"/>
        <v>1180.4421700515961</v>
      </c>
      <c r="G17" s="7">
        <f t="shared" ca="1" si="3"/>
        <v>2315.0862170562687</v>
      </c>
      <c r="H17" s="7">
        <f t="shared" ca="1" si="3"/>
        <v>-2787.1626090631776</v>
      </c>
      <c r="I17" s="7">
        <f t="shared" ca="1" si="1"/>
        <v>10482.680268382221</v>
      </c>
      <c r="J17" s="7">
        <f t="shared" ca="1" si="2"/>
        <v>130482.68026838222</v>
      </c>
      <c r="K17" s="10"/>
    </row>
    <row r="18" spans="1:14">
      <c r="A18" s="33">
        <v>14</v>
      </c>
      <c r="B18" s="7">
        <f t="shared" ca="1" si="3"/>
        <v>4179.4881335410673</v>
      </c>
      <c r="C18" s="7">
        <f t="shared" ca="1" si="3"/>
        <v>4567.3397767683746</v>
      </c>
      <c r="D18" s="7">
        <f t="shared" ca="1" si="3"/>
        <v>5020.360584384377</v>
      </c>
      <c r="E18" s="7">
        <f t="shared" ca="1" si="3"/>
        <v>185.02314124373419</v>
      </c>
      <c r="F18" s="7">
        <f t="shared" ca="1" si="3"/>
        <v>1347.4794475769229</v>
      </c>
      <c r="G18" s="7">
        <f t="shared" ca="1" si="3"/>
        <v>387.29914182777492</v>
      </c>
      <c r="H18" s="7">
        <f t="shared" ca="1" si="3"/>
        <v>-3105.0259075288536</v>
      </c>
      <c r="I18" s="7">
        <f t="shared" ca="1" si="1"/>
        <v>12581.964317813396</v>
      </c>
      <c r="J18" s="7">
        <f t="shared" ca="1" si="2"/>
        <v>132581.9643178134</v>
      </c>
      <c r="K18" s="10"/>
      <c r="N18" s="30">
        <f ca="1">SUM(N5:N17)</f>
        <v>500</v>
      </c>
    </row>
    <row r="19" spans="1:14">
      <c r="A19" s="33">
        <v>15</v>
      </c>
      <c r="B19" s="7">
        <f t="shared" ca="1" si="3"/>
        <v>4452.0919712832765</v>
      </c>
      <c r="C19" s="7">
        <f t="shared" ca="1" si="3"/>
        <v>1496.1745214965695</v>
      </c>
      <c r="D19" s="7">
        <f t="shared" ca="1" si="3"/>
        <v>3709.9580781326263</v>
      </c>
      <c r="E19" s="7">
        <f t="shared" ca="1" si="3"/>
        <v>607.03795416010917</v>
      </c>
      <c r="F19" s="7">
        <f t="shared" ca="1" si="3"/>
        <v>2500.2185789123682</v>
      </c>
      <c r="G19" s="7">
        <f t="shared" ca="1" si="3"/>
        <v>1094.3064365764355</v>
      </c>
      <c r="H19" s="7">
        <f t="shared" ca="1" si="3"/>
        <v>-3289.9050761583044</v>
      </c>
      <c r="I19" s="7">
        <f t="shared" ca="1" si="1"/>
        <v>10569.882464403081</v>
      </c>
      <c r="J19" s="7">
        <f t="shared" ca="1" si="2"/>
        <v>130569.88246440308</v>
      </c>
      <c r="K19" s="10"/>
    </row>
    <row r="20" spans="1:14">
      <c r="A20" s="33">
        <v>16</v>
      </c>
      <c r="B20" s="7">
        <f t="shared" ca="1" si="3"/>
        <v>3639.4670888766623</v>
      </c>
      <c r="C20" s="7">
        <f t="shared" ca="1" si="3"/>
        <v>2229.2472842225643</v>
      </c>
      <c r="D20" s="7">
        <f t="shared" ca="1" si="3"/>
        <v>2578.1461436637205</v>
      </c>
      <c r="E20" s="7">
        <f t="shared" ca="1" si="3"/>
        <v>944.20377944107599</v>
      </c>
      <c r="F20" s="7">
        <f t="shared" ca="1" si="3"/>
        <v>934.479093726786</v>
      </c>
      <c r="G20" s="7">
        <f t="shared" ca="1" si="3"/>
        <v>1616.384898820633</v>
      </c>
      <c r="H20" s="7">
        <f t="shared" ca="1" si="3"/>
        <v>-1319.6273411289776</v>
      </c>
      <c r="I20" s="7">
        <f t="shared" ca="1" si="1"/>
        <v>10622.300947622465</v>
      </c>
      <c r="J20" s="7">
        <f t="shared" ca="1" si="2"/>
        <v>130622.30094762247</v>
      </c>
      <c r="K20" s="10"/>
    </row>
    <row r="21" spans="1:14">
      <c r="A21" s="33">
        <v>17</v>
      </c>
      <c r="B21" s="7">
        <f t="shared" ca="1" si="3"/>
        <v>4257.2786357657178</v>
      </c>
      <c r="C21" s="7">
        <f t="shared" ca="1" si="3"/>
        <v>2730.3643315157101</v>
      </c>
      <c r="D21" s="7">
        <f t="shared" ca="1" si="3"/>
        <v>1110.3156614239258</v>
      </c>
      <c r="E21" s="7">
        <f t="shared" ca="1" si="3"/>
        <v>203.90848891083024</v>
      </c>
      <c r="F21" s="7">
        <f t="shared" ca="1" si="3"/>
        <v>1837.2130462438613</v>
      </c>
      <c r="G21" s="7">
        <f t="shared" ca="1" si="3"/>
        <v>1440.4306176394787</v>
      </c>
      <c r="H21" s="7">
        <f t="shared" ca="1" si="3"/>
        <v>-96.784271274992221</v>
      </c>
      <c r="I21" s="7">
        <f t="shared" ca="1" si="1"/>
        <v>11482.726510224533</v>
      </c>
      <c r="J21" s="7">
        <f t="shared" ca="1" si="2"/>
        <v>131482.72651022454</v>
      </c>
      <c r="K21" s="10"/>
    </row>
    <row r="22" spans="1:14">
      <c r="A22" s="33">
        <v>18</v>
      </c>
      <c r="B22" s="7">
        <f t="shared" ca="1" si="3"/>
        <v>5077.3783030835866</v>
      </c>
      <c r="C22" s="7">
        <f t="shared" ca="1" si="3"/>
        <v>3624.3346500166908</v>
      </c>
      <c r="D22" s="7">
        <f t="shared" ca="1" si="3"/>
        <v>3717.5390074714328</v>
      </c>
      <c r="E22" s="7">
        <f t="shared" ca="1" si="3"/>
        <v>1632.7738695479165</v>
      </c>
      <c r="F22" s="7">
        <f t="shared" ca="1" si="3"/>
        <v>1664.7508457079905</v>
      </c>
      <c r="G22" s="7">
        <f t="shared" ca="1" si="3"/>
        <v>2462.4964608854107</v>
      </c>
      <c r="H22" s="7">
        <f t="shared" ca="1" si="3"/>
        <v>-877.57240798939472</v>
      </c>
      <c r="I22" s="7">
        <f t="shared" ca="1" si="1"/>
        <v>17301.700728723634</v>
      </c>
      <c r="J22" s="7">
        <f t="shared" ca="1" si="2"/>
        <v>137301.70072872363</v>
      </c>
      <c r="K22" s="10"/>
    </row>
    <row r="23" spans="1:14" ht="15.75" thickBot="1">
      <c r="A23" s="34">
        <v>19</v>
      </c>
      <c r="B23" s="12">
        <f t="shared" ca="1" si="3"/>
        <v>3654.4532017262991</v>
      </c>
      <c r="C23" s="12">
        <f t="shared" ca="1" si="3"/>
        <v>1444.0653715921469</v>
      </c>
      <c r="D23" s="12">
        <f t="shared" ca="1" si="3"/>
        <v>5159.1311425594931</v>
      </c>
      <c r="E23" s="12">
        <f t="shared" ca="1" si="3"/>
        <v>1091.6588350465738</v>
      </c>
      <c r="F23" s="12">
        <f t="shared" ca="1" si="3"/>
        <v>3636.1321138672834</v>
      </c>
      <c r="G23" s="12">
        <f t="shared" ca="1" si="3"/>
        <v>1154.1257108226544</v>
      </c>
      <c r="H23" s="12">
        <f t="shared" ca="1" si="3"/>
        <v>-1708.0036940558759</v>
      </c>
      <c r="I23" s="12">
        <f t="shared" ca="1" si="1"/>
        <v>14431.562681558573</v>
      </c>
      <c r="J23" s="12">
        <f t="shared" ca="1" si="2"/>
        <v>134431.56268155857</v>
      </c>
      <c r="K23" s="35"/>
    </row>
    <row r="24" spans="1:14">
      <c r="A24" s="36">
        <v>20</v>
      </c>
      <c r="B24" s="37">
        <f t="shared" ca="1" si="3"/>
        <v>4456.9780675053134</v>
      </c>
      <c r="C24" s="37">
        <f t="shared" ca="1" si="3"/>
        <v>3377.0075514443197</v>
      </c>
      <c r="D24" s="37">
        <f t="shared" ca="1" si="3"/>
        <v>168.73555649643413</v>
      </c>
      <c r="E24" s="37">
        <f t="shared" ca="1" si="3"/>
        <v>433.21927830673081</v>
      </c>
      <c r="F24" s="37">
        <f t="shared" ca="1" si="3"/>
        <v>2355.0498934472939</v>
      </c>
      <c r="G24" s="37">
        <f t="shared" ca="1" si="3"/>
        <v>1144.6397503646599</v>
      </c>
      <c r="H24" s="37">
        <f t="shared" ca="1" si="3"/>
        <v>-1143.7425657146316</v>
      </c>
      <c r="I24" s="37">
        <f t="shared" ca="1" si="1"/>
        <v>10791.887531850121</v>
      </c>
      <c r="J24" s="37">
        <f t="shared" ca="1" si="2"/>
        <v>130791.88753185012</v>
      </c>
      <c r="K24" s="15"/>
    </row>
    <row r="25" spans="1:14">
      <c r="A25" s="33">
        <v>21</v>
      </c>
      <c r="B25" s="7">
        <f t="shared" ref="B25:H34" ca="1" si="4">RAND()*B$3</f>
        <v>1337.2069105105977</v>
      </c>
      <c r="C25" s="7">
        <f t="shared" ca="1" si="4"/>
        <v>838.27187238835427</v>
      </c>
      <c r="D25" s="7">
        <f t="shared" ca="1" si="4"/>
        <v>6289.9443401950284</v>
      </c>
      <c r="E25" s="7">
        <f t="shared" ca="1" si="4"/>
        <v>1623.470215210793</v>
      </c>
      <c r="F25" s="7">
        <f t="shared" ca="1" si="4"/>
        <v>1107.5671495826364</v>
      </c>
      <c r="G25" s="7">
        <f t="shared" ca="1" si="4"/>
        <v>2480.1064187716747</v>
      </c>
      <c r="H25" s="7">
        <f t="shared" ca="1" si="4"/>
        <v>-172.66605233712329</v>
      </c>
      <c r="I25" s="7">
        <f t="shared" ca="1" si="1"/>
        <v>13503.900854321961</v>
      </c>
      <c r="J25" s="7">
        <f t="shared" ca="1" si="2"/>
        <v>133503.90085432195</v>
      </c>
      <c r="K25" s="10"/>
    </row>
    <row r="26" spans="1:14">
      <c r="A26" s="33">
        <v>22</v>
      </c>
      <c r="B26" s="7">
        <f t="shared" ca="1" si="4"/>
        <v>5054.8144454665526</v>
      </c>
      <c r="C26" s="7">
        <f t="shared" ca="1" si="4"/>
        <v>4754.3526462964883</v>
      </c>
      <c r="D26" s="7">
        <f t="shared" ca="1" si="4"/>
        <v>4481.7926780987</v>
      </c>
      <c r="E26" s="7">
        <f t="shared" ca="1" si="4"/>
        <v>1214.4834789460574</v>
      </c>
      <c r="F26" s="7">
        <f t="shared" ca="1" si="4"/>
        <v>1663.3853701775756</v>
      </c>
      <c r="G26" s="7">
        <f t="shared" ca="1" si="4"/>
        <v>891.6881716375774</v>
      </c>
      <c r="H26" s="7">
        <f t="shared" ca="1" si="4"/>
        <v>-112.94037480821029</v>
      </c>
      <c r="I26" s="7">
        <f t="shared" ca="1" si="1"/>
        <v>17947.576415814743</v>
      </c>
      <c r="J26" s="7">
        <f t="shared" ca="1" si="2"/>
        <v>137947.57641581475</v>
      </c>
      <c r="K26" s="10"/>
    </row>
    <row r="27" spans="1:14">
      <c r="A27" s="33">
        <v>23</v>
      </c>
      <c r="B27" s="7">
        <f t="shared" ca="1" si="4"/>
        <v>2794.0650968989885</v>
      </c>
      <c r="C27" s="7">
        <f t="shared" ca="1" si="4"/>
        <v>4018.2105554786185</v>
      </c>
      <c r="D27" s="7">
        <f t="shared" ca="1" si="4"/>
        <v>845.28619836000553</v>
      </c>
      <c r="E27" s="7">
        <f t="shared" ca="1" si="4"/>
        <v>842.56247054352013</v>
      </c>
      <c r="F27" s="7">
        <f t="shared" ca="1" si="4"/>
        <v>419.18369212725895</v>
      </c>
      <c r="G27" s="7">
        <f t="shared" ca="1" si="4"/>
        <v>746.19821544076979</v>
      </c>
      <c r="H27" s="7">
        <f t="shared" ca="1" si="4"/>
        <v>-1023.7679475108026</v>
      </c>
      <c r="I27" s="7">
        <f t="shared" ca="1" si="1"/>
        <v>8641.7382813383592</v>
      </c>
      <c r="J27" s="7">
        <f t="shared" ca="1" si="2"/>
        <v>128641.73828133836</v>
      </c>
      <c r="K27" s="10"/>
    </row>
    <row r="28" spans="1:14">
      <c r="A28" s="33">
        <v>24</v>
      </c>
      <c r="B28" s="7">
        <f t="shared" ca="1" si="4"/>
        <v>2337.4978653909361</v>
      </c>
      <c r="C28" s="7">
        <f t="shared" ca="1" si="4"/>
        <v>1280.131968332161</v>
      </c>
      <c r="D28" s="7">
        <f t="shared" ca="1" si="4"/>
        <v>684.8255244016292</v>
      </c>
      <c r="E28" s="7">
        <f t="shared" ca="1" si="4"/>
        <v>1062.0755116100895</v>
      </c>
      <c r="F28" s="7">
        <f t="shared" ca="1" si="4"/>
        <v>877.93199172244135</v>
      </c>
      <c r="G28" s="7">
        <f t="shared" ca="1" si="4"/>
        <v>1228.0544013466676</v>
      </c>
      <c r="H28" s="7">
        <f t="shared" ca="1" si="4"/>
        <v>-3158.1569904688608</v>
      </c>
      <c r="I28" s="7">
        <f t="shared" ca="1" si="1"/>
        <v>4312.3602723350632</v>
      </c>
      <c r="J28" s="7">
        <f t="shared" ca="1" si="2"/>
        <v>124312.36027233506</v>
      </c>
      <c r="K28" s="10"/>
    </row>
    <row r="29" spans="1:14">
      <c r="A29" s="33">
        <v>25</v>
      </c>
      <c r="B29" s="7">
        <f t="shared" ca="1" si="4"/>
        <v>6354.6364813717892</v>
      </c>
      <c r="C29" s="7">
        <f t="shared" ca="1" si="4"/>
        <v>4154.648032346553</v>
      </c>
      <c r="D29" s="7">
        <f t="shared" ca="1" si="4"/>
        <v>3134.64548548213</v>
      </c>
      <c r="E29" s="7">
        <f t="shared" ca="1" si="4"/>
        <v>342.227767093203</v>
      </c>
      <c r="F29" s="7">
        <f t="shared" ca="1" si="4"/>
        <v>3113.2497655798907</v>
      </c>
      <c r="G29" s="7">
        <f t="shared" ca="1" si="4"/>
        <v>166.50105080700584</v>
      </c>
      <c r="H29" s="7">
        <f t="shared" ca="1" si="4"/>
        <v>-1544.6998696768305</v>
      </c>
      <c r="I29" s="7">
        <f t="shared" ca="1" si="1"/>
        <v>15721.20871300374</v>
      </c>
      <c r="J29" s="7">
        <f t="shared" ca="1" si="2"/>
        <v>135721.20871300373</v>
      </c>
      <c r="K29" s="10"/>
    </row>
    <row r="30" spans="1:14">
      <c r="A30" s="33">
        <v>26</v>
      </c>
      <c r="B30" s="7">
        <f t="shared" ca="1" si="4"/>
        <v>3785.1012142732388</v>
      </c>
      <c r="C30" s="7">
        <f t="shared" ca="1" si="4"/>
        <v>4725.6818146038222</v>
      </c>
      <c r="D30" s="7">
        <f t="shared" ca="1" si="4"/>
        <v>4824.5452590973391</v>
      </c>
      <c r="E30" s="7">
        <f t="shared" ca="1" si="4"/>
        <v>1135.6064158310196</v>
      </c>
      <c r="F30" s="7">
        <f t="shared" ca="1" si="4"/>
        <v>2341.5512751983192</v>
      </c>
      <c r="G30" s="7">
        <f t="shared" ca="1" si="4"/>
        <v>402.26944685405772</v>
      </c>
      <c r="H30" s="7">
        <f t="shared" ca="1" si="4"/>
        <v>-2694.5711843788331</v>
      </c>
      <c r="I30" s="7">
        <f t="shared" ca="1" si="1"/>
        <v>14520.184241478964</v>
      </c>
      <c r="J30" s="7">
        <f t="shared" ca="1" si="2"/>
        <v>134520.18424147897</v>
      </c>
      <c r="K30" s="10"/>
    </row>
    <row r="31" spans="1:14">
      <c r="A31" s="33">
        <v>27</v>
      </c>
      <c r="B31" s="7">
        <f t="shared" ca="1" si="4"/>
        <v>1303.2729617062212</v>
      </c>
      <c r="C31" s="7">
        <f t="shared" ca="1" si="4"/>
        <v>2517.3769270464641</v>
      </c>
      <c r="D31" s="7">
        <f t="shared" ca="1" si="4"/>
        <v>1625.5033408759184</v>
      </c>
      <c r="E31" s="7">
        <f t="shared" ca="1" si="4"/>
        <v>1361.5648104876996</v>
      </c>
      <c r="F31" s="7">
        <f t="shared" ca="1" si="4"/>
        <v>3174.8854580976913</v>
      </c>
      <c r="G31" s="7">
        <f t="shared" ca="1" si="4"/>
        <v>1918.0807208729595</v>
      </c>
      <c r="H31" s="7">
        <f t="shared" ca="1" si="4"/>
        <v>-1558.2749118608831</v>
      </c>
      <c r="I31" s="7">
        <f t="shared" ca="1" si="1"/>
        <v>10342.409307226071</v>
      </c>
      <c r="J31" s="7">
        <f t="shared" ca="1" si="2"/>
        <v>130342.40930722607</v>
      </c>
      <c r="K31" s="10"/>
    </row>
    <row r="32" spans="1:14">
      <c r="A32" s="33">
        <v>28</v>
      </c>
      <c r="B32" s="7">
        <f t="shared" ca="1" si="4"/>
        <v>3572.8335451930679</v>
      </c>
      <c r="C32" s="7">
        <f t="shared" ca="1" si="4"/>
        <v>1598.2089062011485</v>
      </c>
      <c r="D32" s="7">
        <f t="shared" ca="1" si="4"/>
        <v>5351.9208314967791</v>
      </c>
      <c r="E32" s="7">
        <f t="shared" ca="1" si="4"/>
        <v>522.72047810105039</v>
      </c>
      <c r="F32" s="7">
        <f t="shared" ca="1" si="4"/>
        <v>1163.8224985543068</v>
      </c>
      <c r="G32" s="7">
        <f t="shared" ca="1" si="4"/>
        <v>2251.0047030063206</v>
      </c>
      <c r="H32" s="7">
        <f t="shared" ca="1" si="4"/>
        <v>-1343.9207112412043</v>
      </c>
      <c r="I32" s="7">
        <f t="shared" ca="1" si="1"/>
        <v>13116.590251311471</v>
      </c>
      <c r="J32" s="7">
        <f t="shared" ca="1" si="2"/>
        <v>133116.59025131149</v>
      </c>
      <c r="K32" s="10"/>
    </row>
    <row r="33" spans="1:11">
      <c r="A33" s="33">
        <v>29</v>
      </c>
      <c r="B33" s="7">
        <f t="shared" ca="1" si="4"/>
        <v>141.71938219655678</v>
      </c>
      <c r="C33" s="7">
        <f t="shared" ca="1" si="4"/>
        <v>3650.2222151503051</v>
      </c>
      <c r="D33" s="7">
        <f t="shared" ca="1" si="4"/>
        <v>3436.0664378889819</v>
      </c>
      <c r="E33" s="7">
        <f t="shared" ca="1" si="4"/>
        <v>1470.4045450115614</v>
      </c>
      <c r="F33" s="7">
        <f t="shared" ca="1" si="4"/>
        <v>1835.1689499793551</v>
      </c>
      <c r="G33" s="7">
        <f t="shared" ca="1" si="4"/>
        <v>1061.5578211751038</v>
      </c>
      <c r="H33" s="7">
        <f t="shared" ca="1" si="4"/>
        <v>-3236.5990848412634</v>
      </c>
      <c r="I33" s="7">
        <f t="shared" ca="1" si="1"/>
        <v>8358.5402665605998</v>
      </c>
      <c r="J33" s="7">
        <f t="shared" ca="1" si="2"/>
        <v>128358.54026656059</v>
      </c>
      <c r="K33" s="10"/>
    </row>
    <row r="34" spans="1:11">
      <c r="A34" s="33">
        <v>30</v>
      </c>
      <c r="B34" s="7">
        <f t="shared" ca="1" si="4"/>
        <v>1838.2823280159066</v>
      </c>
      <c r="C34" s="7">
        <f t="shared" ca="1" si="4"/>
        <v>2704.7368681712978</v>
      </c>
      <c r="D34" s="7">
        <f t="shared" ca="1" si="4"/>
        <v>5496.9671365591803</v>
      </c>
      <c r="E34" s="7">
        <f t="shared" ca="1" si="4"/>
        <v>440.36010831206028</v>
      </c>
      <c r="F34" s="7">
        <f t="shared" ca="1" si="4"/>
        <v>1208.9255477339966</v>
      </c>
      <c r="G34" s="7">
        <f t="shared" ca="1" si="4"/>
        <v>1162.9127387880444</v>
      </c>
      <c r="H34" s="7">
        <f t="shared" ca="1" si="4"/>
        <v>-1150.7215495380922</v>
      </c>
      <c r="I34" s="7">
        <f t="shared" ca="1" si="1"/>
        <v>11701.463178042395</v>
      </c>
      <c r="J34" s="7">
        <f t="shared" ca="1" si="2"/>
        <v>131701.46317804238</v>
      </c>
      <c r="K34" s="10"/>
    </row>
    <row r="35" spans="1:11">
      <c r="A35" s="33">
        <v>31</v>
      </c>
      <c r="B35" s="7">
        <f t="shared" ref="B35:H44" ca="1" si="5">RAND()*B$3</f>
        <v>2753.5623647211537</v>
      </c>
      <c r="C35" s="7">
        <f t="shared" ca="1" si="5"/>
        <v>3578.9980996788941</v>
      </c>
      <c r="D35" s="7">
        <f t="shared" ca="1" si="5"/>
        <v>620.21219724397361</v>
      </c>
      <c r="E35" s="7">
        <f t="shared" ca="1" si="5"/>
        <v>1360.0677035089284</v>
      </c>
      <c r="F35" s="7">
        <f t="shared" ca="1" si="5"/>
        <v>1362.0616697782743</v>
      </c>
      <c r="G35" s="7">
        <f t="shared" ca="1" si="5"/>
        <v>493.69487683197599</v>
      </c>
      <c r="H35" s="7">
        <f t="shared" ca="1" si="5"/>
        <v>-3337.9734170908132</v>
      </c>
      <c r="I35" s="7">
        <f t="shared" ca="1" si="1"/>
        <v>6830.6234946723862</v>
      </c>
      <c r="J35" s="7">
        <f t="shared" ca="1" si="2"/>
        <v>126830.62349467239</v>
      </c>
      <c r="K35" s="10"/>
    </row>
    <row r="36" spans="1:11">
      <c r="A36" s="33">
        <v>32</v>
      </c>
      <c r="B36" s="7">
        <f t="shared" ca="1" si="5"/>
        <v>4099.5323053712691</v>
      </c>
      <c r="C36" s="7">
        <f t="shared" ca="1" si="5"/>
        <v>354.6609175925708</v>
      </c>
      <c r="D36" s="7">
        <f t="shared" ca="1" si="5"/>
        <v>1825.274875518571</v>
      </c>
      <c r="E36" s="7">
        <f t="shared" ca="1" si="5"/>
        <v>1771.5154685233435</v>
      </c>
      <c r="F36" s="7">
        <f t="shared" ca="1" si="5"/>
        <v>188.00164494866146</v>
      </c>
      <c r="G36" s="7">
        <f t="shared" ca="1" si="5"/>
        <v>1848.6806395563549</v>
      </c>
      <c r="H36" s="7">
        <f t="shared" ca="1" si="5"/>
        <v>-2247.1517157339381</v>
      </c>
      <c r="I36" s="7">
        <f t="shared" ca="1" si="1"/>
        <v>7840.5141357768316</v>
      </c>
      <c r="J36" s="7">
        <f t="shared" ca="1" si="2"/>
        <v>127840.51413577683</v>
      </c>
      <c r="K36" s="10"/>
    </row>
    <row r="37" spans="1:11">
      <c r="A37" s="33">
        <v>33</v>
      </c>
      <c r="B37" s="7">
        <f t="shared" ca="1" si="5"/>
        <v>2444.7454881655694</v>
      </c>
      <c r="C37" s="7">
        <f t="shared" ca="1" si="5"/>
        <v>1815.1480800854758</v>
      </c>
      <c r="D37" s="7">
        <f t="shared" ca="1" si="5"/>
        <v>2801.7926925574639</v>
      </c>
      <c r="E37" s="7">
        <f t="shared" ca="1" si="5"/>
        <v>1744.3698167517207</v>
      </c>
      <c r="F37" s="7">
        <f t="shared" ca="1" si="5"/>
        <v>3549.5074801084775</v>
      </c>
      <c r="G37" s="7">
        <f t="shared" ca="1" si="5"/>
        <v>2202.7972695868443</v>
      </c>
      <c r="H37" s="7">
        <f t="shared" ca="1" si="5"/>
        <v>-2536.15674156865</v>
      </c>
      <c r="I37" s="7">
        <f t="shared" ca="1" si="1"/>
        <v>12022.204085686903</v>
      </c>
      <c r="J37" s="7">
        <f t="shared" ca="1" si="2"/>
        <v>132022.20408568691</v>
      </c>
      <c r="K37" s="10"/>
    </row>
    <row r="38" spans="1:11">
      <c r="A38" s="33">
        <v>34</v>
      </c>
      <c r="B38" s="7">
        <f t="shared" ca="1" si="5"/>
        <v>3483.7033921366924</v>
      </c>
      <c r="C38" s="7">
        <f t="shared" ca="1" si="5"/>
        <v>345.18937293702032</v>
      </c>
      <c r="D38" s="7">
        <f t="shared" ca="1" si="5"/>
        <v>1024.5325403032414</v>
      </c>
      <c r="E38" s="7">
        <f t="shared" ca="1" si="5"/>
        <v>481.90167588868246</v>
      </c>
      <c r="F38" s="7">
        <f t="shared" ca="1" si="5"/>
        <v>2464.4350310991426</v>
      </c>
      <c r="G38" s="7">
        <f t="shared" ca="1" si="5"/>
        <v>730.84280968074506</v>
      </c>
      <c r="H38" s="7">
        <f t="shared" ca="1" si="5"/>
        <v>-1355.0281272062753</v>
      </c>
      <c r="I38" s="7">
        <f t="shared" ca="1" si="1"/>
        <v>7175.5766948392502</v>
      </c>
      <c r="J38" s="7">
        <f t="shared" ca="1" si="2"/>
        <v>127175.57669483926</v>
      </c>
      <c r="K38" s="10"/>
    </row>
    <row r="39" spans="1:11">
      <c r="A39" s="33">
        <v>35</v>
      </c>
      <c r="B39" s="7">
        <f t="shared" ca="1" si="5"/>
        <v>2921.5053769399747</v>
      </c>
      <c r="C39" s="7">
        <f t="shared" ca="1" si="5"/>
        <v>3114.9554507011521</v>
      </c>
      <c r="D39" s="7">
        <f t="shared" ca="1" si="5"/>
        <v>2943.6649440384535</v>
      </c>
      <c r="E39" s="7">
        <f t="shared" ca="1" si="5"/>
        <v>350.16888710222815</v>
      </c>
      <c r="F39" s="7">
        <f t="shared" ca="1" si="5"/>
        <v>3214.530601443716</v>
      </c>
      <c r="G39" s="7">
        <f t="shared" ca="1" si="5"/>
        <v>11.991260405685988</v>
      </c>
      <c r="H39" s="7">
        <f t="shared" ca="1" si="5"/>
        <v>-3458.0249189675233</v>
      </c>
      <c r="I39" s="7">
        <f t="shared" ca="1" si="1"/>
        <v>9098.7916016636882</v>
      </c>
      <c r="J39" s="7">
        <f t="shared" ca="1" si="2"/>
        <v>129098.79160166369</v>
      </c>
      <c r="K39" s="10"/>
    </row>
    <row r="40" spans="1:11">
      <c r="A40" s="33">
        <v>36</v>
      </c>
      <c r="B40" s="7">
        <f t="shared" ca="1" si="5"/>
        <v>5175.3076172956789</v>
      </c>
      <c r="C40" s="7">
        <f t="shared" ca="1" si="5"/>
        <v>1850.2561422628983</v>
      </c>
      <c r="D40" s="7">
        <f t="shared" ca="1" si="5"/>
        <v>1343.3799115758036</v>
      </c>
      <c r="E40" s="7">
        <f t="shared" ca="1" si="5"/>
        <v>1360.4224518087324</v>
      </c>
      <c r="F40" s="7">
        <f t="shared" ca="1" si="5"/>
        <v>1204.3449819075036</v>
      </c>
      <c r="G40" s="7">
        <f t="shared" ca="1" si="5"/>
        <v>468.99171020188032</v>
      </c>
      <c r="H40" s="7">
        <f t="shared" ca="1" si="5"/>
        <v>-2941.6309529879368</v>
      </c>
      <c r="I40" s="7">
        <f t="shared" ca="1" si="1"/>
        <v>8461.0718620645603</v>
      </c>
      <c r="J40" s="7">
        <f t="shared" ca="1" si="2"/>
        <v>128461.07186206456</v>
      </c>
      <c r="K40" s="10"/>
    </row>
    <row r="41" spans="1:11">
      <c r="A41" s="33">
        <v>37</v>
      </c>
      <c r="B41" s="7">
        <f t="shared" ca="1" si="5"/>
        <v>3383.2363105635245</v>
      </c>
      <c r="C41" s="7">
        <f t="shared" ca="1" si="5"/>
        <v>3236.5429846996285</v>
      </c>
      <c r="D41" s="7">
        <f t="shared" ca="1" si="5"/>
        <v>6386.990703543971</v>
      </c>
      <c r="E41" s="7">
        <f t="shared" ca="1" si="5"/>
        <v>96.927361801034451</v>
      </c>
      <c r="F41" s="7">
        <f t="shared" ca="1" si="5"/>
        <v>3289.4510811558566</v>
      </c>
      <c r="G41" s="7">
        <f t="shared" ca="1" si="5"/>
        <v>1655.6822399237308</v>
      </c>
      <c r="H41" s="7">
        <f t="shared" ca="1" si="5"/>
        <v>-539.93309944749069</v>
      </c>
      <c r="I41" s="7">
        <f t="shared" ca="1" si="1"/>
        <v>17508.897582240257</v>
      </c>
      <c r="J41" s="7">
        <f t="shared" ca="1" si="2"/>
        <v>137508.89758224026</v>
      </c>
      <c r="K41" s="10"/>
    </row>
    <row r="42" spans="1:11">
      <c r="A42" s="33">
        <v>38</v>
      </c>
      <c r="B42" s="7">
        <f t="shared" ca="1" si="5"/>
        <v>6341.3152620151113</v>
      </c>
      <c r="C42" s="7">
        <f t="shared" ca="1" si="5"/>
        <v>3193.1422888044603</v>
      </c>
      <c r="D42" s="7">
        <f t="shared" ca="1" si="5"/>
        <v>2910.1675100574357</v>
      </c>
      <c r="E42" s="7">
        <f t="shared" ca="1" si="5"/>
        <v>858.05576928236428</v>
      </c>
      <c r="F42" s="7">
        <f t="shared" ca="1" si="5"/>
        <v>3079.9695089000875</v>
      </c>
      <c r="G42" s="7">
        <f t="shared" ca="1" si="5"/>
        <v>1922.2488822872258</v>
      </c>
      <c r="H42" s="7">
        <f t="shared" ca="1" si="5"/>
        <v>-984.39516130882907</v>
      </c>
      <c r="I42" s="7">
        <f t="shared" ca="1" si="1"/>
        <v>17320.504060037856</v>
      </c>
      <c r="J42" s="7">
        <f t="shared" ca="1" si="2"/>
        <v>137320.50406003784</v>
      </c>
      <c r="K42" s="10"/>
    </row>
    <row r="43" spans="1:11">
      <c r="A43" s="33">
        <v>39</v>
      </c>
      <c r="B43" s="7">
        <f t="shared" ca="1" si="5"/>
        <v>2509.5798041470639</v>
      </c>
      <c r="C43" s="7">
        <f t="shared" ca="1" si="5"/>
        <v>3935.4168443446993</v>
      </c>
      <c r="D43" s="7">
        <f t="shared" ca="1" si="5"/>
        <v>5009.0071156251934</v>
      </c>
      <c r="E43" s="7">
        <f t="shared" ca="1" si="5"/>
        <v>1719.5465067035248</v>
      </c>
      <c r="F43" s="7">
        <f t="shared" ca="1" si="5"/>
        <v>1572.9696277769492</v>
      </c>
      <c r="G43" s="7">
        <f t="shared" ca="1" si="5"/>
        <v>636.97949194971011</v>
      </c>
      <c r="H43" s="7">
        <f t="shared" ca="1" si="5"/>
        <v>-1029.8845032169975</v>
      </c>
      <c r="I43" s="7">
        <f t="shared" ca="1" si="1"/>
        <v>14353.614887330143</v>
      </c>
      <c r="J43" s="7">
        <f t="shared" ca="1" si="2"/>
        <v>134353.61488733016</v>
      </c>
      <c r="K43" s="10"/>
    </row>
    <row r="44" spans="1:11">
      <c r="A44" s="33">
        <v>40</v>
      </c>
      <c r="B44" s="7">
        <f t="shared" ca="1" si="5"/>
        <v>2370.4695174072954</v>
      </c>
      <c r="C44" s="7">
        <f t="shared" ca="1" si="5"/>
        <v>120.02774676904804</v>
      </c>
      <c r="D44" s="7">
        <f t="shared" ca="1" si="5"/>
        <v>6200.5039196255784</v>
      </c>
      <c r="E44" s="7">
        <f t="shared" ca="1" si="5"/>
        <v>775.58183434334626</v>
      </c>
      <c r="F44" s="7">
        <f t="shared" ca="1" si="5"/>
        <v>3073.2191258873149</v>
      </c>
      <c r="G44" s="7">
        <f t="shared" ca="1" si="5"/>
        <v>296.16386259244786</v>
      </c>
      <c r="H44" s="7">
        <f t="shared" ca="1" si="5"/>
        <v>-909.34935290572935</v>
      </c>
      <c r="I44" s="7">
        <f t="shared" ca="1" si="1"/>
        <v>11926.616653719302</v>
      </c>
      <c r="J44" s="7">
        <f t="shared" ca="1" si="2"/>
        <v>131926.61665371931</v>
      </c>
      <c r="K44" s="10"/>
    </row>
    <row r="45" spans="1:11">
      <c r="A45" s="33">
        <v>41</v>
      </c>
      <c r="B45" s="7">
        <f t="shared" ref="B45:H54" ca="1" si="6">RAND()*B$3</f>
        <v>4037.7544993685228</v>
      </c>
      <c r="C45" s="7">
        <f t="shared" ca="1" si="6"/>
        <v>2466.4792870308006</v>
      </c>
      <c r="D45" s="7">
        <f t="shared" ca="1" si="6"/>
        <v>3144.4348037679952</v>
      </c>
      <c r="E45" s="7">
        <f t="shared" ca="1" si="6"/>
        <v>556.46421566208073</v>
      </c>
      <c r="F45" s="7">
        <f t="shared" ca="1" si="6"/>
        <v>3280.8270295968505</v>
      </c>
      <c r="G45" s="7">
        <f t="shared" ca="1" si="6"/>
        <v>1933.4014875148225</v>
      </c>
      <c r="H45" s="7">
        <f t="shared" ca="1" si="6"/>
        <v>-3386.9176456121868</v>
      </c>
      <c r="I45" s="7">
        <f t="shared" ca="1" si="1"/>
        <v>12032.443677328887</v>
      </c>
      <c r="J45" s="7">
        <f t="shared" ca="1" si="2"/>
        <v>132032.44367732888</v>
      </c>
      <c r="K45" s="10"/>
    </row>
    <row r="46" spans="1:11">
      <c r="A46" s="33">
        <v>42</v>
      </c>
      <c r="B46" s="7">
        <f t="shared" ca="1" si="6"/>
        <v>1862.3726806593411</v>
      </c>
      <c r="C46" s="7">
        <f t="shared" ca="1" si="6"/>
        <v>3167.7599178053651</v>
      </c>
      <c r="D46" s="7">
        <f t="shared" ca="1" si="6"/>
        <v>3860.3683216919126</v>
      </c>
      <c r="E46" s="7">
        <f t="shared" ca="1" si="6"/>
        <v>855.66990958595568</v>
      </c>
      <c r="F46" s="7">
        <f t="shared" ca="1" si="6"/>
        <v>2565.9549979551493</v>
      </c>
      <c r="G46" s="7">
        <f t="shared" ca="1" si="6"/>
        <v>2211.0447273589066</v>
      </c>
      <c r="H46" s="7">
        <f t="shared" ca="1" si="6"/>
        <v>-416.35905934287365</v>
      </c>
      <c r="I46" s="7">
        <f t="shared" ca="1" si="1"/>
        <v>14106.811495713757</v>
      </c>
      <c r="J46" s="7">
        <f t="shared" ca="1" si="2"/>
        <v>134106.81149571374</v>
      </c>
      <c r="K46" s="10"/>
    </row>
    <row r="47" spans="1:11">
      <c r="A47" s="33">
        <v>43</v>
      </c>
      <c r="B47" s="7">
        <f t="shared" ca="1" si="6"/>
        <v>1916.6288449393564</v>
      </c>
      <c r="C47" s="7">
        <f t="shared" ca="1" si="6"/>
        <v>615.22684536315262</v>
      </c>
      <c r="D47" s="7">
        <f t="shared" ca="1" si="6"/>
        <v>1181.5750084323718</v>
      </c>
      <c r="E47" s="7">
        <f t="shared" ca="1" si="6"/>
        <v>1727.542674828801</v>
      </c>
      <c r="F47" s="7">
        <f t="shared" ca="1" si="6"/>
        <v>2492.8660656792163</v>
      </c>
      <c r="G47" s="7">
        <f t="shared" ca="1" si="6"/>
        <v>1222.9125501041249</v>
      </c>
      <c r="H47" s="7">
        <f t="shared" ca="1" si="6"/>
        <v>-3415.5750513333614</v>
      </c>
      <c r="I47" s="7">
        <f t="shared" ca="1" si="1"/>
        <v>5741.176938013662</v>
      </c>
      <c r="J47" s="7">
        <f t="shared" ca="1" si="2"/>
        <v>125741.17693801367</v>
      </c>
      <c r="K47" s="10"/>
    </row>
    <row r="48" spans="1:11">
      <c r="A48" s="33">
        <v>44</v>
      </c>
      <c r="B48" s="7">
        <f t="shared" ca="1" si="6"/>
        <v>3189.2953607138284</v>
      </c>
      <c r="C48" s="7">
        <f t="shared" ca="1" si="6"/>
        <v>2222.4080070016462</v>
      </c>
      <c r="D48" s="7">
        <f t="shared" ca="1" si="6"/>
        <v>6092.9798069124026</v>
      </c>
      <c r="E48" s="7">
        <f t="shared" ca="1" si="6"/>
        <v>1450.4855874953546</v>
      </c>
      <c r="F48" s="7">
        <f t="shared" ca="1" si="6"/>
        <v>2947.1350052994057</v>
      </c>
      <c r="G48" s="7">
        <f t="shared" ca="1" si="6"/>
        <v>394.96438867078541</v>
      </c>
      <c r="H48" s="7">
        <f t="shared" ca="1" si="6"/>
        <v>-2270.6506038830771</v>
      </c>
      <c r="I48" s="7">
        <f t="shared" ca="1" si="1"/>
        <v>14026.617552210344</v>
      </c>
      <c r="J48" s="7">
        <f t="shared" ca="1" si="2"/>
        <v>134026.61755221034</v>
      </c>
      <c r="K48" s="10"/>
    </row>
    <row r="49" spans="1:11">
      <c r="A49" s="33">
        <v>45</v>
      </c>
      <c r="B49" s="7">
        <f t="shared" ca="1" si="6"/>
        <v>4265.3321591963895</v>
      </c>
      <c r="C49" s="7">
        <f t="shared" ca="1" si="6"/>
        <v>4187.9985725881761</v>
      </c>
      <c r="D49" s="7">
        <f t="shared" ca="1" si="6"/>
        <v>3496.2320908945203</v>
      </c>
      <c r="E49" s="7">
        <f t="shared" ca="1" si="6"/>
        <v>1207.9261606374291</v>
      </c>
      <c r="F49" s="7">
        <f t="shared" ca="1" si="6"/>
        <v>1906.9474542990763</v>
      </c>
      <c r="G49" s="7">
        <f t="shared" ca="1" si="6"/>
        <v>156.52098336284226</v>
      </c>
      <c r="H49" s="7">
        <f t="shared" ca="1" si="6"/>
        <v>-1379.2271637356175</v>
      </c>
      <c r="I49" s="7">
        <f t="shared" ca="1" si="1"/>
        <v>13841.730257242814</v>
      </c>
      <c r="J49" s="7">
        <f t="shared" ca="1" si="2"/>
        <v>133841.7302572428</v>
      </c>
      <c r="K49" s="10"/>
    </row>
    <row r="50" spans="1:11">
      <c r="A50" s="33">
        <v>46</v>
      </c>
      <c r="B50" s="7">
        <f t="shared" ca="1" si="6"/>
        <v>3276.1446233965708</v>
      </c>
      <c r="C50" s="7">
        <f t="shared" ca="1" si="6"/>
        <v>4943.5395233306808</v>
      </c>
      <c r="D50" s="7">
        <f t="shared" ca="1" si="6"/>
        <v>1863.6525242613091</v>
      </c>
      <c r="E50" s="7">
        <f t="shared" ca="1" si="6"/>
        <v>545.17680975273788</v>
      </c>
      <c r="F50" s="7">
        <f t="shared" ca="1" si="6"/>
        <v>2256.3603276993736</v>
      </c>
      <c r="G50" s="7">
        <f t="shared" ca="1" si="6"/>
        <v>1441.9508351613997</v>
      </c>
      <c r="H50" s="7">
        <f t="shared" ca="1" si="6"/>
        <v>-2600.9738446077031</v>
      </c>
      <c r="I50" s="7">
        <f t="shared" ca="1" si="1"/>
        <v>11725.85079899437</v>
      </c>
      <c r="J50" s="7">
        <f t="shared" ca="1" si="2"/>
        <v>131725.85079899436</v>
      </c>
      <c r="K50" s="10"/>
    </row>
    <row r="51" spans="1:11">
      <c r="A51" s="33">
        <v>47</v>
      </c>
      <c r="B51" s="7">
        <f t="shared" ca="1" si="6"/>
        <v>1980.4341316146169</v>
      </c>
      <c r="C51" s="7">
        <f t="shared" ca="1" si="6"/>
        <v>3302.3103977653991</v>
      </c>
      <c r="D51" s="7">
        <f t="shared" ca="1" si="6"/>
        <v>1655.3952221514323</v>
      </c>
      <c r="E51" s="7">
        <f t="shared" ca="1" si="6"/>
        <v>1433.4238571194292</v>
      </c>
      <c r="F51" s="7">
        <f t="shared" ca="1" si="6"/>
        <v>1198.5025173815843</v>
      </c>
      <c r="G51" s="7">
        <f t="shared" ca="1" si="6"/>
        <v>904.72468066227498</v>
      </c>
      <c r="H51" s="7">
        <f t="shared" ca="1" si="6"/>
        <v>-2042.3419996274074</v>
      </c>
      <c r="I51" s="7">
        <f t="shared" ca="1" si="1"/>
        <v>8432.4488070673287</v>
      </c>
      <c r="J51" s="7">
        <f t="shared" ca="1" si="2"/>
        <v>128432.44880706733</v>
      </c>
      <c r="K51" s="10"/>
    </row>
    <row r="52" spans="1:11">
      <c r="A52" s="33">
        <v>48</v>
      </c>
      <c r="B52" s="7">
        <f t="shared" ca="1" si="6"/>
        <v>6068.2994586504983</v>
      </c>
      <c r="C52" s="7">
        <f t="shared" ca="1" si="6"/>
        <v>447.33162402361694</v>
      </c>
      <c r="D52" s="7">
        <f t="shared" ca="1" si="6"/>
        <v>1043.6390704956902</v>
      </c>
      <c r="E52" s="7">
        <f t="shared" ca="1" si="6"/>
        <v>637.30087949361018</v>
      </c>
      <c r="F52" s="7">
        <f t="shared" ca="1" si="6"/>
        <v>834.71903134808474</v>
      </c>
      <c r="G52" s="7">
        <f t="shared" ca="1" si="6"/>
        <v>84.835834838636885</v>
      </c>
      <c r="H52" s="7">
        <f t="shared" ca="1" si="6"/>
        <v>-2366.196350658447</v>
      </c>
      <c r="I52" s="7">
        <f t="shared" ca="1" si="1"/>
        <v>6749.9295481916906</v>
      </c>
      <c r="J52" s="7">
        <f t="shared" ca="1" si="2"/>
        <v>126749.92954819169</v>
      </c>
      <c r="K52" s="10"/>
    </row>
    <row r="53" spans="1:11">
      <c r="A53" s="33">
        <v>49</v>
      </c>
      <c r="B53" s="7">
        <f t="shared" ca="1" si="6"/>
        <v>3190.9464343794507</v>
      </c>
      <c r="C53" s="7">
        <f t="shared" ca="1" si="6"/>
        <v>914.37322196832315</v>
      </c>
      <c r="D53" s="7">
        <f t="shared" ca="1" si="6"/>
        <v>2527.2202355552054</v>
      </c>
      <c r="E53" s="7">
        <f t="shared" ca="1" si="6"/>
        <v>652.68981548762372</v>
      </c>
      <c r="F53" s="7">
        <f t="shared" ca="1" si="6"/>
        <v>601.66764909270046</v>
      </c>
      <c r="G53" s="7">
        <f t="shared" ca="1" si="6"/>
        <v>946.67539360405397</v>
      </c>
      <c r="H53" s="7">
        <f t="shared" ca="1" si="6"/>
        <v>-1678.0709812102073</v>
      </c>
      <c r="I53" s="7">
        <f t="shared" ca="1" si="1"/>
        <v>7155.5017688771495</v>
      </c>
      <c r="J53" s="7">
        <f t="shared" ca="1" si="2"/>
        <v>127155.50176887715</v>
      </c>
      <c r="K53" s="10"/>
    </row>
    <row r="54" spans="1:11">
      <c r="A54" s="33">
        <v>50</v>
      </c>
      <c r="B54" s="7">
        <f t="shared" ca="1" si="6"/>
        <v>7069.4546803834028</v>
      </c>
      <c r="C54" s="7">
        <f t="shared" ca="1" si="6"/>
        <v>3996.2769698660104</v>
      </c>
      <c r="D54" s="7">
        <f t="shared" ca="1" si="6"/>
        <v>2757.4308582003364</v>
      </c>
      <c r="E54" s="7">
        <f t="shared" ca="1" si="6"/>
        <v>1356.6396595184713</v>
      </c>
      <c r="F54" s="7">
        <f t="shared" ca="1" si="6"/>
        <v>3576.0309025913639</v>
      </c>
      <c r="G54" s="7">
        <f t="shared" ca="1" si="6"/>
        <v>118.26107563466526</v>
      </c>
      <c r="H54" s="7">
        <f t="shared" ca="1" si="6"/>
        <v>-571.42600887769208</v>
      </c>
      <c r="I54" s="7">
        <f t="shared" ca="1" si="1"/>
        <v>18302.668137316556</v>
      </c>
      <c r="J54" s="7">
        <f t="shared" ca="1" si="2"/>
        <v>138302.66813731656</v>
      </c>
      <c r="K54" s="10"/>
    </row>
    <row r="55" spans="1:11">
      <c r="A55" s="33">
        <v>51</v>
      </c>
      <c r="B55" s="7">
        <f t="shared" ref="B55:H64" ca="1" si="7">RAND()*B$3</f>
        <v>5971.6465417448471</v>
      </c>
      <c r="C55" s="7">
        <f t="shared" ca="1" si="7"/>
        <v>884.30802550181204</v>
      </c>
      <c r="D55" s="7">
        <f t="shared" ca="1" si="7"/>
        <v>3849.3684525503086</v>
      </c>
      <c r="E55" s="7">
        <f t="shared" ca="1" si="7"/>
        <v>127.87483328838434</v>
      </c>
      <c r="F55" s="7">
        <f t="shared" ca="1" si="7"/>
        <v>1621.2909640828298</v>
      </c>
      <c r="G55" s="7">
        <f t="shared" ca="1" si="7"/>
        <v>965.15810151933442</v>
      </c>
      <c r="H55" s="7">
        <f t="shared" ca="1" si="7"/>
        <v>-3061.7883629349571</v>
      </c>
      <c r="I55" s="7">
        <f t="shared" ca="1" si="1"/>
        <v>10357.858555752558</v>
      </c>
      <c r="J55" s="7">
        <f t="shared" ca="1" si="2"/>
        <v>130357.85855575255</v>
      </c>
      <c r="K55" s="10"/>
    </row>
    <row r="56" spans="1:11">
      <c r="A56" s="33">
        <v>52</v>
      </c>
      <c r="B56" s="7">
        <f t="shared" ca="1" si="7"/>
        <v>2322.0876063187566</v>
      </c>
      <c r="C56" s="7">
        <f t="shared" ca="1" si="7"/>
        <v>2226.5780664654189</v>
      </c>
      <c r="D56" s="7">
        <f t="shared" ca="1" si="7"/>
        <v>5382.6789692900702</v>
      </c>
      <c r="E56" s="7">
        <f t="shared" ca="1" si="7"/>
        <v>1075.3421524887447</v>
      </c>
      <c r="F56" s="7">
        <f t="shared" ca="1" si="7"/>
        <v>3890.1467801281092</v>
      </c>
      <c r="G56" s="7">
        <f t="shared" ca="1" si="7"/>
        <v>606.67997214999605</v>
      </c>
      <c r="H56" s="7">
        <f t="shared" ca="1" si="7"/>
        <v>-2349.4146651443621</v>
      </c>
      <c r="I56" s="7">
        <f t="shared" ca="1" si="1"/>
        <v>13154.098881696733</v>
      </c>
      <c r="J56" s="7">
        <f t="shared" ca="1" si="2"/>
        <v>133154.09888169673</v>
      </c>
      <c r="K56" s="10"/>
    </row>
    <row r="57" spans="1:11">
      <c r="A57" s="33">
        <v>53</v>
      </c>
      <c r="B57" s="7">
        <f t="shared" ca="1" si="7"/>
        <v>3785.3938812353204</v>
      </c>
      <c r="C57" s="7">
        <f t="shared" ca="1" si="7"/>
        <v>1434.6141471795936</v>
      </c>
      <c r="D57" s="7">
        <f t="shared" ca="1" si="7"/>
        <v>5622.5410425254968</v>
      </c>
      <c r="E57" s="7">
        <f t="shared" ca="1" si="7"/>
        <v>1033.561862393075</v>
      </c>
      <c r="F57" s="7">
        <f t="shared" ca="1" si="7"/>
        <v>2774.3087395720077</v>
      </c>
      <c r="G57" s="7">
        <f t="shared" ca="1" si="7"/>
        <v>2027.5142582788712</v>
      </c>
      <c r="H57" s="7">
        <f t="shared" ca="1" si="7"/>
        <v>-462.42632267963569</v>
      </c>
      <c r="I57" s="7">
        <f t="shared" ca="1" si="1"/>
        <v>16215.507608504729</v>
      </c>
      <c r="J57" s="7">
        <f t="shared" ca="1" si="2"/>
        <v>136215.50760850473</v>
      </c>
      <c r="K57" s="10"/>
    </row>
    <row r="58" spans="1:11">
      <c r="A58" s="33">
        <v>54</v>
      </c>
      <c r="B58" s="7">
        <f t="shared" ca="1" si="7"/>
        <v>6762.2440520588098</v>
      </c>
      <c r="C58" s="7">
        <f t="shared" ca="1" si="7"/>
        <v>4809.3646416587399</v>
      </c>
      <c r="D58" s="7">
        <f t="shared" ca="1" si="7"/>
        <v>5529.8498903030413</v>
      </c>
      <c r="E58" s="7">
        <f t="shared" ca="1" si="7"/>
        <v>1049.6049976343115</v>
      </c>
      <c r="F58" s="7">
        <f t="shared" ca="1" si="7"/>
        <v>718.6176275785856</v>
      </c>
      <c r="G58" s="7">
        <f t="shared" ca="1" si="7"/>
        <v>993.54723962688684</v>
      </c>
      <c r="H58" s="7">
        <f t="shared" ca="1" si="7"/>
        <v>-685.51700016180223</v>
      </c>
      <c r="I58" s="7">
        <f t="shared" ca="1" si="1"/>
        <v>19177.71144869857</v>
      </c>
      <c r="J58" s="7">
        <f t="shared" ca="1" si="2"/>
        <v>139177.71144869857</v>
      </c>
      <c r="K58" s="10"/>
    </row>
    <row r="59" spans="1:11">
      <c r="A59" s="33">
        <v>55</v>
      </c>
      <c r="B59" s="7">
        <f t="shared" ca="1" si="7"/>
        <v>1137.1359735744213</v>
      </c>
      <c r="C59" s="7">
        <f t="shared" ca="1" si="7"/>
        <v>2872.3533190235194</v>
      </c>
      <c r="D59" s="7">
        <f t="shared" ca="1" si="7"/>
        <v>4270.6108999896305</v>
      </c>
      <c r="E59" s="7">
        <f t="shared" ca="1" si="7"/>
        <v>1951.8805048363138</v>
      </c>
      <c r="F59" s="7">
        <f t="shared" ca="1" si="7"/>
        <v>3806.2557148760943</v>
      </c>
      <c r="G59" s="7">
        <f t="shared" ca="1" si="7"/>
        <v>43.706168047683569</v>
      </c>
      <c r="H59" s="7">
        <f t="shared" ca="1" si="7"/>
        <v>-2081.9491415156572</v>
      </c>
      <c r="I59" s="7">
        <f t="shared" ca="1" si="1"/>
        <v>11999.993438832005</v>
      </c>
      <c r="J59" s="7">
        <f t="shared" ca="1" si="2"/>
        <v>131999.993438832</v>
      </c>
      <c r="K59" s="10"/>
    </row>
    <row r="60" spans="1:11">
      <c r="A60" s="33">
        <v>56</v>
      </c>
      <c r="B60" s="7">
        <f t="shared" ca="1" si="7"/>
        <v>3994.8362423501462</v>
      </c>
      <c r="C60" s="7">
        <f t="shared" ca="1" si="7"/>
        <v>1624.7929449872711</v>
      </c>
      <c r="D60" s="7">
        <f t="shared" ca="1" si="7"/>
        <v>3711.0548638864316</v>
      </c>
      <c r="E60" s="7">
        <f t="shared" ca="1" si="7"/>
        <v>36.043031171027806</v>
      </c>
      <c r="F60" s="7">
        <f t="shared" ca="1" si="7"/>
        <v>1767.2296113183386</v>
      </c>
      <c r="G60" s="7">
        <f t="shared" ca="1" si="7"/>
        <v>256.44065558272587</v>
      </c>
      <c r="H60" s="7">
        <f t="shared" ca="1" si="7"/>
        <v>-1653.9676643731509</v>
      </c>
      <c r="I60" s="7">
        <f t="shared" ca="1" si="1"/>
        <v>9736.4296849227903</v>
      </c>
      <c r="J60" s="7">
        <f t="shared" ca="1" si="2"/>
        <v>129736.4296849228</v>
      </c>
      <c r="K60" s="10"/>
    </row>
    <row r="61" spans="1:11">
      <c r="A61" s="33">
        <v>57</v>
      </c>
      <c r="B61" s="7">
        <f t="shared" ca="1" si="7"/>
        <v>3219.8765754485858</v>
      </c>
      <c r="C61" s="7">
        <f t="shared" ca="1" si="7"/>
        <v>139.45988406407594</v>
      </c>
      <c r="D61" s="7">
        <f t="shared" ca="1" si="7"/>
        <v>3447.2819182985054</v>
      </c>
      <c r="E61" s="7">
        <f t="shared" ca="1" si="7"/>
        <v>96.760264866571077</v>
      </c>
      <c r="F61" s="7">
        <f t="shared" ca="1" si="7"/>
        <v>3573.9948141641021</v>
      </c>
      <c r="G61" s="7">
        <f t="shared" ca="1" si="7"/>
        <v>1206.2372101660524</v>
      </c>
      <c r="H61" s="7">
        <f t="shared" ca="1" si="7"/>
        <v>-3156.3724950612627</v>
      </c>
      <c r="I61" s="7">
        <f t="shared" ca="1" si="1"/>
        <v>8527.2381719466302</v>
      </c>
      <c r="J61" s="7">
        <f t="shared" ca="1" si="2"/>
        <v>128527.23817194664</v>
      </c>
      <c r="K61" s="10"/>
    </row>
    <row r="62" spans="1:11">
      <c r="A62" s="33">
        <v>58</v>
      </c>
      <c r="B62" s="7">
        <f t="shared" ca="1" si="7"/>
        <v>96.096123584634711</v>
      </c>
      <c r="C62" s="7">
        <f t="shared" ca="1" si="7"/>
        <v>3671.1592427219084</v>
      </c>
      <c r="D62" s="7">
        <f t="shared" ca="1" si="7"/>
        <v>5451.6174570814537</v>
      </c>
      <c r="E62" s="7">
        <f t="shared" ca="1" si="7"/>
        <v>1034.8299797785896</v>
      </c>
      <c r="F62" s="7">
        <f t="shared" ca="1" si="7"/>
        <v>1240.9644778872532</v>
      </c>
      <c r="G62" s="7">
        <f t="shared" ca="1" si="7"/>
        <v>402.78202532212151</v>
      </c>
      <c r="H62" s="7">
        <f t="shared" ca="1" si="7"/>
        <v>-1085.7629973524588</v>
      </c>
      <c r="I62" s="7">
        <f t="shared" ca="1" si="1"/>
        <v>10811.686309023504</v>
      </c>
      <c r="J62" s="7">
        <f t="shared" ca="1" si="2"/>
        <v>130811.6863090235</v>
      </c>
      <c r="K62" s="10"/>
    </row>
    <row r="63" spans="1:11">
      <c r="A63" s="33">
        <v>59</v>
      </c>
      <c r="B63" s="7">
        <f t="shared" ca="1" si="7"/>
        <v>3943.7298178263113</v>
      </c>
      <c r="C63" s="7">
        <f t="shared" ca="1" si="7"/>
        <v>1449.033276715621</v>
      </c>
      <c r="D63" s="7">
        <f t="shared" ca="1" si="7"/>
        <v>714.93297416554094</v>
      </c>
      <c r="E63" s="7">
        <f t="shared" ca="1" si="7"/>
        <v>830.00990567276563</v>
      </c>
      <c r="F63" s="7">
        <f t="shared" ca="1" si="7"/>
        <v>1462.2434393852045</v>
      </c>
      <c r="G63" s="7">
        <f t="shared" ca="1" si="7"/>
        <v>957.90673099514163</v>
      </c>
      <c r="H63" s="7">
        <f t="shared" ca="1" si="7"/>
        <v>-2109.9628932372243</v>
      </c>
      <c r="I63" s="7">
        <f t="shared" ca="1" si="1"/>
        <v>7247.8932515233619</v>
      </c>
      <c r="J63" s="7">
        <f t="shared" ca="1" si="2"/>
        <v>127247.89325152336</v>
      </c>
      <c r="K63" s="10"/>
    </row>
    <row r="64" spans="1:11">
      <c r="A64" s="33">
        <v>60</v>
      </c>
      <c r="B64" s="7">
        <f t="shared" ca="1" si="7"/>
        <v>3078.3705648812293</v>
      </c>
      <c r="C64" s="7">
        <f t="shared" ca="1" si="7"/>
        <v>3857.4537959639256</v>
      </c>
      <c r="D64" s="7">
        <f t="shared" ca="1" si="7"/>
        <v>1567.8953882461703</v>
      </c>
      <c r="E64" s="7">
        <f t="shared" ca="1" si="7"/>
        <v>585.12473480500842</v>
      </c>
      <c r="F64" s="7">
        <f t="shared" ca="1" si="7"/>
        <v>3608.0266878136104</v>
      </c>
      <c r="G64" s="7">
        <f t="shared" ca="1" si="7"/>
        <v>567.34009680116549</v>
      </c>
      <c r="H64" s="7">
        <f t="shared" ca="1" si="7"/>
        <v>-285.71262947767241</v>
      </c>
      <c r="I64" s="7">
        <f t="shared" ca="1" si="1"/>
        <v>12978.498639033438</v>
      </c>
      <c r="J64" s="7">
        <f t="shared" ca="1" si="2"/>
        <v>132978.49863903344</v>
      </c>
      <c r="K64" s="10"/>
    </row>
    <row r="65" spans="1:11">
      <c r="A65" s="33">
        <v>61</v>
      </c>
      <c r="B65" s="7">
        <f t="shared" ref="B65:H74" ca="1" si="8">RAND()*B$3</f>
        <v>2420.1466790318136</v>
      </c>
      <c r="C65" s="7">
        <f t="shared" ca="1" si="8"/>
        <v>1665.7938085010126</v>
      </c>
      <c r="D65" s="7">
        <f t="shared" ca="1" si="8"/>
        <v>327.71294521217567</v>
      </c>
      <c r="E65" s="7">
        <f t="shared" ca="1" si="8"/>
        <v>519.82006795742564</v>
      </c>
      <c r="F65" s="7">
        <f t="shared" ca="1" si="8"/>
        <v>2642.9284567115596</v>
      </c>
      <c r="G65" s="7">
        <f t="shared" ca="1" si="8"/>
        <v>1579.0049402614127</v>
      </c>
      <c r="H65" s="7">
        <f t="shared" ca="1" si="8"/>
        <v>-1860.4918331182557</v>
      </c>
      <c r="I65" s="7">
        <f t="shared" ca="1" si="1"/>
        <v>7294.9150645571444</v>
      </c>
      <c r="J65" s="7">
        <f t="shared" ca="1" si="2"/>
        <v>127294.91506455715</v>
      </c>
      <c r="K65" s="10"/>
    </row>
    <row r="66" spans="1:11">
      <c r="A66" s="33">
        <v>62</v>
      </c>
      <c r="B66" s="7">
        <f t="shared" ca="1" si="8"/>
        <v>2538.1488828599759</v>
      </c>
      <c r="C66" s="7">
        <f t="shared" ca="1" si="8"/>
        <v>2898.3584401030039</v>
      </c>
      <c r="D66" s="7">
        <f t="shared" ca="1" si="8"/>
        <v>2282.0977934460784</v>
      </c>
      <c r="E66" s="7">
        <f t="shared" ca="1" si="8"/>
        <v>1306.8401200569681</v>
      </c>
      <c r="F66" s="7">
        <f t="shared" ca="1" si="8"/>
        <v>2109.1063594770308</v>
      </c>
      <c r="G66" s="7">
        <f t="shared" ca="1" si="8"/>
        <v>943.330536834226</v>
      </c>
      <c r="H66" s="7">
        <f t="shared" ca="1" si="8"/>
        <v>-2120.8327983189001</v>
      </c>
      <c r="I66" s="7">
        <f t="shared" ca="1" si="1"/>
        <v>9957.0493344583847</v>
      </c>
      <c r="J66" s="7">
        <f t="shared" ca="1" si="2"/>
        <v>129957.04933445838</v>
      </c>
      <c r="K66" s="10"/>
    </row>
    <row r="67" spans="1:11">
      <c r="A67" s="33">
        <v>63</v>
      </c>
      <c r="B67" s="7">
        <f t="shared" ca="1" si="8"/>
        <v>601.19863846024907</v>
      </c>
      <c r="C67" s="7">
        <f t="shared" ca="1" si="8"/>
        <v>11.108420895842297</v>
      </c>
      <c r="D67" s="7">
        <f t="shared" ca="1" si="8"/>
        <v>4954.020958071048</v>
      </c>
      <c r="E67" s="7">
        <f t="shared" ca="1" si="8"/>
        <v>1076.046069554189</v>
      </c>
      <c r="F67" s="7">
        <f t="shared" ca="1" si="8"/>
        <v>2236.126497457019</v>
      </c>
      <c r="G67" s="7">
        <f t="shared" ca="1" si="8"/>
        <v>104.98328793619338</v>
      </c>
      <c r="H67" s="7">
        <f t="shared" ca="1" si="8"/>
        <v>-2200.8482873771422</v>
      </c>
      <c r="I67" s="7">
        <f t="shared" ca="1" si="1"/>
        <v>6782.635584997397</v>
      </c>
      <c r="J67" s="7">
        <f t="shared" ca="1" si="2"/>
        <v>126782.63558499739</v>
      </c>
      <c r="K67" s="10"/>
    </row>
    <row r="68" spans="1:11">
      <c r="A68" s="33">
        <v>64</v>
      </c>
      <c r="B68" s="7">
        <f t="shared" ca="1" si="8"/>
        <v>2534.079259367923</v>
      </c>
      <c r="C68" s="7">
        <f t="shared" ca="1" si="8"/>
        <v>1900.3233721445056</v>
      </c>
      <c r="D68" s="7">
        <f t="shared" ca="1" si="8"/>
        <v>6307.1604940262378</v>
      </c>
      <c r="E68" s="7">
        <f t="shared" ca="1" si="8"/>
        <v>1262.7672088862512</v>
      </c>
      <c r="F68" s="7">
        <f t="shared" ca="1" si="8"/>
        <v>583.28632136225519</v>
      </c>
      <c r="G68" s="7">
        <f t="shared" ca="1" si="8"/>
        <v>2114.1211966947394</v>
      </c>
      <c r="H68" s="7">
        <f t="shared" ca="1" si="8"/>
        <v>-276.91087224052245</v>
      </c>
      <c r="I68" s="7">
        <f t="shared" ca="1" si="1"/>
        <v>14424.826980241389</v>
      </c>
      <c r="J68" s="7">
        <f t="shared" ca="1" si="2"/>
        <v>134424.8269802414</v>
      </c>
      <c r="K68" s="10"/>
    </row>
    <row r="69" spans="1:11">
      <c r="A69" s="33">
        <v>65</v>
      </c>
      <c r="B69" s="7">
        <f t="shared" ca="1" si="8"/>
        <v>2137.3911353546159</v>
      </c>
      <c r="C69" s="7">
        <f t="shared" ca="1" si="8"/>
        <v>1627.542090718772</v>
      </c>
      <c r="D69" s="7">
        <f t="shared" ca="1" si="8"/>
        <v>1257.7332303956109</v>
      </c>
      <c r="E69" s="7">
        <f t="shared" ca="1" si="8"/>
        <v>124.42684705517237</v>
      </c>
      <c r="F69" s="7">
        <f t="shared" ca="1" si="8"/>
        <v>988.79072692435432</v>
      </c>
      <c r="G69" s="7">
        <f t="shared" ca="1" si="8"/>
        <v>1450.1918047951201</v>
      </c>
      <c r="H69" s="7">
        <f t="shared" ca="1" si="8"/>
        <v>-1347.5318214253389</v>
      </c>
      <c r="I69" s="7">
        <f t="shared" ref="I69:I132" ca="1" si="9">SUM(B69:H69)</f>
        <v>6238.5440138183076</v>
      </c>
      <c r="J69" s="7">
        <f t="shared" ref="J69:J132" ca="1" si="10">I69+120000</f>
        <v>126238.5440138183</v>
      </c>
      <c r="K69" s="10"/>
    </row>
    <row r="70" spans="1:11">
      <c r="A70" s="33">
        <v>66</v>
      </c>
      <c r="B70" s="7">
        <f t="shared" ca="1" si="8"/>
        <v>5915.1862200738506</v>
      </c>
      <c r="C70" s="7">
        <f t="shared" ca="1" si="8"/>
        <v>3292.8003009968434</v>
      </c>
      <c r="D70" s="7">
        <f t="shared" ca="1" si="8"/>
        <v>3101.0548067234972</v>
      </c>
      <c r="E70" s="7">
        <f t="shared" ca="1" si="8"/>
        <v>558.68798778897326</v>
      </c>
      <c r="F70" s="7">
        <f t="shared" ca="1" si="8"/>
        <v>3507.2833493162143</v>
      </c>
      <c r="G70" s="7">
        <f t="shared" ca="1" si="8"/>
        <v>1499.3207019039901</v>
      </c>
      <c r="H70" s="7">
        <f t="shared" ca="1" si="8"/>
        <v>-2415.1997208765215</v>
      </c>
      <c r="I70" s="7">
        <f t="shared" ca="1" si="9"/>
        <v>15459.13364592685</v>
      </c>
      <c r="J70" s="7">
        <f t="shared" ca="1" si="10"/>
        <v>135459.13364592684</v>
      </c>
      <c r="K70" s="10"/>
    </row>
    <row r="71" spans="1:11">
      <c r="A71" s="33">
        <v>67</v>
      </c>
      <c r="B71" s="7">
        <f t="shared" ca="1" si="8"/>
        <v>5318.8316513760328</v>
      </c>
      <c r="C71" s="7">
        <f t="shared" ca="1" si="8"/>
        <v>1871.6841714516552</v>
      </c>
      <c r="D71" s="7">
        <f t="shared" ca="1" si="8"/>
        <v>1211.8038286729989</v>
      </c>
      <c r="E71" s="7">
        <f t="shared" ca="1" si="8"/>
        <v>539.19952941741565</v>
      </c>
      <c r="F71" s="7">
        <f t="shared" ca="1" si="8"/>
        <v>3547.2873375794202</v>
      </c>
      <c r="G71" s="7">
        <f t="shared" ca="1" si="8"/>
        <v>265.20705093339149</v>
      </c>
      <c r="H71" s="7">
        <f t="shared" ca="1" si="8"/>
        <v>-1161.3963941768129</v>
      </c>
      <c r="I71" s="7">
        <f t="shared" ca="1" si="9"/>
        <v>11592.617175254101</v>
      </c>
      <c r="J71" s="7">
        <f t="shared" ca="1" si="10"/>
        <v>131592.6171752541</v>
      </c>
      <c r="K71" s="10"/>
    </row>
    <row r="72" spans="1:11">
      <c r="A72" s="33">
        <v>68</v>
      </c>
      <c r="B72" s="7">
        <f t="shared" ca="1" si="8"/>
        <v>7498.1321160014595</v>
      </c>
      <c r="C72" s="7">
        <f t="shared" ca="1" si="8"/>
        <v>2364.2857544042472</v>
      </c>
      <c r="D72" s="7">
        <f t="shared" ca="1" si="8"/>
        <v>6245.8675067178656</v>
      </c>
      <c r="E72" s="7">
        <f t="shared" ca="1" si="8"/>
        <v>303.22061991189787</v>
      </c>
      <c r="F72" s="7">
        <f t="shared" ca="1" si="8"/>
        <v>3611.5290843503881</v>
      </c>
      <c r="G72" s="7">
        <f t="shared" ca="1" si="8"/>
        <v>685.5599713146587</v>
      </c>
      <c r="H72" s="7">
        <f t="shared" ca="1" si="8"/>
        <v>-260.17069655264692</v>
      </c>
      <c r="I72" s="7">
        <f t="shared" ca="1" si="9"/>
        <v>20448.424356147872</v>
      </c>
      <c r="J72" s="7">
        <f t="shared" ca="1" si="10"/>
        <v>140448.42435614788</v>
      </c>
      <c r="K72" s="10"/>
    </row>
    <row r="73" spans="1:11">
      <c r="A73" s="33">
        <v>69</v>
      </c>
      <c r="B73" s="7">
        <f t="shared" ca="1" si="8"/>
        <v>5597.2511461841659</v>
      </c>
      <c r="C73" s="7">
        <f t="shared" ca="1" si="8"/>
        <v>2446.7596044208472</v>
      </c>
      <c r="D73" s="7">
        <f t="shared" ca="1" si="8"/>
        <v>863.93683514032648</v>
      </c>
      <c r="E73" s="7">
        <f t="shared" ca="1" si="8"/>
        <v>1341.1321049810115</v>
      </c>
      <c r="F73" s="7">
        <f t="shared" ca="1" si="8"/>
        <v>3123.8186940990895</v>
      </c>
      <c r="G73" s="7">
        <f t="shared" ca="1" si="8"/>
        <v>412.66428458786805</v>
      </c>
      <c r="H73" s="7">
        <f t="shared" ca="1" si="8"/>
        <v>-2358.8310882583864</v>
      </c>
      <c r="I73" s="7">
        <f t="shared" ca="1" si="9"/>
        <v>11426.731581154923</v>
      </c>
      <c r="J73" s="7">
        <f t="shared" ca="1" si="10"/>
        <v>131426.73158115492</v>
      </c>
      <c r="K73" s="10"/>
    </row>
    <row r="74" spans="1:11">
      <c r="A74" s="33">
        <v>70</v>
      </c>
      <c r="B74" s="7">
        <f t="shared" ca="1" si="8"/>
        <v>2744.7215116971056</v>
      </c>
      <c r="C74" s="7">
        <f t="shared" ca="1" si="8"/>
        <v>2032.3234527804868</v>
      </c>
      <c r="D74" s="7">
        <f t="shared" ca="1" si="8"/>
        <v>4747.4283636862083</v>
      </c>
      <c r="E74" s="7">
        <f t="shared" ca="1" si="8"/>
        <v>82.109414769861999</v>
      </c>
      <c r="F74" s="7">
        <f t="shared" ca="1" si="8"/>
        <v>1672.4662677386136</v>
      </c>
      <c r="G74" s="7">
        <f t="shared" ca="1" si="8"/>
        <v>15.162856368746702</v>
      </c>
      <c r="H74" s="7">
        <f t="shared" ca="1" si="8"/>
        <v>-378.3700477394629</v>
      </c>
      <c r="I74" s="7">
        <f t="shared" ca="1" si="9"/>
        <v>10915.841819301559</v>
      </c>
      <c r="J74" s="7">
        <f t="shared" ca="1" si="10"/>
        <v>130915.84181930155</v>
      </c>
      <c r="K74" s="10"/>
    </row>
    <row r="75" spans="1:11">
      <c r="A75" s="33">
        <v>71</v>
      </c>
      <c r="B75" s="7">
        <f t="shared" ref="B75:H84" ca="1" si="11">RAND()*B$3</f>
        <v>5358.4090535701125</v>
      </c>
      <c r="C75" s="7">
        <f t="shared" ca="1" si="11"/>
        <v>4589.7764365526946</v>
      </c>
      <c r="D75" s="7">
        <f t="shared" ca="1" si="11"/>
        <v>5295.2072684852947</v>
      </c>
      <c r="E75" s="7">
        <f t="shared" ca="1" si="11"/>
        <v>170.66870136639699</v>
      </c>
      <c r="F75" s="7">
        <f t="shared" ca="1" si="11"/>
        <v>3230.4508717592048</v>
      </c>
      <c r="G75" s="7">
        <f t="shared" ca="1" si="11"/>
        <v>1107.7988414077367</v>
      </c>
      <c r="H75" s="7">
        <f t="shared" ca="1" si="11"/>
        <v>-172.88948980544217</v>
      </c>
      <c r="I75" s="7">
        <f t="shared" ca="1" si="9"/>
        <v>19579.421683335997</v>
      </c>
      <c r="J75" s="7">
        <f t="shared" ca="1" si="10"/>
        <v>139579.421683336</v>
      </c>
      <c r="K75" s="10"/>
    </row>
    <row r="76" spans="1:11">
      <c r="A76" s="33">
        <v>72</v>
      </c>
      <c r="B76" s="7">
        <f t="shared" ca="1" si="11"/>
        <v>2588.2502812430853</v>
      </c>
      <c r="C76" s="7">
        <f t="shared" ca="1" si="11"/>
        <v>4201.8967810778295</v>
      </c>
      <c r="D76" s="7">
        <f t="shared" ca="1" si="11"/>
        <v>2369.866279105589</v>
      </c>
      <c r="E76" s="7">
        <f t="shared" ca="1" si="11"/>
        <v>390.02913727915177</v>
      </c>
      <c r="F76" s="7">
        <f t="shared" ca="1" si="11"/>
        <v>3196.9223108313545</v>
      </c>
      <c r="G76" s="7">
        <f t="shared" ca="1" si="11"/>
        <v>645.90323452974553</v>
      </c>
      <c r="H76" s="7">
        <f t="shared" ca="1" si="11"/>
        <v>-572.29742052323343</v>
      </c>
      <c r="I76" s="7">
        <f t="shared" ca="1" si="9"/>
        <v>12820.570603543523</v>
      </c>
      <c r="J76" s="7">
        <f t="shared" ca="1" si="10"/>
        <v>132820.57060354351</v>
      </c>
      <c r="K76" s="10"/>
    </row>
    <row r="77" spans="1:11">
      <c r="A77" s="33">
        <v>73</v>
      </c>
      <c r="B77" s="7">
        <f t="shared" ca="1" si="11"/>
        <v>2985.2233891647775</v>
      </c>
      <c r="C77" s="7">
        <f t="shared" ca="1" si="11"/>
        <v>4148.2087923297058</v>
      </c>
      <c r="D77" s="7">
        <f t="shared" ca="1" si="11"/>
        <v>326.35098236605</v>
      </c>
      <c r="E77" s="7">
        <f t="shared" ca="1" si="11"/>
        <v>1929.194515556839</v>
      </c>
      <c r="F77" s="7">
        <f t="shared" ca="1" si="11"/>
        <v>3940.9018545721901</v>
      </c>
      <c r="G77" s="7">
        <f t="shared" ca="1" si="11"/>
        <v>1812.0288354898316</v>
      </c>
      <c r="H77" s="7">
        <f t="shared" ca="1" si="11"/>
        <v>-812.0353016892094</v>
      </c>
      <c r="I77" s="7">
        <f t="shared" ca="1" si="9"/>
        <v>14329.873067790184</v>
      </c>
      <c r="J77" s="7">
        <f t="shared" ca="1" si="10"/>
        <v>134329.87306779018</v>
      </c>
      <c r="K77" s="10"/>
    </row>
    <row r="78" spans="1:11">
      <c r="A78" s="33">
        <v>74</v>
      </c>
      <c r="B78" s="7">
        <f t="shared" ca="1" si="11"/>
        <v>6058.3389313106227</v>
      </c>
      <c r="C78" s="7">
        <f t="shared" ca="1" si="11"/>
        <v>4986.3879812095965</v>
      </c>
      <c r="D78" s="7">
        <f t="shared" ca="1" si="11"/>
        <v>3645.5970150861681</v>
      </c>
      <c r="E78" s="7">
        <f t="shared" ca="1" si="11"/>
        <v>500.33647350941379</v>
      </c>
      <c r="F78" s="7">
        <f t="shared" ca="1" si="11"/>
        <v>3375.1375329159428</v>
      </c>
      <c r="G78" s="7">
        <f t="shared" ca="1" si="11"/>
        <v>207.95256070694546</v>
      </c>
      <c r="H78" s="7">
        <f t="shared" ca="1" si="11"/>
        <v>-957.80757378038516</v>
      </c>
      <c r="I78" s="7">
        <f t="shared" ca="1" si="9"/>
        <v>17815.942920958303</v>
      </c>
      <c r="J78" s="7">
        <f t="shared" ca="1" si="10"/>
        <v>137815.9429209583</v>
      </c>
      <c r="K78" s="10"/>
    </row>
    <row r="79" spans="1:11">
      <c r="A79" s="33">
        <v>75</v>
      </c>
      <c r="B79" s="7">
        <f t="shared" ca="1" si="11"/>
        <v>316.89790001087516</v>
      </c>
      <c r="C79" s="7">
        <f t="shared" ca="1" si="11"/>
        <v>382.98694330830995</v>
      </c>
      <c r="D79" s="7">
        <f t="shared" ca="1" si="11"/>
        <v>1026.5747293625095</v>
      </c>
      <c r="E79" s="7">
        <f t="shared" ca="1" si="11"/>
        <v>839.22047096591029</v>
      </c>
      <c r="F79" s="7">
        <f t="shared" ca="1" si="11"/>
        <v>783.23226036572896</v>
      </c>
      <c r="G79" s="7">
        <f t="shared" ca="1" si="11"/>
        <v>17.739116349895223</v>
      </c>
      <c r="H79" s="7">
        <f t="shared" ca="1" si="11"/>
        <v>-1882.429865499819</v>
      </c>
      <c r="I79" s="7">
        <f t="shared" ca="1" si="9"/>
        <v>1484.2215548634101</v>
      </c>
      <c r="J79" s="7">
        <f t="shared" ca="1" si="10"/>
        <v>121484.22155486341</v>
      </c>
      <c r="K79" s="10"/>
    </row>
    <row r="80" spans="1:11">
      <c r="A80" s="33">
        <v>76</v>
      </c>
      <c r="B80" s="7">
        <f t="shared" ca="1" si="11"/>
        <v>4696.6791855983793</v>
      </c>
      <c r="C80" s="7">
        <f t="shared" ca="1" si="11"/>
        <v>3149.9737011018437</v>
      </c>
      <c r="D80" s="7">
        <f t="shared" ca="1" si="11"/>
        <v>5272.2185777688683</v>
      </c>
      <c r="E80" s="7">
        <f t="shared" ca="1" si="11"/>
        <v>1739.581397698694</v>
      </c>
      <c r="F80" s="7">
        <f t="shared" ca="1" si="11"/>
        <v>460.10700806273167</v>
      </c>
      <c r="G80" s="7">
        <f t="shared" ca="1" si="11"/>
        <v>320.61129509220189</v>
      </c>
      <c r="H80" s="7">
        <f t="shared" ca="1" si="11"/>
        <v>-2476.7659703213913</v>
      </c>
      <c r="I80" s="7">
        <f t="shared" ca="1" si="9"/>
        <v>13162.405195001327</v>
      </c>
      <c r="J80" s="7">
        <f t="shared" ca="1" si="10"/>
        <v>133162.40519500134</v>
      </c>
      <c r="K80" s="10"/>
    </row>
    <row r="81" spans="1:11">
      <c r="A81" s="33">
        <v>77</v>
      </c>
      <c r="B81" s="7">
        <f t="shared" ca="1" si="11"/>
        <v>4480.1763190130632</v>
      </c>
      <c r="C81" s="7">
        <f t="shared" ca="1" si="11"/>
        <v>3359.8101011571248</v>
      </c>
      <c r="D81" s="7">
        <f t="shared" ca="1" si="11"/>
        <v>4198.8052672518634</v>
      </c>
      <c r="E81" s="7">
        <f t="shared" ca="1" si="11"/>
        <v>447.82296696824454</v>
      </c>
      <c r="F81" s="7">
        <f t="shared" ca="1" si="11"/>
        <v>3554.6084582972171</v>
      </c>
      <c r="G81" s="7">
        <f t="shared" ca="1" si="11"/>
        <v>2028.6621960407874</v>
      </c>
      <c r="H81" s="7">
        <f t="shared" ca="1" si="11"/>
        <v>-1637.8292275884799</v>
      </c>
      <c r="I81" s="7">
        <f t="shared" ca="1" si="9"/>
        <v>16432.056081139817</v>
      </c>
      <c r="J81" s="7">
        <f t="shared" ca="1" si="10"/>
        <v>136432.05608113983</v>
      </c>
      <c r="K81" s="10"/>
    </row>
    <row r="82" spans="1:11">
      <c r="A82" s="33">
        <v>78</v>
      </c>
      <c r="B82" s="7">
        <f t="shared" ca="1" si="11"/>
        <v>6862.7334051643666</v>
      </c>
      <c r="C82" s="7">
        <f t="shared" ca="1" si="11"/>
        <v>2379.1873997646062</v>
      </c>
      <c r="D82" s="7">
        <f t="shared" ca="1" si="11"/>
        <v>612.52574045082906</v>
      </c>
      <c r="E82" s="7">
        <f t="shared" ca="1" si="11"/>
        <v>1463.3702390366605</v>
      </c>
      <c r="F82" s="7">
        <f t="shared" ca="1" si="11"/>
        <v>795.42687944910642</v>
      </c>
      <c r="G82" s="7">
        <f t="shared" ca="1" si="11"/>
        <v>1368.7796923716178</v>
      </c>
      <c r="H82" s="7">
        <f t="shared" ca="1" si="11"/>
        <v>-1509.2404809618765</v>
      </c>
      <c r="I82" s="7">
        <f t="shared" ca="1" si="9"/>
        <v>11972.78287527531</v>
      </c>
      <c r="J82" s="7">
        <f t="shared" ca="1" si="10"/>
        <v>131972.7828752753</v>
      </c>
      <c r="K82" s="10"/>
    </row>
    <row r="83" spans="1:11">
      <c r="A83" s="33">
        <v>79</v>
      </c>
      <c r="B83" s="7">
        <f t="shared" ca="1" si="11"/>
        <v>1476.2658684652608</v>
      </c>
      <c r="C83" s="7">
        <f t="shared" ca="1" si="11"/>
        <v>2883.8654194756355</v>
      </c>
      <c r="D83" s="7">
        <f t="shared" ca="1" si="11"/>
        <v>4213.6226482542379</v>
      </c>
      <c r="E83" s="7">
        <f t="shared" ca="1" si="11"/>
        <v>862.98545774993056</v>
      </c>
      <c r="F83" s="7">
        <f t="shared" ca="1" si="11"/>
        <v>145.98064173050673</v>
      </c>
      <c r="G83" s="7">
        <f t="shared" ca="1" si="11"/>
        <v>1178.9797142203006</v>
      </c>
      <c r="H83" s="7">
        <f t="shared" ca="1" si="11"/>
        <v>-835.7991087951699</v>
      </c>
      <c r="I83" s="7">
        <f t="shared" ca="1" si="9"/>
        <v>9925.9006411007013</v>
      </c>
      <c r="J83" s="7">
        <f t="shared" ca="1" si="10"/>
        <v>129925.9006411007</v>
      </c>
      <c r="K83" s="10"/>
    </row>
    <row r="84" spans="1:11">
      <c r="A84" s="33">
        <v>80</v>
      </c>
      <c r="B84" s="7">
        <f t="shared" ca="1" si="11"/>
        <v>616.55541571262904</v>
      </c>
      <c r="C84" s="7">
        <f t="shared" ca="1" si="11"/>
        <v>3196.9117314222085</v>
      </c>
      <c r="D84" s="7">
        <f t="shared" ca="1" si="11"/>
        <v>199.50431065897556</v>
      </c>
      <c r="E84" s="7">
        <f t="shared" ca="1" si="11"/>
        <v>1316.3127341672212</v>
      </c>
      <c r="F84" s="7">
        <f t="shared" ca="1" si="11"/>
        <v>783.31381110430698</v>
      </c>
      <c r="G84" s="7">
        <f t="shared" ca="1" si="11"/>
        <v>1655.1475469799921</v>
      </c>
      <c r="H84" s="7">
        <f t="shared" ca="1" si="11"/>
        <v>-3451.5555431278726</v>
      </c>
      <c r="I84" s="7">
        <f t="shared" ca="1" si="9"/>
        <v>4316.1900069174617</v>
      </c>
      <c r="J84" s="7">
        <f t="shared" ca="1" si="10"/>
        <v>124316.19000691746</v>
      </c>
      <c r="K84" s="10"/>
    </row>
    <row r="85" spans="1:11">
      <c r="A85" s="33">
        <v>81</v>
      </c>
      <c r="B85" s="7">
        <f t="shared" ref="B85:H94" ca="1" si="12">RAND()*B$3</f>
        <v>861.01390810187524</v>
      </c>
      <c r="C85" s="7">
        <f t="shared" ca="1" si="12"/>
        <v>4786.6121155441833</v>
      </c>
      <c r="D85" s="7">
        <f t="shared" ca="1" si="12"/>
        <v>5295.3057314793978</v>
      </c>
      <c r="E85" s="7">
        <f t="shared" ca="1" si="12"/>
        <v>454.24775575978862</v>
      </c>
      <c r="F85" s="7">
        <f t="shared" ca="1" si="12"/>
        <v>1393.1462420303831</v>
      </c>
      <c r="G85" s="7">
        <f t="shared" ca="1" si="12"/>
        <v>585.64523442357847</v>
      </c>
      <c r="H85" s="7">
        <f t="shared" ca="1" si="12"/>
        <v>-201.24827792753885</v>
      </c>
      <c r="I85" s="7">
        <f t="shared" ca="1" si="9"/>
        <v>13174.722709411668</v>
      </c>
      <c r="J85" s="7">
        <f t="shared" ca="1" si="10"/>
        <v>133174.72270941167</v>
      </c>
      <c r="K85" s="10"/>
    </row>
    <row r="86" spans="1:11">
      <c r="A86" s="33">
        <v>82</v>
      </c>
      <c r="B86" s="7">
        <f t="shared" ca="1" si="12"/>
        <v>3622.0899400227154</v>
      </c>
      <c r="C86" s="7">
        <f t="shared" ca="1" si="12"/>
        <v>1970.3808572332493</v>
      </c>
      <c r="D86" s="7">
        <f t="shared" ca="1" si="12"/>
        <v>3022.0294949583067</v>
      </c>
      <c r="E86" s="7">
        <f t="shared" ca="1" si="12"/>
        <v>1252.7013567437141</v>
      </c>
      <c r="F86" s="7">
        <f t="shared" ca="1" si="12"/>
        <v>437.90053035858278</v>
      </c>
      <c r="G86" s="7">
        <f t="shared" ca="1" si="12"/>
        <v>2051.8888023137592</v>
      </c>
      <c r="H86" s="7">
        <f t="shared" ca="1" si="12"/>
        <v>-1277.6495544173322</v>
      </c>
      <c r="I86" s="7">
        <f t="shared" ca="1" si="9"/>
        <v>11079.341427212994</v>
      </c>
      <c r="J86" s="7">
        <f t="shared" ca="1" si="10"/>
        <v>131079.34142721299</v>
      </c>
      <c r="K86" s="10"/>
    </row>
    <row r="87" spans="1:11">
      <c r="A87" s="33">
        <v>83</v>
      </c>
      <c r="B87" s="7">
        <f t="shared" ca="1" si="12"/>
        <v>5055.2930311600085</v>
      </c>
      <c r="C87" s="7">
        <f t="shared" ca="1" si="12"/>
        <v>3091.5881525139844</v>
      </c>
      <c r="D87" s="7">
        <f t="shared" ca="1" si="12"/>
        <v>4999.5926476329405</v>
      </c>
      <c r="E87" s="7">
        <f t="shared" ca="1" si="12"/>
        <v>240.61791487358519</v>
      </c>
      <c r="F87" s="7">
        <f t="shared" ca="1" si="12"/>
        <v>3327.0387533007488</v>
      </c>
      <c r="G87" s="7">
        <f t="shared" ca="1" si="12"/>
        <v>1396.4303279831759</v>
      </c>
      <c r="H87" s="7">
        <f t="shared" ca="1" si="12"/>
        <v>-444.27548422331898</v>
      </c>
      <c r="I87" s="7">
        <f t="shared" ca="1" si="9"/>
        <v>17666.285343241125</v>
      </c>
      <c r="J87" s="7">
        <f t="shared" ca="1" si="10"/>
        <v>137666.28534324112</v>
      </c>
      <c r="K87" s="10"/>
    </row>
    <row r="88" spans="1:11">
      <c r="A88" s="33">
        <v>84</v>
      </c>
      <c r="B88" s="7">
        <f t="shared" ca="1" si="12"/>
        <v>3596.1579137145081</v>
      </c>
      <c r="C88" s="7">
        <f t="shared" ca="1" si="12"/>
        <v>563.55216899862887</v>
      </c>
      <c r="D88" s="7">
        <f t="shared" ca="1" si="12"/>
        <v>5263.9638001418898</v>
      </c>
      <c r="E88" s="7">
        <f t="shared" ca="1" si="12"/>
        <v>253.11015127180926</v>
      </c>
      <c r="F88" s="7">
        <f t="shared" ca="1" si="12"/>
        <v>2173.7150820177062</v>
      </c>
      <c r="G88" s="7">
        <f t="shared" ca="1" si="12"/>
        <v>71.715188157632781</v>
      </c>
      <c r="H88" s="7">
        <f t="shared" ca="1" si="12"/>
        <v>-3251.2396867216571</v>
      </c>
      <c r="I88" s="7">
        <f t="shared" ca="1" si="9"/>
        <v>8670.9746175805158</v>
      </c>
      <c r="J88" s="7">
        <f t="shared" ca="1" si="10"/>
        <v>128670.97461758052</v>
      </c>
      <c r="K88" s="10"/>
    </row>
    <row r="89" spans="1:11">
      <c r="A89" s="33">
        <v>85</v>
      </c>
      <c r="B89" s="7">
        <f t="shared" ca="1" si="12"/>
        <v>2093.6708966694282</v>
      </c>
      <c r="C89" s="7">
        <f t="shared" ca="1" si="12"/>
        <v>400.04968802675791</v>
      </c>
      <c r="D89" s="7">
        <f t="shared" ca="1" si="12"/>
        <v>5427.5138330546479</v>
      </c>
      <c r="E89" s="7">
        <f t="shared" ca="1" si="12"/>
        <v>525.51070758615469</v>
      </c>
      <c r="F89" s="7">
        <f t="shared" ca="1" si="12"/>
        <v>3470.2048381719414</v>
      </c>
      <c r="G89" s="7">
        <f t="shared" ca="1" si="12"/>
        <v>21.259137829694463</v>
      </c>
      <c r="H89" s="7">
        <f t="shared" ca="1" si="12"/>
        <v>-2687.2264444440839</v>
      </c>
      <c r="I89" s="7">
        <f t="shared" ca="1" si="9"/>
        <v>9250.9826568945409</v>
      </c>
      <c r="J89" s="7">
        <f t="shared" ca="1" si="10"/>
        <v>129250.98265689454</v>
      </c>
      <c r="K89" s="10"/>
    </row>
    <row r="90" spans="1:11">
      <c r="A90" s="33">
        <v>86</v>
      </c>
      <c r="B90" s="7">
        <f t="shared" ca="1" si="12"/>
        <v>7305.0692958202717</v>
      </c>
      <c r="C90" s="7">
        <f t="shared" ca="1" si="12"/>
        <v>3579.4494756612094</v>
      </c>
      <c r="D90" s="7">
        <f t="shared" ca="1" si="12"/>
        <v>2117.7105984432797</v>
      </c>
      <c r="E90" s="7">
        <f t="shared" ca="1" si="12"/>
        <v>1114.5227998512403</v>
      </c>
      <c r="F90" s="7">
        <f t="shared" ca="1" si="12"/>
        <v>2586.318650459983</v>
      </c>
      <c r="G90" s="7">
        <f t="shared" ca="1" si="12"/>
        <v>1372.7559884147872</v>
      </c>
      <c r="H90" s="7">
        <f t="shared" ca="1" si="12"/>
        <v>-2716.9802977657059</v>
      </c>
      <c r="I90" s="7">
        <f t="shared" ca="1" si="9"/>
        <v>15358.846510885069</v>
      </c>
      <c r="J90" s="7">
        <f t="shared" ca="1" si="10"/>
        <v>135358.84651088508</v>
      </c>
      <c r="K90" s="10"/>
    </row>
    <row r="91" spans="1:11">
      <c r="A91" s="33">
        <v>87</v>
      </c>
      <c r="B91" s="7">
        <f t="shared" ca="1" si="12"/>
        <v>5382.7482066253233</v>
      </c>
      <c r="C91" s="7">
        <f t="shared" ca="1" si="12"/>
        <v>817.40151459527954</v>
      </c>
      <c r="D91" s="7">
        <f t="shared" ca="1" si="12"/>
        <v>4150.7832165726841</v>
      </c>
      <c r="E91" s="7">
        <f t="shared" ca="1" si="12"/>
        <v>1197.0407462542028</v>
      </c>
      <c r="F91" s="7">
        <f t="shared" ca="1" si="12"/>
        <v>2611.0517559265627</v>
      </c>
      <c r="G91" s="7">
        <f t="shared" ca="1" si="12"/>
        <v>2388.7698706227734</v>
      </c>
      <c r="H91" s="7">
        <f t="shared" ca="1" si="12"/>
        <v>-2193.0332565710937</v>
      </c>
      <c r="I91" s="7">
        <f t="shared" ca="1" si="9"/>
        <v>14354.762054025732</v>
      </c>
      <c r="J91" s="7">
        <f t="shared" ca="1" si="10"/>
        <v>134354.76205402572</v>
      </c>
      <c r="K91" s="10"/>
    </row>
    <row r="92" spans="1:11">
      <c r="A92" s="33">
        <v>88</v>
      </c>
      <c r="B92" s="7">
        <f t="shared" ca="1" si="12"/>
        <v>2371.058636531056</v>
      </c>
      <c r="C92" s="7">
        <f t="shared" ca="1" si="12"/>
        <v>4987.4380124585568</v>
      </c>
      <c r="D92" s="7">
        <f t="shared" ca="1" si="12"/>
        <v>1652.7242224767567</v>
      </c>
      <c r="E92" s="7">
        <f t="shared" ca="1" si="12"/>
        <v>1479.0191790056833</v>
      </c>
      <c r="F92" s="7">
        <f t="shared" ca="1" si="12"/>
        <v>1392.0782648643381</v>
      </c>
      <c r="G92" s="7">
        <f t="shared" ca="1" si="12"/>
        <v>1523.9086909542666</v>
      </c>
      <c r="H92" s="7">
        <f t="shared" ca="1" si="12"/>
        <v>-894.90016795080908</v>
      </c>
      <c r="I92" s="7">
        <f t="shared" ca="1" si="9"/>
        <v>12511.326838339848</v>
      </c>
      <c r="J92" s="7">
        <f t="shared" ca="1" si="10"/>
        <v>132511.32683833985</v>
      </c>
      <c r="K92" s="10"/>
    </row>
    <row r="93" spans="1:11">
      <c r="A93" s="33">
        <v>89</v>
      </c>
      <c r="B93" s="7">
        <f t="shared" ca="1" si="12"/>
        <v>6293.9169504394958</v>
      </c>
      <c r="C93" s="7">
        <f t="shared" ca="1" si="12"/>
        <v>1272.041927014903</v>
      </c>
      <c r="D93" s="7">
        <f t="shared" ca="1" si="12"/>
        <v>462.51763641830667</v>
      </c>
      <c r="E93" s="7">
        <f t="shared" ca="1" si="12"/>
        <v>166.67249074060919</v>
      </c>
      <c r="F93" s="7">
        <f t="shared" ca="1" si="12"/>
        <v>1795.2158286274607</v>
      </c>
      <c r="G93" s="7">
        <f t="shared" ca="1" si="12"/>
        <v>1388.4620254713975</v>
      </c>
      <c r="H93" s="7">
        <f t="shared" ca="1" si="12"/>
        <v>-1111.9462095364142</v>
      </c>
      <c r="I93" s="7">
        <f t="shared" ca="1" si="9"/>
        <v>10266.880649175759</v>
      </c>
      <c r="J93" s="7">
        <f t="shared" ca="1" si="10"/>
        <v>130266.88064917576</v>
      </c>
      <c r="K93" s="10"/>
    </row>
    <row r="94" spans="1:11">
      <c r="A94" s="33">
        <v>90</v>
      </c>
      <c r="B94" s="7">
        <f t="shared" ca="1" si="12"/>
        <v>5605.5986507510934</v>
      </c>
      <c r="C94" s="7">
        <f t="shared" ca="1" si="12"/>
        <v>2117.2906215746034</v>
      </c>
      <c r="D94" s="7">
        <f t="shared" ca="1" si="12"/>
        <v>344.11767970561914</v>
      </c>
      <c r="E94" s="7">
        <f t="shared" ca="1" si="12"/>
        <v>97.620387250569877</v>
      </c>
      <c r="F94" s="7">
        <f t="shared" ca="1" si="12"/>
        <v>816.44099409298224</v>
      </c>
      <c r="G94" s="7">
        <f t="shared" ca="1" si="12"/>
        <v>20.070501832447629</v>
      </c>
      <c r="H94" s="7">
        <f t="shared" ca="1" si="12"/>
        <v>-72.786926012049065</v>
      </c>
      <c r="I94" s="7">
        <f t="shared" ca="1" si="9"/>
        <v>8928.3519091952658</v>
      </c>
      <c r="J94" s="7">
        <f t="shared" ca="1" si="10"/>
        <v>128928.35190919526</v>
      </c>
      <c r="K94" s="10"/>
    </row>
    <row r="95" spans="1:11">
      <c r="A95" s="33">
        <v>91</v>
      </c>
      <c r="B95" s="7">
        <f t="shared" ref="B95:H104" ca="1" si="13">RAND()*B$3</f>
        <v>7475.1701505306346</v>
      </c>
      <c r="C95" s="7">
        <f t="shared" ca="1" si="13"/>
        <v>1292.2581160595437</v>
      </c>
      <c r="D95" s="7">
        <f t="shared" ca="1" si="13"/>
        <v>3790.2844176260387</v>
      </c>
      <c r="E95" s="7">
        <f t="shared" ca="1" si="13"/>
        <v>54.821101432956709</v>
      </c>
      <c r="F95" s="7">
        <f t="shared" ca="1" si="13"/>
        <v>2828.4419146034461</v>
      </c>
      <c r="G95" s="7">
        <f t="shared" ca="1" si="13"/>
        <v>2379.8000127021755</v>
      </c>
      <c r="H95" s="7">
        <f t="shared" ca="1" si="13"/>
        <v>-346.04736702091964</v>
      </c>
      <c r="I95" s="7">
        <f t="shared" ca="1" si="9"/>
        <v>17474.728345933876</v>
      </c>
      <c r="J95" s="7">
        <f t="shared" ca="1" si="10"/>
        <v>137474.72834593387</v>
      </c>
      <c r="K95" s="10"/>
    </row>
    <row r="96" spans="1:11">
      <c r="A96" s="33">
        <v>92</v>
      </c>
      <c r="B96" s="7">
        <f t="shared" ca="1" si="13"/>
        <v>566.79891088308625</v>
      </c>
      <c r="C96" s="7">
        <f t="shared" ca="1" si="13"/>
        <v>4182.8357242219645</v>
      </c>
      <c r="D96" s="7">
        <f t="shared" ca="1" si="13"/>
        <v>6295.2167492180633</v>
      </c>
      <c r="E96" s="7">
        <f t="shared" ca="1" si="13"/>
        <v>1636.4781832080428</v>
      </c>
      <c r="F96" s="7">
        <f t="shared" ca="1" si="13"/>
        <v>1242.9984370383061</v>
      </c>
      <c r="G96" s="7">
        <f t="shared" ca="1" si="13"/>
        <v>1378.5645354468741</v>
      </c>
      <c r="H96" s="7">
        <f t="shared" ca="1" si="13"/>
        <v>-466.73312773409049</v>
      </c>
      <c r="I96" s="7">
        <f t="shared" ca="1" si="9"/>
        <v>14836.159412282246</v>
      </c>
      <c r="J96" s="7">
        <f t="shared" ca="1" si="10"/>
        <v>134836.15941228226</v>
      </c>
      <c r="K96" s="10"/>
    </row>
    <row r="97" spans="1:11">
      <c r="A97" s="33">
        <v>93</v>
      </c>
      <c r="B97" s="7">
        <f t="shared" ca="1" si="13"/>
        <v>5450.9444627320881</v>
      </c>
      <c r="C97" s="7">
        <f t="shared" ca="1" si="13"/>
        <v>4646.8895962622491</v>
      </c>
      <c r="D97" s="7">
        <f t="shared" ca="1" si="13"/>
        <v>531.77213386402093</v>
      </c>
      <c r="E97" s="7">
        <f t="shared" ca="1" si="13"/>
        <v>1577.8566198887138</v>
      </c>
      <c r="F97" s="7">
        <f t="shared" ca="1" si="13"/>
        <v>1532.9722187899365</v>
      </c>
      <c r="G97" s="7">
        <f t="shared" ca="1" si="13"/>
        <v>561.25824199131364</v>
      </c>
      <c r="H97" s="7">
        <f t="shared" ca="1" si="13"/>
        <v>-181.51620828924965</v>
      </c>
      <c r="I97" s="7">
        <f t="shared" ca="1" si="9"/>
        <v>14120.177065239073</v>
      </c>
      <c r="J97" s="7">
        <f t="shared" ca="1" si="10"/>
        <v>134120.17706523908</v>
      </c>
      <c r="K97" s="10"/>
    </row>
    <row r="98" spans="1:11">
      <c r="A98" s="33">
        <v>94</v>
      </c>
      <c r="B98" s="7">
        <f t="shared" ca="1" si="13"/>
        <v>7375.3613907355393</v>
      </c>
      <c r="C98" s="7">
        <f t="shared" ca="1" si="13"/>
        <v>1543.9461602863514</v>
      </c>
      <c r="D98" s="7">
        <f t="shared" ca="1" si="13"/>
        <v>4597.0912822348701</v>
      </c>
      <c r="E98" s="7">
        <f t="shared" ca="1" si="13"/>
        <v>1252.8756262656505</v>
      </c>
      <c r="F98" s="7">
        <f t="shared" ca="1" si="13"/>
        <v>3743.6904179403355</v>
      </c>
      <c r="G98" s="7">
        <f t="shared" ca="1" si="13"/>
        <v>2129.1193724591294</v>
      </c>
      <c r="H98" s="7">
        <f t="shared" ca="1" si="13"/>
        <v>-39.453972019195319</v>
      </c>
      <c r="I98" s="7">
        <f t="shared" ca="1" si="9"/>
        <v>20602.630277902677</v>
      </c>
      <c r="J98" s="7">
        <f t="shared" ca="1" si="10"/>
        <v>140602.63027790267</v>
      </c>
      <c r="K98" s="10"/>
    </row>
    <row r="99" spans="1:11">
      <c r="A99" s="33">
        <v>95</v>
      </c>
      <c r="B99" s="7">
        <f t="shared" ca="1" si="13"/>
        <v>4196.7845101931389</v>
      </c>
      <c r="C99" s="7">
        <f t="shared" ca="1" si="13"/>
        <v>158.91904844966831</v>
      </c>
      <c r="D99" s="7">
        <f t="shared" ca="1" si="13"/>
        <v>4998.4491230045842</v>
      </c>
      <c r="E99" s="7">
        <f t="shared" ca="1" si="13"/>
        <v>214.12996600968449</v>
      </c>
      <c r="F99" s="7">
        <f t="shared" ca="1" si="13"/>
        <v>3856.2791202443982</v>
      </c>
      <c r="G99" s="7">
        <f t="shared" ca="1" si="13"/>
        <v>1594.0947299706258</v>
      </c>
      <c r="H99" s="7">
        <f t="shared" ca="1" si="13"/>
        <v>-623.02852702836549</v>
      </c>
      <c r="I99" s="7">
        <f t="shared" ca="1" si="9"/>
        <v>14395.627970843736</v>
      </c>
      <c r="J99" s="7">
        <f t="shared" ca="1" si="10"/>
        <v>134395.62797084375</v>
      </c>
      <c r="K99" s="10"/>
    </row>
    <row r="100" spans="1:11">
      <c r="A100" s="33">
        <v>96</v>
      </c>
      <c r="B100" s="7">
        <f t="shared" ca="1" si="13"/>
        <v>6903.5371788456514</v>
      </c>
      <c r="C100" s="7">
        <f t="shared" ca="1" si="13"/>
        <v>1240.0886036953152</v>
      </c>
      <c r="D100" s="7">
        <f t="shared" ca="1" si="13"/>
        <v>4134.5049360959765</v>
      </c>
      <c r="E100" s="7">
        <f t="shared" ca="1" si="13"/>
        <v>1254.7338903173486</v>
      </c>
      <c r="F100" s="7">
        <f t="shared" ca="1" si="13"/>
        <v>2156.3436598358903</v>
      </c>
      <c r="G100" s="7">
        <f t="shared" ca="1" si="13"/>
        <v>1766.0035661530765</v>
      </c>
      <c r="H100" s="7">
        <f t="shared" ca="1" si="13"/>
        <v>-337.57187389122788</v>
      </c>
      <c r="I100" s="7">
        <f t="shared" ca="1" si="9"/>
        <v>17117.639961052028</v>
      </c>
      <c r="J100" s="7">
        <f t="shared" ca="1" si="10"/>
        <v>137117.63996105202</v>
      </c>
      <c r="K100" s="10"/>
    </row>
    <row r="101" spans="1:11">
      <c r="A101" s="33">
        <v>97</v>
      </c>
      <c r="B101" s="7">
        <f t="shared" ca="1" si="13"/>
        <v>6882.448608229859</v>
      </c>
      <c r="C101" s="7">
        <f t="shared" ca="1" si="13"/>
        <v>1225.4861970007269</v>
      </c>
      <c r="D101" s="7">
        <f t="shared" ca="1" si="13"/>
        <v>4078.0976704936729</v>
      </c>
      <c r="E101" s="7">
        <f t="shared" ca="1" si="13"/>
        <v>1444.4759869784232</v>
      </c>
      <c r="F101" s="7">
        <f t="shared" ca="1" si="13"/>
        <v>1054.6611874383948</v>
      </c>
      <c r="G101" s="7">
        <f t="shared" ca="1" si="13"/>
        <v>1280.6701161345347</v>
      </c>
      <c r="H101" s="7">
        <f t="shared" ca="1" si="13"/>
        <v>-396.98185840986343</v>
      </c>
      <c r="I101" s="7">
        <f t="shared" ca="1" si="9"/>
        <v>15568.857907865749</v>
      </c>
      <c r="J101" s="7">
        <f t="shared" ca="1" si="10"/>
        <v>135568.85790786575</v>
      </c>
      <c r="K101" s="10"/>
    </row>
    <row r="102" spans="1:11">
      <c r="A102" s="33">
        <v>98</v>
      </c>
      <c r="B102" s="7">
        <f t="shared" ca="1" si="13"/>
        <v>7237.7922454098525</v>
      </c>
      <c r="C102" s="7">
        <f t="shared" ca="1" si="13"/>
        <v>4924.8826777105178</v>
      </c>
      <c r="D102" s="7">
        <f t="shared" ca="1" si="13"/>
        <v>6231.7942121140986</v>
      </c>
      <c r="E102" s="7">
        <f t="shared" ca="1" si="13"/>
        <v>759.3096522058147</v>
      </c>
      <c r="F102" s="7">
        <f t="shared" ca="1" si="13"/>
        <v>1865.1260268689284</v>
      </c>
      <c r="G102" s="7">
        <f t="shared" ca="1" si="13"/>
        <v>748.04646119821518</v>
      </c>
      <c r="H102" s="7">
        <f t="shared" ca="1" si="13"/>
        <v>-2902.9724805250166</v>
      </c>
      <c r="I102" s="7">
        <f t="shared" ca="1" si="9"/>
        <v>18863.978794982409</v>
      </c>
      <c r="J102" s="7">
        <f t="shared" ca="1" si="10"/>
        <v>138863.97879498242</v>
      </c>
      <c r="K102" s="10"/>
    </row>
    <row r="103" spans="1:11">
      <c r="A103" s="33">
        <v>99</v>
      </c>
      <c r="B103" s="7">
        <f t="shared" ca="1" si="13"/>
        <v>4827.3513332481225</v>
      </c>
      <c r="C103" s="7">
        <f t="shared" ca="1" si="13"/>
        <v>4713.2714747713508</v>
      </c>
      <c r="D103" s="7">
        <f t="shared" ca="1" si="13"/>
        <v>3449.9683992317605</v>
      </c>
      <c r="E103" s="7">
        <f t="shared" ca="1" si="13"/>
        <v>1999.1751783776087</v>
      </c>
      <c r="F103" s="7">
        <f t="shared" ca="1" si="13"/>
        <v>2464.6074578608859</v>
      </c>
      <c r="G103" s="7">
        <f t="shared" ca="1" si="13"/>
        <v>1923.3598654303053</v>
      </c>
      <c r="H103" s="7">
        <f t="shared" ca="1" si="13"/>
        <v>-1148.3326246634458</v>
      </c>
      <c r="I103" s="7">
        <f t="shared" ca="1" si="9"/>
        <v>18229.401084256591</v>
      </c>
      <c r="J103" s="7">
        <f t="shared" ca="1" si="10"/>
        <v>138229.40108425659</v>
      </c>
      <c r="K103" s="10"/>
    </row>
    <row r="104" spans="1:11">
      <c r="A104" s="33">
        <v>100</v>
      </c>
      <c r="B104" s="7">
        <f t="shared" ca="1" si="13"/>
        <v>5409.6734672116218</v>
      </c>
      <c r="C104" s="7">
        <f t="shared" ca="1" si="13"/>
        <v>2050.3982611431948</v>
      </c>
      <c r="D104" s="7">
        <f t="shared" ca="1" si="13"/>
        <v>5828.5828825600929</v>
      </c>
      <c r="E104" s="7">
        <f t="shared" ca="1" si="13"/>
        <v>1946.9260692348814</v>
      </c>
      <c r="F104" s="7">
        <f t="shared" ca="1" si="13"/>
        <v>2004.1331556921359</v>
      </c>
      <c r="G104" s="7">
        <f t="shared" ca="1" si="13"/>
        <v>730.32439285621535</v>
      </c>
      <c r="H104" s="7">
        <f t="shared" ca="1" si="13"/>
        <v>-481.12138357911391</v>
      </c>
      <c r="I104" s="7">
        <f t="shared" ca="1" si="9"/>
        <v>17488.916845119027</v>
      </c>
      <c r="J104" s="7">
        <f t="shared" ca="1" si="10"/>
        <v>137488.91684511903</v>
      </c>
      <c r="K104" s="10"/>
    </row>
    <row r="105" spans="1:11">
      <c r="A105" s="33">
        <v>101</v>
      </c>
      <c r="B105" s="7">
        <f t="shared" ref="B105:H114" ca="1" si="14">RAND()*B$3</f>
        <v>1516.2159527680142</v>
      </c>
      <c r="C105" s="7">
        <f t="shared" ca="1" si="14"/>
        <v>3142.4543692467187</v>
      </c>
      <c r="D105" s="7">
        <f t="shared" ca="1" si="14"/>
        <v>3915.0378176985778</v>
      </c>
      <c r="E105" s="7">
        <f t="shared" ca="1" si="14"/>
        <v>1104.6158473843457</v>
      </c>
      <c r="F105" s="7">
        <f t="shared" ca="1" si="14"/>
        <v>2229.7275335356808</v>
      </c>
      <c r="G105" s="7">
        <f t="shared" ca="1" si="14"/>
        <v>1140.8685651158507</v>
      </c>
      <c r="H105" s="7">
        <f t="shared" ca="1" si="14"/>
        <v>-1824.466244467458</v>
      </c>
      <c r="I105" s="7">
        <f t="shared" ca="1" si="9"/>
        <v>11224.453841281731</v>
      </c>
      <c r="J105" s="7">
        <f t="shared" ca="1" si="10"/>
        <v>131224.45384128173</v>
      </c>
      <c r="K105" s="10"/>
    </row>
    <row r="106" spans="1:11">
      <c r="A106" s="33">
        <v>102</v>
      </c>
      <c r="B106" s="7">
        <f t="shared" ca="1" si="14"/>
        <v>1842.9431274474962</v>
      </c>
      <c r="C106" s="7">
        <f t="shared" ca="1" si="14"/>
        <v>2230.9328987124254</v>
      </c>
      <c r="D106" s="7">
        <f t="shared" ca="1" si="14"/>
        <v>5300.6144922335334</v>
      </c>
      <c r="E106" s="7">
        <f t="shared" ca="1" si="14"/>
        <v>255.85577773060743</v>
      </c>
      <c r="F106" s="7">
        <f t="shared" ca="1" si="14"/>
        <v>1385.6624695256344</v>
      </c>
      <c r="G106" s="7">
        <f t="shared" ca="1" si="14"/>
        <v>1884.3147034058077</v>
      </c>
      <c r="H106" s="7">
        <f t="shared" ca="1" si="14"/>
        <v>-712.4981023178168</v>
      </c>
      <c r="I106" s="7">
        <f t="shared" ca="1" si="9"/>
        <v>12187.825366737687</v>
      </c>
      <c r="J106" s="7">
        <f t="shared" ca="1" si="10"/>
        <v>132187.8253667377</v>
      </c>
      <c r="K106" s="10"/>
    </row>
    <row r="107" spans="1:11">
      <c r="A107" s="33">
        <v>103</v>
      </c>
      <c r="B107" s="7">
        <f t="shared" ca="1" si="14"/>
        <v>6762.2062207198487</v>
      </c>
      <c r="C107" s="7">
        <f t="shared" ca="1" si="14"/>
        <v>3789.8441230677759</v>
      </c>
      <c r="D107" s="7">
        <f t="shared" ca="1" si="14"/>
        <v>539.43498273923171</v>
      </c>
      <c r="E107" s="7">
        <f t="shared" ca="1" si="14"/>
        <v>1517.4693428716464</v>
      </c>
      <c r="F107" s="7">
        <f t="shared" ca="1" si="14"/>
        <v>3850.4806603497955</v>
      </c>
      <c r="G107" s="7">
        <f t="shared" ca="1" si="14"/>
        <v>345.78709112795036</v>
      </c>
      <c r="H107" s="7">
        <f t="shared" ca="1" si="14"/>
        <v>-2242.4313257034601</v>
      </c>
      <c r="I107" s="7">
        <f t="shared" ca="1" si="9"/>
        <v>14562.79109517279</v>
      </c>
      <c r="J107" s="7">
        <f t="shared" ca="1" si="10"/>
        <v>134562.79109517278</v>
      </c>
      <c r="K107" s="10"/>
    </row>
    <row r="108" spans="1:11">
      <c r="A108" s="33">
        <v>104</v>
      </c>
      <c r="B108" s="7">
        <f t="shared" ca="1" si="14"/>
        <v>2793.8474212751826</v>
      </c>
      <c r="C108" s="7">
        <f t="shared" ca="1" si="14"/>
        <v>2637.7189039412488</v>
      </c>
      <c r="D108" s="7">
        <f t="shared" ca="1" si="14"/>
        <v>3197.33520479038</v>
      </c>
      <c r="E108" s="7">
        <f t="shared" ca="1" si="14"/>
        <v>1777.3035703416776</v>
      </c>
      <c r="F108" s="7">
        <f t="shared" ca="1" si="14"/>
        <v>495.18411398466799</v>
      </c>
      <c r="G108" s="7">
        <f t="shared" ca="1" si="14"/>
        <v>66.391362908207469</v>
      </c>
      <c r="H108" s="7">
        <f t="shared" ca="1" si="14"/>
        <v>-1010.0238169981408</v>
      </c>
      <c r="I108" s="7">
        <f t="shared" ca="1" si="9"/>
        <v>9957.7567602432227</v>
      </c>
      <c r="J108" s="7">
        <f t="shared" ca="1" si="10"/>
        <v>129957.75676024322</v>
      </c>
      <c r="K108" s="10"/>
    </row>
    <row r="109" spans="1:11">
      <c r="A109" s="33">
        <v>105</v>
      </c>
      <c r="B109" s="7">
        <f t="shared" ca="1" si="14"/>
        <v>4764.5365326053952</v>
      </c>
      <c r="C109" s="7">
        <f t="shared" ca="1" si="14"/>
        <v>974.24085901666842</v>
      </c>
      <c r="D109" s="7">
        <f t="shared" ca="1" si="14"/>
        <v>3810.0867562785438</v>
      </c>
      <c r="E109" s="7">
        <f t="shared" ca="1" si="14"/>
        <v>696.16923196300638</v>
      </c>
      <c r="F109" s="7">
        <f t="shared" ca="1" si="14"/>
        <v>1843.0531875638776</v>
      </c>
      <c r="G109" s="7">
        <f t="shared" ca="1" si="14"/>
        <v>1375.0280519978292</v>
      </c>
      <c r="H109" s="7">
        <f t="shared" ca="1" si="14"/>
        <v>-2051.2167313286286</v>
      </c>
      <c r="I109" s="7">
        <f t="shared" ca="1" si="9"/>
        <v>11411.897888096692</v>
      </c>
      <c r="J109" s="7">
        <f t="shared" ca="1" si="10"/>
        <v>131411.89788809669</v>
      </c>
      <c r="K109" s="10"/>
    </row>
    <row r="110" spans="1:11">
      <c r="A110" s="33">
        <v>106</v>
      </c>
      <c r="B110" s="7">
        <f t="shared" ca="1" si="14"/>
        <v>7116.3847928877685</v>
      </c>
      <c r="C110" s="7">
        <f t="shared" ca="1" si="14"/>
        <v>243.2004486728645</v>
      </c>
      <c r="D110" s="7">
        <f t="shared" ca="1" si="14"/>
        <v>6492.2836688269199</v>
      </c>
      <c r="E110" s="7">
        <f t="shared" ca="1" si="14"/>
        <v>1487.810536379124</v>
      </c>
      <c r="F110" s="7">
        <f t="shared" ca="1" si="14"/>
        <v>1329.7298549330776</v>
      </c>
      <c r="G110" s="7">
        <f t="shared" ca="1" si="14"/>
        <v>1195.5636596564912</v>
      </c>
      <c r="H110" s="7">
        <f t="shared" ca="1" si="14"/>
        <v>-2742.9833511985707</v>
      </c>
      <c r="I110" s="7">
        <f t="shared" ca="1" si="9"/>
        <v>15121.989610157674</v>
      </c>
      <c r="J110" s="7">
        <f t="shared" ca="1" si="10"/>
        <v>135121.98961015767</v>
      </c>
      <c r="K110" s="10"/>
    </row>
    <row r="111" spans="1:11">
      <c r="A111" s="33">
        <v>107</v>
      </c>
      <c r="B111" s="7">
        <f t="shared" ca="1" si="14"/>
        <v>7080.5850564703769</v>
      </c>
      <c r="C111" s="7">
        <f t="shared" ca="1" si="14"/>
        <v>1739.0098049610049</v>
      </c>
      <c r="D111" s="7">
        <f t="shared" ca="1" si="14"/>
        <v>3035.5632042471675</v>
      </c>
      <c r="E111" s="7">
        <f t="shared" ca="1" si="14"/>
        <v>1906.8567795237925</v>
      </c>
      <c r="F111" s="7">
        <f t="shared" ca="1" si="14"/>
        <v>3132.8243812830046</v>
      </c>
      <c r="G111" s="7">
        <f t="shared" ca="1" si="14"/>
        <v>660.27638081700252</v>
      </c>
      <c r="H111" s="7">
        <f t="shared" ca="1" si="14"/>
        <v>-2164.4237290449837</v>
      </c>
      <c r="I111" s="7">
        <f t="shared" ca="1" si="9"/>
        <v>15390.691878257365</v>
      </c>
      <c r="J111" s="7">
        <f t="shared" ca="1" si="10"/>
        <v>135390.69187825738</v>
      </c>
      <c r="K111" s="10"/>
    </row>
    <row r="112" spans="1:11">
      <c r="A112" s="33">
        <v>108</v>
      </c>
      <c r="B112" s="7">
        <f t="shared" ca="1" si="14"/>
        <v>5518.709422246643</v>
      </c>
      <c r="C112" s="7">
        <f t="shared" ca="1" si="14"/>
        <v>4441.6720654886312</v>
      </c>
      <c r="D112" s="7">
        <f t="shared" ca="1" si="14"/>
        <v>430.58319079882034</v>
      </c>
      <c r="E112" s="7">
        <f t="shared" ca="1" si="14"/>
        <v>871.32002269526197</v>
      </c>
      <c r="F112" s="7">
        <f t="shared" ca="1" si="14"/>
        <v>2875.7447200423148</v>
      </c>
      <c r="G112" s="7">
        <f t="shared" ca="1" si="14"/>
        <v>895.76727533908775</v>
      </c>
      <c r="H112" s="7">
        <f t="shared" ca="1" si="14"/>
        <v>-1734.1359908127024</v>
      </c>
      <c r="I112" s="7">
        <f t="shared" ca="1" si="9"/>
        <v>13299.660705798055</v>
      </c>
      <c r="J112" s="7">
        <f t="shared" ca="1" si="10"/>
        <v>133299.66070579804</v>
      </c>
      <c r="K112" s="10"/>
    </row>
    <row r="113" spans="1:11">
      <c r="A113" s="33">
        <v>109</v>
      </c>
      <c r="B113" s="7">
        <f t="shared" ca="1" si="14"/>
        <v>7310.9911759782808</v>
      </c>
      <c r="C113" s="7">
        <f t="shared" ca="1" si="14"/>
        <v>177.67034217468947</v>
      </c>
      <c r="D113" s="7">
        <f t="shared" ca="1" si="14"/>
        <v>4922.293376919285</v>
      </c>
      <c r="E113" s="7">
        <f t="shared" ca="1" si="14"/>
        <v>1580.1910061779151</v>
      </c>
      <c r="F113" s="7">
        <f t="shared" ca="1" si="14"/>
        <v>3376.6357025438178</v>
      </c>
      <c r="G113" s="7">
        <f t="shared" ca="1" si="14"/>
        <v>1104.9788134235932</v>
      </c>
      <c r="H113" s="7">
        <f t="shared" ca="1" si="14"/>
        <v>-2560.6756833065583</v>
      </c>
      <c r="I113" s="7">
        <f t="shared" ca="1" si="9"/>
        <v>15912.084733911022</v>
      </c>
      <c r="J113" s="7">
        <f t="shared" ca="1" si="10"/>
        <v>135912.08473391103</v>
      </c>
      <c r="K113" s="10"/>
    </row>
    <row r="114" spans="1:11">
      <c r="A114" s="33">
        <v>110</v>
      </c>
      <c r="B114" s="7">
        <f t="shared" ca="1" si="14"/>
        <v>5212.8560138783196</v>
      </c>
      <c r="C114" s="7">
        <f t="shared" ca="1" si="14"/>
        <v>2558.9427003694441</v>
      </c>
      <c r="D114" s="7">
        <f t="shared" ca="1" si="14"/>
        <v>404.33150805766172</v>
      </c>
      <c r="E114" s="7">
        <f t="shared" ca="1" si="14"/>
        <v>284.2200500603642</v>
      </c>
      <c r="F114" s="7">
        <f t="shared" ca="1" si="14"/>
        <v>634.1842622817104</v>
      </c>
      <c r="G114" s="7">
        <f t="shared" ca="1" si="14"/>
        <v>1592.8608706092607</v>
      </c>
      <c r="H114" s="7">
        <f t="shared" ca="1" si="14"/>
        <v>-199.01380091063814</v>
      </c>
      <c r="I114" s="7">
        <f t="shared" ca="1" si="9"/>
        <v>10488.381604346123</v>
      </c>
      <c r="J114" s="7">
        <f t="shared" ca="1" si="10"/>
        <v>130488.38160434613</v>
      </c>
      <c r="K114" s="10"/>
    </row>
    <row r="115" spans="1:11">
      <c r="A115" s="33">
        <v>111</v>
      </c>
      <c r="B115" s="7">
        <f t="shared" ref="B115:H124" ca="1" si="15">RAND()*B$3</f>
        <v>1530.3815416717148</v>
      </c>
      <c r="C115" s="7">
        <f t="shared" ca="1" si="15"/>
        <v>4511.6366384471503</v>
      </c>
      <c r="D115" s="7">
        <f t="shared" ca="1" si="15"/>
        <v>907.90546486926451</v>
      </c>
      <c r="E115" s="7">
        <f t="shared" ca="1" si="15"/>
        <v>35.779643747860135</v>
      </c>
      <c r="F115" s="7">
        <f t="shared" ca="1" si="15"/>
        <v>871.67454130281999</v>
      </c>
      <c r="G115" s="7">
        <f t="shared" ca="1" si="15"/>
        <v>465.23316136399427</v>
      </c>
      <c r="H115" s="7">
        <f t="shared" ca="1" si="15"/>
        <v>-1725.8426725461957</v>
      </c>
      <c r="I115" s="7">
        <f t="shared" ca="1" si="9"/>
        <v>6596.7683188566079</v>
      </c>
      <c r="J115" s="7">
        <f t="shared" ca="1" si="10"/>
        <v>126596.7683188566</v>
      </c>
      <c r="K115" s="10"/>
    </row>
    <row r="116" spans="1:11">
      <c r="A116" s="33">
        <v>112</v>
      </c>
      <c r="B116" s="7">
        <f t="shared" ca="1" si="15"/>
        <v>5076.9409751225849</v>
      </c>
      <c r="C116" s="7">
        <f t="shared" ca="1" si="15"/>
        <v>2638.5575923348861</v>
      </c>
      <c r="D116" s="7">
        <f t="shared" ca="1" si="15"/>
        <v>5931.9048451637027</v>
      </c>
      <c r="E116" s="7">
        <f t="shared" ca="1" si="15"/>
        <v>1221.4211058336764</v>
      </c>
      <c r="F116" s="7">
        <f t="shared" ca="1" si="15"/>
        <v>1196.4521682766103</v>
      </c>
      <c r="G116" s="7">
        <f t="shared" ca="1" si="15"/>
        <v>1231.0907214728688</v>
      </c>
      <c r="H116" s="7">
        <f t="shared" ca="1" si="15"/>
        <v>-599.00564060108809</v>
      </c>
      <c r="I116" s="7">
        <f t="shared" ca="1" si="9"/>
        <v>16697.361767603241</v>
      </c>
      <c r="J116" s="7">
        <f t="shared" ca="1" si="10"/>
        <v>136697.36176760323</v>
      </c>
      <c r="K116" s="10"/>
    </row>
    <row r="117" spans="1:11">
      <c r="A117" s="33">
        <v>113</v>
      </c>
      <c r="B117" s="7">
        <f t="shared" ca="1" si="15"/>
        <v>1029.7696926204724</v>
      </c>
      <c r="C117" s="7">
        <f t="shared" ca="1" si="15"/>
        <v>1471.4975412208321</v>
      </c>
      <c r="D117" s="7">
        <f t="shared" ca="1" si="15"/>
        <v>6387.2818260806844</v>
      </c>
      <c r="E117" s="7">
        <f t="shared" ca="1" si="15"/>
        <v>220.95401580728026</v>
      </c>
      <c r="F117" s="7">
        <f t="shared" ca="1" si="15"/>
        <v>1475.4028610449091</v>
      </c>
      <c r="G117" s="7">
        <f t="shared" ca="1" si="15"/>
        <v>1815.4639001305845</v>
      </c>
      <c r="H117" s="7">
        <f t="shared" ca="1" si="15"/>
        <v>-3183.5494510527765</v>
      </c>
      <c r="I117" s="7">
        <f t="shared" ca="1" si="9"/>
        <v>9216.8203858519846</v>
      </c>
      <c r="J117" s="7">
        <f t="shared" ca="1" si="10"/>
        <v>129216.82038585198</v>
      </c>
      <c r="K117" s="10"/>
    </row>
    <row r="118" spans="1:11">
      <c r="A118" s="33">
        <v>114</v>
      </c>
      <c r="B118" s="7">
        <f t="shared" ca="1" si="15"/>
        <v>1047.1544139548939</v>
      </c>
      <c r="C118" s="7">
        <f t="shared" ca="1" si="15"/>
        <v>3596.9219668540054</v>
      </c>
      <c r="D118" s="7">
        <f t="shared" ca="1" si="15"/>
        <v>2364.2106166117496</v>
      </c>
      <c r="E118" s="7">
        <f t="shared" ca="1" si="15"/>
        <v>1407.8706931204351</v>
      </c>
      <c r="F118" s="7">
        <f t="shared" ca="1" si="15"/>
        <v>2961.1756974437303</v>
      </c>
      <c r="G118" s="7">
        <f t="shared" ca="1" si="15"/>
        <v>254.95431148609748</v>
      </c>
      <c r="H118" s="7">
        <f t="shared" ca="1" si="15"/>
        <v>-2835.8835837270517</v>
      </c>
      <c r="I118" s="7">
        <f t="shared" ca="1" si="9"/>
        <v>8796.4041157438587</v>
      </c>
      <c r="J118" s="7">
        <f t="shared" ca="1" si="10"/>
        <v>128796.40411574386</v>
      </c>
      <c r="K118" s="10"/>
    </row>
    <row r="119" spans="1:11">
      <c r="A119" s="33">
        <v>115</v>
      </c>
      <c r="B119" s="7">
        <f t="shared" ca="1" si="15"/>
        <v>5106.2740749767245</v>
      </c>
      <c r="C119" s="7">
        <f t="shared" ca="1" si="15"/>
        <v>360.38375074229248</v>
      </c>
      <c r="D119" s="7">
        <f t="shared" ca="1" si="15"/>
        <v>3198.9821285644216</v>
      </c>
      <c r="E119" s="7">
        <f t="shared" ca="1" si="15"/>
        <v>1911.0245528856171</v>
      </c>
      <c r="F119" s="7">
        <f t="shared" ca="1" si="15"/>
        <v>2198.5665221083686</v>
      </c>
      <c r="G119" s="7">
        <f t="shared" ca="1" si="15"/>
        <v>2444.3836434760024</v>
      </c>
      <c r="H119" s="7">
        <f t="shared" ca="1" si="15"/>
        <v>-3127.0033341459261</v>
      </c>
      <c r="I119" s="7">
        <f t="shared" ca="1" si="9"/>
        <v>12092.611338607503</v>
      </c>
      <c r="J119" s="7">
        <f t="shared" ca="1" si="10"/>
        <v>132092.6113386075</v>
      </c>
      <c r="K119" s="10"/>
    </row>
    <row r="120" spans="1:11">
      <c r="A120" s="33">
        <v>116</v>
      </c>
      <c r="B120" s="7">
        <f t="shared" ca="1" si="15"/>
        <v>4568.2007722825419</v>
      </c>
      <c r="C120" s="7">
        <f t="shared" ca="1" si="15"/>
        <v>4276.1239604949915</v>
      </c>
      <c r="D120" s="7">
        <f t="shared" ca="1" si="15"/>
        <v>5396.823025214896</v>
      </c>
      <c r="E120" s="7">
        <f t="shared" ca="1" si="15"/>
        <v>1647.7886418253665</v>
      </c>
      <c r="F120" s="7">
        <f t="shared" ca="1" si="15"/>
        <v>392.701346651954</v>
      </c>
      <c r="G120" s="7">
        <f t="shared" ca="1" si="15"/>
        <v>1661.9703173965218</v>
      </c>
      <c r="H120" s="7">
        <f t="shared" ca="1" si="15"/>
        <v>-3228.4092076272154</v>
      </c>
      <c r="I120" s="7">
        <f t="shared" ca="1" si="9"/>
        <v>14715.198856239056</v>
      </c>
      <c r="J120" s="7">
        <f t="shared" ca="1" si="10"/>
        <v>134715.19885623906</v>
      </c>
      <c r="K120" s="10"/>
    </row>
    <row r="121" spans="1:11">
      <c r="A121" s="33">
        <v>117</v>
      </c>
      <c r="B121" s="7">
        <f t="shared" ca="1" si="15"/>
        <v>1391.9135419693469</v>
      </c>
      <c r="C121" s="7">
        <f t="shared" ca="1" si="15"/>
        <v>4268.5009848873178</v>
      </c>
      <c r="D121" s="7">
        <f t="shared" ca="1" si="15"/>
        <v>3918.1151037698783</v>
      </c>
      <c r="E121" s="7">
        <f t="shared" ca="1" si="15"/>
        <v>325.53511334412201</v>
      </c>
      <c r="F121" s="7">
        <f t="shared" ca="1" si="15"/>
        <v>605.17075011402358</v>
      </c>
      <c r="G121" s="7">
        <f t="shared" ca="1" si="15"/>
        <v>108.51418696390613</v>
      </c>
      <c r="H121" s="7">
        <f t="shared" ca="1" si="15"/>
        <v>-3070.8546777116353</v>
      </c>
      <c r="I121" s="7">
        <f t="shared" ca="1" si="9"/>
        <v>7546.8950033369601</v>
      </c>
      <c r="J121" s="7">
        <f t="shared" ca="1" si="10"/>
        <v>127546.89500333696</v>
      </c>
      <c r="K121" s="10"/>
    </row>
    <row r="122" spans="1:11">
      <c r="A122" s="33">
        <v>118</v>
      </c>
      <c r="B122" s="7">
        <f t="shared" ca="1" si="15"/>
        <v>6371.5951001288749</v>
      </c>
      <c r="C122" s="7">
        <f t="shared" ca="1" si="15"/>
        <v>2130.3931894556263</v>
      </c>
      <c r="D122" s="7">
        <f t="shared" ca="1" si="15"/>
        <v>6051.3745023999409</v>
      </c>
      <c r="E122" s="7">
        <f t="shared" ca="1" si="15"/>
        <v>313.09778249387853</v>
      </c>
      <c r="F122" s="7">
        <f t="shared" ca="1" si="15"/>
        <v>3290.3354129562458</v>
      </c>
      <c r="G122" s="7">
        <f t="shared" ca="1" si="15"/>
        <v>1299.6153393937316</v>
      </c>
      <c r="H122" s="7">
        <f t="shared" ca="1" si="15"/>
        <v>-2211.930454672648</v>
      </c>
      <c r="I122" s="7">
        <f t="shared" ca="1" si="9"/>
        <v>17244.480872155647</v>
      </c>
      <c r="J122" s="7">
        <f t="shared" ca="1" si="10"/>
        <v>137244.48087215563</v>
      </c>
      <c r="K122" s="10"/>
    </row>
    <row r="123" spans="1:11">
      <c r="A123" s="33">
        <v>119</v>
      </c>
      <c r="B123" s="7">
        <f t="shared" ca="1" si="15"/>
        <v>1911.1706719066701</v>
      </c>
      <c r="C123" s="7">
        <f t="shared" ca="1" si="15"/>
        <v>1250.0340864645855</v>
      </c>
      <c r="D123" s="7">
        <f t="shared" ca="1" si="15"/>
        <v>5438.6528692566517</v>
      </c>
      <c r="E123" s="7">
        <f t="shared" ca="1" si="15"/>
        <v>1694.6522025624197</v>
      </c>
      <c r="F123" s="7">
        <f t="shared" ca="1" si="15"/>
        <v>188.64578328809324</v>
      </c>
      <c r="G123" s="7">
        <f t="shared" ca="1" si="15"/>
        <v>1728.1033579591765</v>
      </c>
      <c r="H123" s="7">
        <f t="shared" ca="1" si="15"/>
        <v>-2704.5763289268211</v>
      </c>
      <c r="I123" s="7">
        <f t="shared" ca="1" si="9"/>
        <v>9506.6826425107756</v>
      </c>
      <c r="J123" s="7">
        <f t="shared" ca="1" si="10"/>
        <v>129506.68264251077</v>
      </c>
      <c r="K123" s="10"/>
    </row>
    <row r="124" spans="1:11">
      <c r="A124" s="33">
        <v>120</v>
      </c>
      <c r="B124" s="7">
        <f t="shared" ca="1" si="15"/>
        <v>3649.0960496588978</v>
      </c>
      <c r="C124" s="7">
        <f t="shared" ca="1" si="15"/>
        <v>42.372942480861653</v>
      </c>
      <c r="D124" s="7">
        <f t="shared" ca="1" si="15"/>
        <v>4369.2515826574345</v>
      </c>
      <c r="E124" s="7">
        <f t="shared" ca="1" si="15"/>
        <v>1511.7507020519661</v>
      </c>
      <c r="F124" s="7">
        <f t="shared" ca="1" si="15"/>
        <v>3425.9227423857828</v>
      </c>
      <c r="G124" s="7">
        <f t="shared" ca="1" si="15"/>
        <v>260.11163939319681</v>
      </c>
      <c r="H124" s="7">
        <f t="shared" ca="1" si="15"/>
        <v>-1265.8150476002597</v>
      </c>
      <c r="I124" s="7">
        <f t="shared" ca="1" si="9"/>
        <v>11992.69061102788</v>
      </c>
      <c r="J124" s="7">
        <f t="shared" ca="1" si="10"/>
        <v>131992.69061102788</v>
      </c>
      <c r="K124" s="10"/>
    </row>
    <row r="125" spans="1:11">
      <c r="A125" s="33">
        <v>121</v>
      </c>
      <c r="B125" s="7">
        <f t="shared" ref="B125:H134" ca="1" si="16">RAND()*B$3</f>
        <v>2165.0953694521036</v>
      </c>
      <c r="C125" s="7">
        <f t="shared" ca="1" si="16"/>
        <v>3317.3160370954724</v>
      </c>
      <c r="D125" s="7">
        <f t="shared" ca="1" si="16"/>
        <v>4361.1677762151521</v>
      </c>
      <c r="E125" s="7">
        <f t="shared" ca="1" si="16"/>
        <v>810.49160282598007</v>
      </c>
      <c r="F125" s="7">
        <f t="shared" ca="1" si="16"/>
        <v>581.46499262699615</v>
      </c>
      <c r="G125" s="7">
        <f t="shared" ca="1" si="16"/>
        <v>2081.7265653062054</v>
      </c>
      <c r="H125" s="7">
        <f t="shared" ca="1" si="16"/>
        <v>-1861.0487335479345</v>
      </c>
      <c r="I125" s="7">
        <f t="shared" ca="1" si="9"/>
        <v>11456.213609973976</v>
      </c>
      <c r="J125" s="7">
        <f t="shared" ca="1" si="10"/>
        <v>131456.21360997399</v>
      </c>
      <c r="K125" s="10"/>
    </row>
    <row r="126" spans="1:11">
      <c r="A126" s="33">
        <v>122</v>
      </c>
      <c r="B126" s="7">
        <f t="shared" ca="1" si="16"/>
        <v>4985.3403490737701</v>
      </c>
      <c r="C126" s="7">
        <f t="shared" ca="1" si="16"/>
        <v>13.963338610912812</v>
      </c>
      <c r="D126" s="7">
        <f t="shared" ca="1" si="16"/>
        <v>36.576259032104595</v>
      </c>
      <c r="E126" s="7">
        <f t="shared" ca="1" si="16"/>
        <v>1188.4959580458737</v>
      </c>
      <c r="F126" s="7">
        <f t="shared" ca="1" si="16"/>
        <v>2652.4530553787126</v>
      </c>
      <c r="G126" s="7">
        <f t="shared" ca="1" si="16"/>
        <v>1462.8641972613109</v>
      </c>
      <c r="H126" s="7">
        <f t="shared" ca="1" si="16"/>
        <v>-830.47268737685499</v>
      </c>
      <c r="I126" s="7">
        <f t="shared" ca="1" si="9"/>
        <v>9509.2204700258299</v>
      </c>
      <c r="J126" s="7">
        <f t="shared" ca="1" si="10"/>
        <v>129509.22047002583</v>
      </c>
      <c r="K126" s="10"/>
    </row>
    <row r="127" spans="1:11">
      <c r="A127" s="33">
        <v>123</v>
      </c>
      <c r="B127" s="7">
        <f t="shared" ca="1" si="16"/>
        <v>1779.7790291306214</v>
      </c>
      <c r="C127" s="7">
        <f t="shared" ca="1" si="16"/>
        <v>972.86289825109782</v>
      </c>
      <c r="D127" s="7">
        <f t="shared" ca="1" si="16"/>
        <v>5031.3573747197879</v>
      </c>
      <c r="E127" s="7">
        <f t="shared" ca="1" si="16"/>
        <v>1122.3493512956493</v>
      </c>
      <c r="F127" s="7">
        <f t="shared" ca="1" si="16"/>
        <v>2191.3942479230864</v>
      </c>
      <c r="G127" s="7">
        <f t="shared" ca="1" si="16"/>
        <v>2412.4741903566678</v>
      </c>
      <c r="H127" s="7">
        <f t="shared" ca="1" si="16"/>
        <v>-800.6223709882405</v>
      </c>
      <c r="I127" s="7">
        <f t="shared" ca="1" si="9"/>
        <v>12709.59472068867</v>
      </c>
      <c r="J127" s="7">
        <f t="shared" ca="1" si="10"/>
        <v>132709.59472068868</v>
      </c>
      <c r="K127" s="10"/>
    </row>
    <row r="128" spans="1:11">
      <c r="A128" s="33">
        <v>124</v>
      </c>
      <c r="B128" s="7">
        <f t="shared" ca="1" si="16"/>
        <v>5996.4454565790093</v>
      </c>
      <c r="C128" s="7">
        <f t="shared" ca="1" si="16"/>
        <v>3704.910263333988</v>
      </c>
      <c r="D128" s="7">
        <f t="shared" ca="1" si="16"/>
        <v>3857.0196306570019</v>
      </c>
      <c r="E128" s="7">
        <f t="shared" ca="1" si="16"/>
        <v>1183.7032109080212</v>
      </c>
      <c r="F128" s="7">
        <f t="shared" ca="1" si="16"/>
        <v>2540.6812849315515</v>
      </c>
      <c r="G128" s="7">
        <f t="shared" ca="1" si="16"/>
        <v>396.40154699278452</v>
      </c>
      <c r="H128" s="7">
        <f t="shared" ca="1" si="16"/>
        <v>-3231.5023945976377</v>
      </c>
      <c r="I128" s="7">
        <f t="shared" ca="1" si="9"/>
        <v>14447.658998804718</v>
      </c>
      <c r="J128" s="7">
        <f t="shared" ca="1" si="10"/>
        <v>134447.65899880472</v>
      </c>
      <c r="K128" s="10"/>
    </row>
    <row r="129" spans="1:11">
      <c r="A129" s="33">
        <v>125</v>
      </c>
      <c r="B129" s="7">
        <f t="shared" ca="1" si="16"/>
        <v>3124.0612136537816</v>
      </c>
      <c r="C129" s="7">
        <f t="shared" ca="1" si="16"/>
        <v>2361.3898774260201</v>
      </c>
      <c r="D129" s="7">
        <f t="shared" ca="1" si="16"/>
        <v>4663.393480170279</v>
      </c>
      <c r="E129" s="7">
        <f t="shared" ca="1" si="16"/>
        <v>569.15488191481734</v>
      </c>
      <c r="F129" s="7">
        <f t="shared" ca="1" si="16"/>
        <v>538.01265114336866</v>
      </c>
      <c r="G129" s="7">
        <f t="shared" ca="1" si="16"/>
        <v>31.643047582690098</v>
      </c>
      <c r="H129" s="7">
        <f t="shared" ca="1" si="16"/>
        <v>-1330.9001310221354</v>
      </c>
      <c r="I129" s="7">
        <f t="shared" ca="1" si="9"/>
        <v>9956.7550208688208</v>
      </c>
      <c r="J129" s="7">
        <f t="shared" ca="1" si="10"/>
        <v>129956.75502086882</v>
      </c>
      <c r="K129" s="10"/>
    </row>
    <row r="130" spans="1:11">
      <c r="A130" s="33">
        <v>126</v>
      </c>
      <c r="B130" s="7">
        <f t="shared" ca="1" si="16"/>
        <v>4032.1569056898766</v>
      </c>
      <c r="C130" s="7">
        <f t="shared" ca="1" si="16"/>
        <v>3059.2738252341924</v>
      </c>
      <c r="D130" s="7">
        <f t="shared" ca="1" si="16"/>
        <v>5172.6532954783997</v>
      </c>
      <c r="E130" s="7">
        <f t="shared" ca="1" si="16"/>
        <v>418.32227020603693</v>
      </c>
      <c r="F130" s="7">
        <f t="shared" ca="1" si="16"/>
        <v>3843.0233545950455</v>
      </c>
      <c r="G130" s="7">
        <f t="shared" ca="1" si="16"/>
        <v>1584.0446451543787</v>
      </c>
      <c r="H130" s="7">
        <f t="shared" ca="1" si="16"/>
        <v>-2320.3812704846409</v>
      </c>
      <c r="I130" s="7">
        <f t="shared" ca="1" si="9"/>
        <v>15789.09302587329</v>
      </c>
      <c r="J130" s="7">
        <f t="shared" ca="1" si="10"/>
        <v>135789.0930258733</v>
      </c>
      <c r="K130" s="10"/>
    </row>
    <row r="131" spans="1:11">
      <c r="A131" s="33">
        <v>127</v>
      </c>
      <c r="B131" s="7">
        <f t="shared" ca="1" si="16"/>
        <v>7332.1168979224276</v>
      </c>
      <c r="C131" s="7">
        <f t="shared" ca="1" si="16"/>
        <v>569.56038176001039</v>
      </c>
      <c r="D131" s="7">
        <f t="shared" ca="1" si="16"/>
        <v>2996.1034102380509</v>
      </c>
      <c r="E131" s="7">
        <f t="shared" ca="1" si="16"/>
        <v>1205.8778233428927</v>
      </c>
      <c r="F131" s="7">
        <f t="shared" ca="1" si="16"/>
        <v>1779.4302463743072</v>
      </c>
      <c r="G131" s="7">
        <f t="shared" ca="1" si="16"/>
        <v>2040.569112972247</v>
      </c>
      <c r="H131" s="7">
        <f t="shared" ca="1" si="16"/>
        <v>-2521.953477865341</v>
      </c>
      <c r="I131" s="7">
        <f t="shared" ca="1" si="9"/>
        <v>13401.704394744595</v>
      </c>
      <c r="J131" s="7">
        <f t="shared" ca="1" si="10"/>
        <v>133401.70439474459</v>
      </c>
      <c r="K131" s="10"/>
    </row>
    <row r="132" spans="1:11">
      <c r="A132" s="33">
        <v>128</v>
      </c>
      <c r="B132" s="7">
        <f t="shared" ca="1" si="16"/>
        <v>1561.3879673043873</v>
      </c>
      <c r="C132" s="7">
        <f t="shared" ca="1" si="16"/>
        <v>3175.4219355374171</v>
      </c>
      <c r="D132" s="7">
        <f t="shared" ca="1" si="16"/>
        <v>2479.4633433952754</v>
      </c>
      <c r="E132" s="7">
        <f t="shared" ca="1" si="16"/>
        <v>1169.4543520958139</v>
      </c>
      <c r="F132" s="7">
        <f t="shared" ca="1" si="16"/>
        <v>2186.7596853510304</v>
      </c>
      <c r="G132" s="7">
        <f t="shared" ca="1" si="16"/>
        <v>1535.7043689828488</v>
      </c>
      <c r="H132" s="7">
        <f t="shared" ca="1" si="16"/>
        <v>-3046.9385898141577</v>
      </c>
      <c r="I132" s="7">
        <f t="shared" ca="1" si="9"/>
        <v>9061.2530628526165</v>
      </c>
      <c r="J132" s="7">
        <f t="shared" ca="1" si="10"/>
        <v>129061.25306285261</v>
      </c>
      <c r="K132" s="10"/>
    </row>
    <row r="133" spans="1:11">
      <c r="A133" s="33">
        <v>129</v>
      </c>
      <c r="B133" s="7">
        <f t="shared" ca="1" si="16"/>
        <v>4882.7350905710018</v>
      </c>
      <c r="C133" s="7">
        <f t="shared" ca="1" si="16"/>
        <v>3090.8408817624445</v>
      </c>
      <c r="D133" s="7">
        <f t="shared" ca="1" si="16"/>
        <v>6280.5513803813337</v>
      </c>
      <c r="E133" s="7">
        <f t="shared" ca="1" si="16"/>
        <v>1976.0687940218152</v>
      </c>
      <c r="F133" s="7">
        <f t="shared" ca="1" si="16"/>
        <v>2536.8722511004949</v>
      </c>
      <c r="G133" s="7">
        <f t="shared" ca="1" si="16"/>
        <v>728.87746281978139</v>
      </c>
      <c r="H133" s="7">
        <f t="shared" ca="1" si="16"/>
        <v>-2373.813354237579</v>
      </c>
      <c r="I133" s="7">
        <f t="shared" ref="I133:I196" ca="1" si="17">SUM(B133:H133)</f>
        <v>17122.132506419293</v>
      </c>
      <c r="J133" s="7">
        <f t="shared" ref="J133:J196" ca="1" si="18">I133+120000</f>
        <v>137122.13250641929</v>
      </c>
      <c r="K133" s="10"/>
    </row>
    <row r="134" spans="1:11">
      <c r="A134" s="33">
        <v>130</v>
      </c>
      <c r="B134" s="7">
        <f t="shared" ca="1" si="16"/>
        <v>2463.385985401756</v>
      </c>
      <c r="C134" s="7">
        <f t="shared" ca="1" si="16"/>
        <v>4841.2106756781377</v>
      </c>
      <c r="D134" s="7">
        <f t="shared" ca="1" si="16"/>
        <v>3588.012534415891</v>
      </c>
      <c r="E134" s="7">
        <f t="shared" ca="1" si="16"/>
        <v>18.530657095019443</v>
      </c>
      <c r="F134" s="7">
        <f t="shared" ca="1" si="16"/>
        <v>1582.1189106484185</v>
      </c>
      <c r="G134" s="7">
        <f t="shared" ca="1" si="16"/>
        <v>1232.3281015673988</v>
      </c>
      <c r="H134" s="7">
        <f t="shared" ca="1" si="16"/>
        <v>-1536.4772267365763</v>
      </c>
      <c r="I134" s="7">
        <f t="shared" ca="1" si="17"/>
        <v>12189.109638070044</v>
      </c>
      <c r="J134" s="7">
        <f t="shared" ca="1" si="18"/>
        <v>132189.10963807005</v>
      </c>
      <c r="K134" s="10"/>
    </row>
    <row r="135" spans="1:11">
      <c r="A135" s="33">
        <v>131</v>
      </c>
      <c r="B135" s="7">
        <f t="shared" ref="B135:H144" ca="1" si="19">RAND()*B$3</f>
        <v>6185.2165018731739</v>
      </c>
      <c r="C135" s="7">
        <f t="shared" ca="1" si="19"/>
        <v>2101.3260815494573</v>
      </c>
      <c r="D135" s="7">
        <f t="shared" ca="1" si="19"/>
        <v>125.80389305032824</v>
      </c>
      <c r="E135" s="7">
        <f t="shared" ca="1" si="19"/>
        <v>693.07567804665564</v>
      </c>
      <c r="F135" s="7">
        <f t="shared" ca="1" si="19"/>
        <v>367.74429153244273</v>
      </c>
      <c r="G135" s="7">
        <f t="shared" ca="1" si="19"/>
        <v>212.30409069758593</v>
      </c>
      <c r="H135" s="7">
        <f t="shared" ca="1" si="19"/>
        <v>-525.42587218566348</v>
      </c>
      <c r="I135" s="7">
        <f t="shared" ca="1" si="17"/>
        <v>9160.0446645639804</v>
      </c>
      <c r="J135" s="7">
        <f t="shared" ca="1" si="18"/>
        <v>129160.04466456397</v>
      </c>
      <c r="K135" s="10"/>
    </row>
    <row r="136" spans="1:11">
      <c r="A136" s="33">
        <v>132</v>
      </c>
      <c r="B136" s="7">
        <f t="shared" ca="1" si="19"/>
        <v>118.85822193106188</v>
      </c>
      <c r="C136" s="7">
        <f t="shared" ca="1" si="19"/>
        <v>1461.064245065402</v>
      </c>
      <c r="D136" s="7">
        <f t="shared" ca="1" si="19"/>
        <v>214.59080796329832</v>
      </c>
      <c r="E136" s="7">
        <f t="shared" ca="1" si="19"/>
        <v>589.83713790136073</v>
      </c>
      <c r="F136" s="7">
        <f t="shared" ca="1" si="19"/>
        <v>2604.3141832543774</v>
      </c>
      <c r="G136" s="7">
        <f t="shared" ca="1" si="19"/>
        <v>1164.6465448354932</v>
      </c>
      <c r="H136" s="7">
        <f t="shared" ca="1" si="19"/>
        <v>-2290.0886365849383</v>
      </c>
      <c r="I136" s="7">
        <f t="shared" ca="1" si="17"/>
        <v>3863.2225043660555</v>
      </c>
      <c r="J136" s="7">
        <f t="shared" ca="1" si="18"/>
        <v>123863.22250436606</v>
      </c>
      <c r="K136" s="10"/>
    </row>
    <row r="137" spans="1:11">
      <c r="A137" s="33">
        <v>133</v>
      </c>
      <c r="B137" s="7">
        <f t="shared" ca="1" si="19"/>
        <v>1305.5459195056806</v>
      </c>
      <c r="C137" s="7">
        <f t="shared" ca="1" si="19"/>
        <v>3214.6699937459612</v>
      </c>
      <c r="D137" s="7">
        <f t="shared" ca="1" si="19"/>
        <v>4998.9207509307998</v>
      </c>
      <c r="E137" s="7">
        <f t="shared" ca="1" si="19"/>
        <v>189.34109395341102</v>
      </c>
      <c r="F137" s="7">
        <f t="shared" ca="1" si="19"/>
        <v>1226.4486077933529</v>
      </c>
      <c r="G137" s="7">
        <f t="shared" ca="1" si="19"/>
        <v>1429.4567593903639</v>
      </c>
      <c r="H137" s="7">
        <f t="shared" ca="1" si="19"/>
        <v>-1239.9829832860451</v>
      </c>
      <c r="I137" s="7">
        <f t="shared" ca="1" si="17"/>
        <v>11124.400142033526</v>
      </c>
      <c r="J137" s="7">
        <f t="shared" ca="1" si="18"/>
        <v>131124.40014203353</v>
      </c>
      <c r="K137" s="10"/>
    </row>
    <row r="138" spans="1:11">
      <c r="A138" s="33">
        <v>134</v>
      </c>
      <c r="B138" s="7">
        <f t="shared" ca="1" si="19"/>
        <v>3045.8988044959879</v>
      </c>
      <c r="C138" s="7">
        <f t="shared" ca="1" si="19"/>
        <v>2111.9192741358006</v>
      </c>
      <c r="D138" s="7">
        <f t="shared" ca="1" si="19"/>
        <v>2399.9451371089531</v>
      </c>
      <c r="E138" s="7">
        <f t="shared" ca="1" si="19"/>
        <v>1023.4532653613884</v>
      </c>
      <c r="F138" s="7">
        <f t="shared" ca="1" si="19"/>
        <v>3085.9240971990721</v>
      </c>
      <c r="G138" s="7">
        <f t="shared" ca="1" si="19"/>
        <v>419.32902382644465</v>
      </c>
      <c r="H138" s="7">
        <f t="shared" ca="1" si="19"/>
        <v>-2438.8842216725279</v>
      </c>
      <c r="I138" s="7">
        <f t="shared" ca="1" si="17"/>
        <v>9647.5853804551189</v>
      </c>
      <c r="J138" s="7">
        <f t="shared" ca="1" si="18"/>
        <v>129647.58538045512</v>
      </c>
      <c r="K138" s="10"/>
    </row>
    <row r="139" spans="1:11">
      <c r="A139" s="33">
        <v>135</v>
      </c>
      <c r="B139" s="7">
        <f t="shared" ca="1" si="19"/>
        <v>648.02734507850346</v>
      </c>
      <c r="C139" s="7">
        <f t="shared" ca="1" si="19"/>
        <v>1314.1173550720109</v>
      </c>
      <c r="D139" s="7">
        <f t="shared" ca="1" si="19"/>
        <v>1518.3898463725009</v>
      </c>
      <c r="E139" s="7">
        <f t="shared" ca="1" si="19"/>
        <v>453.43195179093908</v>
      </c>
      <c r="F139" s="7">
        <f t="shared" ca="1" si="19"/>
        <v>779.08638020183662</v>
      </c>
      <c r="G139" s="7">
        <f t="shared" ca="1" si="19"/>
        <v>449.69624726556742</v>
      </c>
      <c r="H139" s="7">
        <f t="shared" ca="1" si="19"/>
        <v>-2311.627217756984</v>
      </c>
      <c r="I139" s="7">
        <f t="shared" ca="1" si="17"/>
        <v>2851.121908024375</v>
      </c>
      <c r="J139" s="7">
        <f t="shared" ca="1" si="18"/>
        <v>122851.12190802438</v>
      </c>
      <c r="K139" s="10"/>
    </row>
    <row r="140" spans="1:11">
      <c r="A140" s="33">
        <v>136</v>
      </c>
      <c r="B140" s="7">
        <f t="shared" ca="1" si="19"/>
        <v>6646.0413461384269</v>
      </c>
      <c r="C140" s="7">
        <f t="shared" ca="1" si="19"/>
        <v>327.22035053674324</v>
      </c>
      <c r="D140" s="7">
        <f t="shared" ca="1" si="19"/>
        <v>1114.8793182976506</v>
      </c>
      <c r="E140" s="7">
        <f t="shared" ca="1" si="19"/>
        <v>1486.4267834703303</v>
      </c>
      <c r="F140" s="7">
        <f t="shared" ca="1" si="19"/>
        <v>1328.5147159191881</v>
      </c>
      <c r="G140" s="7">
        <f t="shared" ca="1" si="19"/>
        <v>1925.9023466162882</v>
      </c>
      <c r="H140" s="7">
        <f t="shared" ca="1" si="19"/>
        <v>-709.73775475995308</v>
      </c>
      <c r="I140" s="7">
        <f t="shared" ca="1" si="17"/>
        <v>12119.247106218674</v>
      </c>
      <c r="J140" s="7">
        <f t="shared" ca="1" si="18"/>
        <v>132119.24710621868</v>
      </c>
      <c r="K140" s="10"/>
    </row>
    <row r="141" spans="1:11">
      <c r="A141" s="33">
        <v>137</v>
      </c>
      <c r="B141" s="7">
        <f t="shared" ca="1" si="19"/>
        <v>785.70826215952127</v>
      </c>
      <c r="C141" s="7">
        <f t="shared" ca="1" si="19"/>
        <v>3813.654576255029</v>
      </c>
      <c r="D141" s="7">
        <f t="shared" ca="1" si="19"/>
        <v>3387.6165142155087</v>
      </c>
      <c r="E141" s="7">
        <f t="shared" ca="1" si="19"/>
        <v>750.2325318606911</v>
      </c>
      <c r="F141" s="7">
        <f t="shared" ca="1" si="19"/>
        <v>3583.7756636870763</v>
      </c>
      <c r="G141" s="7">
        <f t="shared" ca="1" si="19"/>
        <v>1816.9207612143623</v>
      </c>
      <c r="H141" s="7">
        <f t="shared" ca="1" si="19"/>
        <v>-1655.0355112218297</v>
      </c>
      <c r="I141" s="7">
        <f t="shared" ca="1" si="17"/>
        <v>12482.87279817036</v>
      </c>
      <c r="J141" s="7">
        <f t="shared" ca="1" si="18"/>
        <v>132482.87279817037</v>
      </c>
      <c r="K141" s="10"/>
    </row>
    <row r="142" spans="1:11">
      <c r="A142" s="33">
        <v>138</v>
      </c>
      <c r="B142" s="7">
        <f t="shared" ca="1" si="19"/>
        <v>340.16204007214282</v>
      </c>
      <c r="C142" s="7">
        <f t="shared" ca="1" si="19"/>
        <v>1084.5205818520976</v>
      </c>
      <c r="D142" s="7">
        <f t="shared" ca="1" si="19"/>
        <v>778.51664040226694</v>
      </c>
      <c r="E142" s="7">
        <f t="shared" ca="1" si="19"/>
        <v>1026.442015110156</v>
      </c>
      <c r="F142" s="7">
        <f t="shared" ca="1" si="19"/>
        <v>2623.1700776783277</v>
      </c>
      <c r="G142" s="7">
        <f t="shared" ca="1" si="19"/>
        <v>403.04319505872985</v>
      </c>
      <c r="H142" s="7">
        <f t="shared" ca="1" si="19"/>
        <v>-257.76216474996085</v>
      </c>
      <c r="I142" s="7">
        <f t="shared" ca="1" si="17"/>
        <v>5998.0923854237599</v>
      </c>
      <c r="J142" s="7">
        <f t="shared" ca="1" si="18"/>
        <v>125998.09238542376</v>
      </c>
      <c r="K142" s="10"/>
    </row>
    <row r="143" spans="1:11">
      <c r="A143" s="33">
        <v>139</v>
      </c>
      <c r="B143" s="7">
        <f t="shared" ca="1" si="19"/>
        <v>7126.4044343445084</v>
      </c>
      <c r="C143" s="7">
        <f t="shared" ca="1" si="19"/>
        <v>351.86106051955602</v>
      </c>
      <c r="D143" s="7">
        <f t="shared" ca="1" si="19"/>
        <v>1550.4826865951054</v>
      </c>
      <c r="E143" s="7">
        <f t="shared" ca="1" si="19"/>
        <v>365.50992588029987</v>
      </c>
      <c r="F143" s="7">
        <f t="shared" ca="1" si="19"/>
        <v>3622.4265413942758</v>
      </c>
      <c r="G143" s="7">
        <f t="shared" ca="1" si="19"/>
        <v>1083.1822468877151</v>
      </c>
      <c r="H143" s="7">
        <f t="shared" ca="1" si="19"/>
        <v>-502.80279427147303</v>
      </c>
      <c r="I143" s="7">
        <f t="shared" ca="1" si="17"/>
        <v>13597.064101349988</v>
      </c>
      <c r="J143" s="7">
        <f t="shared" ca="1" si="18"/>
        <v>133597.06410135</v>
      </c>
      <c r="K143" s="10"/>
    </row>
    <row r="144" spans="1:11">
      <c r="A144" s="33">
        <v>140</v>
      </c>
      <c r="B144" s="7">
        <f t="shared" ca="1" si="19"/>
        <v>3906.5055443932374</v>
      </c>
      <c r="C144" s="7">
        <f t="shared" ca="1" si="19"/>
        <v>4513.7901437256387</v>
      </c>
      <c r="D144" s="7">
        <f t="shared" ca="1" si="19"/>
        <v>4324.2689839415789</v>
      </c>
      <c r="E144" s="7">
        <f t="shared" ca="1" si="19"/>
        <v>1031.8554238535933</v>
      </c>
      <c r="F144" s="7">
        <f t="shared" ca="1" si="19"/>
        <v>557.66835441273338</v>
      </c>
      <c r="G144" s="7">
        <f t="shared" ca="1" si="19"/>
        <v>2094.3753863504121</v>
      </c>
      <c r="H144" s="7">
        <f t="shared" ca="1" si="19"/>
        <v>-2952.9646736209661</v>
      </c>
      <c r="I144" s="7">
        <f t="shared" ca="1" si="17"/>
        <v>13475.499163056229</v>
      </c>
      <c r="J144" s="7">
        <f t="shared" ca="1" si="18"/>
        <v>133475.49916305623</v>
      </c>
      <c r="K144" s="10"/>
    </row>
    <row r="145" spans="1:11">
      <c r="A145" s="33">
        <v>141</v>
      </c>
      <c r="B145" s="7">
        <f t="shared" ref="B145:H154" ca="1" si="20">RAND()*B$3</f>
        <v>4064.3824535536255</v>
      </c>
      <c r="C145" s="7">
        <f t="shared" ca="1" si="20"/>
        <v>3413.2957242582584</v>
      </c>
      <c r="D145" s="7">
        <f t="shared" ca="1" si="20"/>
        <v>2328.1031932785518</v>
      </c>
      <c r="E145" s="7">
        <f t="shared" ca="1" si="20"/>
        <v>1083.0393085963958</v>
      </c>
      <c r="F145" s="7">
        <f t="shared" ca="1" si="20"/>
        <v>1656.8978545972941</v>
      </c>
      <c r="G145" s="7">
        <f t="shared" ca="1" si="20"/>
        <v>1407.8032199849977</v>
      </c>
      <c r="H145" s="7">
        <f t="shared" ca="1" si="20"/>
        <v>-60.78659944993214</v>
      </c>
      <c r="I145" s="7">
        <f t="shared" ca="1" si="17"/>
        <v>13892.735154819193</v>
      </c>
      <c r="J145" s="7">
        <f t="shared" ca="1" si="18"/>
        <v>133892.73515481918</v>
      </c>
      <c r="K145" s="10"/>
    </row>
    <row r="146" spans="1:11">
      <c r="A146" s="33">
        <v>142</v>
      </c>
      <c r="B146" s="7">
        <f t="shared" ca="1" si="20"/>
        <v>1283.1831097135987</v>
      </c>
      <c r="C146" s="7">
        <f t="shared" ca="1" si="20"/>
        <v>445.66642938329016</v>
      </c>
      <c r="D146" s="7">
        <f t="shared" ca="1" si="20"/>
        <v>1105.8511350491365</v>
      </c>
      <c r="E146" s="7">
        <f t="shared" ca="1" si="20"/>
        <v>1206.9698696437649</v>
      </c>
      <c r="F146" s="7">
        <f t="shared" ca="1" si="20"/>
        <v>471.986937041879</v>
      </c>
      <c r="G146" s="7">
        <f t="shared" ca="1" si="20"/>
        <v>2418.7828892940756</v>
      </c>
      <c r="H146" s="7">
        <f t="shared" ca="1" si="20"/>
        <v>-3244.4195533524949</v>
      </c>
      <c r="I146" s="7">
        <f t="shared" ca="1" si="17"/>
        <v>3688.0208167732503</v>
      </c>
      <c r="J146" s="7">
        <f t="shared" ca="1" si="18"/>
        <v>123688.02081677325</v>
      </c>
      <c r="K146" s="10"/>
    </row>
    <row r="147" spans="1:11">
      <c r="A147" s="33">
        <v>143</v>
      </c>
      <c r="B147" s="7">
        <f t="shared" ca="1" si="20"/>
        <v>2849.0807480418139</v>
      </c>
      <c r="C147" s="7">
        <f t="shared" ca="1" si="20"/>
        <v>2237.4820673926556</v>
      </c>
      <c r="D147" s="7">
        <f t="shared" ca="1" si="20"/>
        <v>3142.0772860241213</v>
      </c>
      <c r="E147" s="7">
        <f t="shared" ca="1" si="20"/>
        <v>1708.5001754600385</v>
      </c>
      <c r="F147" s="7">
        <f t="shared" ca="1" si="20"/>
        <v>3063.1565790867839</v>
      </c>
      <c r="G147" s="7">
        <f t="shared" ca="1" si="20"/>
        <v>2133.4177277746467</v>
      </c>
      <c r="H147" s="7">
        <f t="shared" ca="1" si="20"/>
        <v>-1808.231036098887</v>
      </c>
      <c r="I147" s="7">
        <f t="shared" ca="1" si="17"/>
        <v>13325.483547681173</v>
      </c>
      <c r="J147" s="7">
        <f t="shared" ca="1" si="18"/>
        <v>133325.48354768119</v>
      </c>
      <c r="K147" s="10"/>
    </row>
    <row r="148" spans="1:11">
      <c r="A148" s="33">
        <v>144</v>
      </c>
      <c r="B148" s="7">
        <f t="shared" ca="1" si="20"/>
        <v>3240.4969573411481</v>
      </c>
      <c r="C148" s="7">
        <f t="shared" ca="1" si="20"/>
        <v>3016.3679261045418</v>
      </c>
      <c r="D148" s="7">
        <f t="shared" ca="1" si="20"/>
        <v>1399.494373216831</v>
      </c>
      <c r="E148" s="7">
        <f t="shared" ca="1" si="20"/>
        <v>1841.3301808408096</v>
      </c>
      <c r="F148" s="7">
        <f t="shared" ca="1" si="20"/>
        <v>3603.9973056106769</v>
      </c>
      <c r="G148" s="7">
        <f t="shared" ca="1" si="20"/>
        <v>2055.8099183759859</v>
      </c>
      <c r="H148" s="7">
        <f t="shared" ca="1" si="20"/>
        <v>-324.56641913939842</v>
      </c>
      <c r="I148" s="7">
        <f t="shared" ca="1" si="17"/>
        <v>14832.930242350594</v>
      </c>
      <c r="J148" s="7">
        <f t="shared" ca="1" si="18"/>
        <v>134832.93024235059</v>
      </c>
      <c r="K148" s="10"/>
    </row>
    <row r="149" spans="1:11">
      <c r="A149" s="33">
        <v>145</v>
      </c>
      <c r="B149" s="7">
        <f t="shared" ca="1" si="20"/>
        <v>3371.0461978796834</v>
      </c>
      <c r="C149" s="7">
        <f t="shared" ca="1" si="20"/>
        <v>844.21081606527616</v>
      </c>
      <c r="D149" s="7">
        <f t="shared" ca="1" si="20"/>
        <v>956.71669439122877</v>
      </c>
      <c r="E149" s="7">
        <f t="shared" ca="1" si="20"/>
        <v>648.95646699644033</v>
      </c>
      <c r="F149" s="7">
        <f t="shared" ca="1" si="20"/>
        <v>3214.2326852422157</v>
      </c>
      <c r="G149" s="7">
        <f t="shared" ca="1" si="20"/>
        <v>1486.0923134284199</v>
      </c>
      <c r="H149" s="7">
        <f t="shared" ca="1" si="20"/>
        <v>-1261.3148749610377</v>
      </c>
      <c r="I149" s="7">
        <f t="shared" ca="1" si="17"/>
        <v>9259.9402990422277</v>
      </c>
      <c r="J149" s="7">
        <f t="shared" ca="1" si="18"/>
        <v>129259.94029904222</v>
      </c>
      <c r="K149" s="10"/>
    </row>
    <row r="150" spans="1:11">
      <c r="A150" s="33">
        <v>146</v>
      </c>
      <c r="B150" s="7">
        <f t="shared" ca="1" si="20"/>
        <v>3037.8591666446359</v>
      </c>
      <c r="C150" s="7">
        <f t="shared" ca="1" si="20"/>
        <v>4422.5549069466251</v>
      </c>
      <c r="D150" s="7">
        <f t="shared" ca="1" si="20"/>
        <v>1857.8318132199308</v>
      </c>
      <c r="E150" s="7">
        <f t="shared" ca="1" si="20"/>
        <v>603.10827211297328</v>
      </c>
      <c r="F150" s="7">
        <f t="shared" ca="1" si="20"/>
        <v>1549.3904455912348</v>
      </c>
      <c r="G150" s="7">
        <f t="shared" ca="1" si="20"/>
        <v>930.27442637621971</v>
      </c>
      <c r="H150" s="7">
        <f t="shared" ca="1" si="20"/>
        <v>-2365.8367815261281</v>
      </c>
      <c r="I150" s="7">
        <f t="shared" ca="1" si="17"/>
        <v>10035.182249365491</v>
      </c>
      <c r="J150" s="7">
        <f t="shared" ca="1" si="18"/>
        <v>130035.18224936549</v>
      </c>
      <c r="K150" s="10"/>
    </row>
    <row r="151" spans="1:11">
      <c r="A151" s="33">
        <v>147</v>
      </c>
      <c r="B151" s="7">
        <f t="shared" ca="1" si="20"/>
        <v>4383.5667189064452</v>
      </c>
      <c r="C151" s="7">
        <f t="shared" ca="1" si="20"/>
        <v>2508.756308654979</v>
      </c>
      <c r="D151" s="7">
        <f t="shared" ca="1" si="20"/>
        <v>3241.4343757422707</v>
      </c>
      <c r="E151" s="7">
        <f t="shared" ca="1" si="20"/>
        <v>260.68735318810178</v>
      </c>
      <c r="F151" s="7">
        <f t="shared" ca="1" si="20"/>
        <v>1627.2356518610493</v>
      </c>
      <c r="G151" s="7">
        <f t="shared" ca="1" si="20"/>
        <v>1248.21861177503</v>
      </c>
      <c r="H151" s="7">
        <f t="shared" ca="1" si="20"/>
        <v>-1173.8310062291055</v>
      </c>
      <c r="I151" s="7">
        <f t="shared" ca="1" si="17"/>
        <v>12096.068013898768</v>
      </c>
      <c r="J151" s="7">
        <f t="shared" ca="1" si="18"/>
        <v>132096.06801389877</v>
      </c>
      <c r="K151" s="10"/>
    </row>
    <row r="152" spans="1:11">
      <c r="A152" s="33">
        <v>148</v>
      </c>
      <c r="B152" s="7">
        <f t="shared" ca="1" si="20"/>
        <v>1189.6999941675724</v>
      </c>
      <c r="C152" s="7">
        <f t="shared" ca="1" si="20"/>
        <v>931.68168311924762</v>
      </c>
      <c r="D152" s="7">
        <f t="shared" ca="1" si="20"/>
        <v>5756.0850462175986</v>
      </c>
      <c r="E152" s="7">
        <f t="shared" ca="1" si="20"/>
        <v>155.93570953538284</v>
      </c>
      <c r="F152" s="7">
        <f t="shared" ca="1" si="20"/>
        <v>236.85761776682313</v>
      </c>
      <c r="G152" s="7">
        <f t="shared" ca="1" si="20"/>
        <v>1306.4202918200031</v>
      </c>
      <c r="H152" s="7">
        <f t="shared" ca="1" si="20"/>
        <v>-2854.1950455672718</v>
      </c>
      <c r="I152" s="7">
        <f t="shared" ca="1" si="17"/>
        <v>6722.4852970593547</v>
      </c>
      <c r="J152" s="7">
        <f t="shared" ca="1" si="18"/>
        <v>126722.48529705935</v>
      </c>
      <c r="K152" s="10"/>
    </row>
    <row r="153" spans="1:11">
      <c r="A153" s="33">
        <v>149</v>
      </c>
      <c r="B153" s="7">
        <f t="shared" ca="1" si="20"/>
        <v>6871.0669366936436</v>
      </c>
      <c r="C153" s="7">
        <f t="shared" ca="1" si="20"/>
        <v>499.73760628696959</v>
      </c>
      <c r="D153" s="7">
        <f t="shared" ca="1" si="20"/>
        <v>950.86238825850705</v>
      </c>
      <c r="E153" s="7">
        <f t="shared" ca="1" si="20"/>
        <v>1012.0156256373214</v>
      </c>
      <c r="F153" s="7">
        <f t="shared" ca="1" si="20"/>
        <v>3672.8155592061389</v>
      </c>
      <c r="G153" s="7">
        <f t="shared" ca="1" si="20"/>
        <v>1314.0410719884098</v>
      </c>
      <c r="H153" s="7">
        <f t="shared" ca="1" si="20"/>
        <v>-1706.5236834659343</v>
      </c>
      <c r="I153" s="7">
        <f t="shared" ca="1" si="17"/>
        <v>12614.015504605057</v>
      </c>
      <c r="J153" s="7">
        <f t="shared" ca="1" si="18"/>
        <v>132614.01550460505</v>
      </c>
      <c r="K153" s="10"/>
    </row>
    <row r="154" spans="1:11">
      <c r="A154" s="33">
        <v>150</v>
      </c>
      <c r="B154" s="7">
        <f t="shared" ca="1" si="20"/>
        <v>1341.8107958308933</v>
      </c>
      <c r="C154" s="7">
        <f t="shared" ca="1" si="20"/>
        <v>1936.1424860290776</v>
      </c>
      <c r="D154" s="7">
        <f t="shared" ca="1" si="20"/>
        <v>576.91498081468046</v>
      </c>
      <c r="E154" s="7">
        <f t="shared" ca="1" si="20"/>
        <v>1275.6957040699963</v>
      </c>
      <c r="F154" s="7">
        <f t="shared" ca="1" si="20"/>
        <v>1758.7862082043318</v>
      </c>
      <c r="G154" s="7">
        <f t="shared" ca="1" si="20"/>
        <v>2306.0552881611652</v>
      </c>
      <c r="H154" s="7">
        <f t="shared" ca="1" si="20"/>
        <v>-1353.5892334607652</v>
      </c>
      <c r="I154" s="7">
        <f t="shared" ca="1" si="17"/>
        <v>7841.8162296493792</v>
      </c>
      <c r="J154" s="7">
        <f t="shared" ca="1" si="18"/>
        <v>127841.81622964938</v>
      </c>
      <c r="K154" s="10"/>
    </row>
    <row r="155" spans="1:11">
      <c r="A155" s="33">
        <v>151</v>
      </c>
      <c r="B155" s="7">
        <f t="shared" ref="B155:H164" ca="1" si="21">RAND()*B$3</f>
        <v>3541.0299860979076</v>
      </c>
      <c r="C155" s="7">
        <f t="shared" ca="1" si="21"/>
        <v>2802.2072849538158</v>
      </c>
      <c r="D155" s="7">
        <f t="shared" ca="1" si="21"/>
        <v>3640.7226365460983</v>
      </c>
      <c r="E155" s="7">
        <f t="shared" ca="1" si="21"/>
        <v>797.95360212190224</v>
      </c>
      <c r="F155" s="7">
        <f t="shared" ca="1" si="21"/>
        <v>2433.6310725465182</v>
      </c>
      <c r="G155" s="7">
        <f t="shared" ca="1" si="21"/>
        <v>1703.7171367009573</v>
      </c>
      <c r="H155" s="7">
        <f t="shared" ca="1" si="21"/>
        <v>-1963.0259350248189</v>
      </c>
      <c r="I155" s="7">
        <f t="shared" ca="1" si="17"/>
        <v>12956.235783942382</v>
      </c>
      <c r="J155" s="7">
        <f t="shared" ca="1" si="18"/>
        <v>132956.23578394239</v>
      </c>
      <c r="K155" s="10"/>
    </row>
    <row r="156" spans="1:11">
      <c r="A156" s="33">
        <v>152</v>
      </c>
      <c r="B156" s="7">
        <f t="shared" ca="1" si="21"/>
        <v>4900.1210724015064</v>
      </c>
      <c r="C156" s="7">
        <f t="shared" ca="1" si="21"/>
        <v>1282.6031208053923</v>
      </c>
      <c r="D156" s="7">
        <f t="shared" ca="1" si="21"/>
        <v>5462.8488301054795</v>
      </c>
      <c r="E156" s="7">
        <f t="shared" ca="1" si="21"/>
        <v>886.82137980880248</v>
      </c>
      <c r="F156" s="7">
        <f t="shared" ca="1" si="21"/>
        <v>3968.0451159878089</v>
      </c>
      <c r="G156" s="7">
        <f t="shared" ca="1" si="21"/>
        <v>1725.370388646264</v>
      </c>
      <c r="H156" s="7">
        <f t="shared" ca="1" si="21"/>
        <v>-1466.2019491379267</v>
      </c>
      <c r="I156" s="7">
        <f t="shared" ca="1" si="17"/>
        <v>16759.607958617329</v>
      </c>
      <c r="J156" s="7">
        <f t="shared" ca="1" si="18"/>
        <v>136759.60795861733</v>
      </c>
      <c r="K156" s="10"/>
    </row>
    <row r="157" spans="1:11">
      <c r="A157" s="33">
        <v>153</v>
      </c>
      <c r="B157" s="7">
        <f t="shared" ca="1" si="21"/>
        <v>1315.6313394740848</v>
      </c>
      <c r="C157" s="7">
        <f t="shared" ca="1" si="21"/>
        <v>4613.2374971843337</v>
      </c>
      <c r="D157" s="7">
        <f t="shared" ca="1" si="21"/>
        <v>3717.47760983233</v>
      </c>
      <c r="E157" s="7">
        <f t="shared" ca="1" si="21"/>
        <v>156.13413492053141</v>
      </c>
      <c r="F157" s="7">
        <f t="shared" ca="1" si="21"/>
        <v>1127.0369988742902</v>
      </c>
      <c r="G157" s="7">
        <f t="shared" ca="1" si="21"/>
        <v>1575.5079858377585</v>
      </c>
      <c r="H157" s="7">
        <f t="shared" ca="1" si="21"/>
        <v>-1111.5699229837112</v>
      </c>
      <c r="I157" s="7">
        <f t="shared" ca="1" si="17"/>
        <v>11393.455643139616</v>
      </c>
      <c r="J157" s="7">
        <f t="shared" ca="1" si="18"/>
        <v>131393.4556431396</v>
      </c>
      <c r="K157" s="10"/>
    </row>
    <row r="158" spans="1:11">
      <c r="A158" s="33">
        <v>154</v>
      </c>
      <c r="B158" s="7">
        <f t="shared" ca="1" si="21"/>
        <v>5945.178574000618</v>
      </c>
      <c r="C158" s="7">
        <f t="shared" ca="1" si="21"/>
        <v>2135.6129678148282</v>
      </c>
      <c r="D158" s="7">
        <f t="shared" ca="1" si="21"/>
        <v>1059.0591176606804</v>
      </c>
      <c r="E158" s="7">
        <f t="shared" ca="1" si="21"/>
        <v>660.28036756903498</v>
      </c>
      <c r="F158" s="7">
        <f t="shared" ca="1" si="21"/>
        <v>1410.6496715475921</v>
      </c>
      <c r="G158" s="7">
        <f t="shared" ca="1" si="21"/>
        <v>307.61815173605544</v>
      </c>
      <c r="H158" s="7">
        <f t="shared" ca="1" si="21"/>
        <v>-1255.4051097831368</v>
      </c>
      <c r="I158" s="7">
        <f t="shared" ca="1" si="17"/>
        <v>10262.993740545673</v>
      </c>
      <c r="J158" s="7">
        <f t="shared" ca="1" si="18"/>
        <v>130262.99374054567</v>
      </c>
      <c r="K158" s="10"/>
    </row>
    <row r="159" spans="1:11">
      <c r="A159" s="33">
        <v>155</v>
      </c>
      <c r="B159" s="7">
        <f t="shared" ca="1" si="21"/>
        <v>5095.3999420996779</v>
      </c>
      <c r="C159" s="7">
        <f t="shared" ca="1" si="21"/>
        <v>4401.3524158816399</v>
      </c>
      <c r="D159" s="7">
        <f t="shared" ca="1" si="21"/>
        <v>2765.4585598381545</v>
      </c>
      <c r="E159" s="7">
        <f t="shared" ca="1" si="21"/>
        <v>510.77510246311596</v>
      </c>
      <c r="F159" s="7">
        <f t="shared" ca="1" si="21"/>
        <v>832.9270824604373</v>
      </c>
      <c r="G159" s="7">
        <f t="shared" ca="1" si="21"/>
        <v>1106.0754417300172</v>
      </c>
      <c r="H159" s="7">
        <f t="shared" ca="1" si="21"/>
        <v>-644.08568615264608</v>
      </c>
      <c r="I159" s="7">
        <f t="shared" ca="1" si="17"/>
        <v>14067.902858320396</v>
      </c>
      <c r="J159" s="7">
        <f t="shared" ca="1" si="18"/>
        <v>134067.90285832039</v>
      </c>
      <c r="K159" s="10"/>
    </row>
    <row r="160" spans="1:11">
      <c r="A160" s="33">
        <v>156</v>
      </c>
      <c r="B160" s="7">
        <f t="shared" ca="1" si="21"/>
        <v>123.11873568895737</v>
      </c>
      <c r="C160" s="7">
        <f t="shared" ca="1" si="21"/>
        <v>3690.331803382624</v>
      </c>
      <c r="D160" s="7">
        <f t="shared" ca="1" si="21"/>
        <v>2261.9385817718789</v>
      </c>
      <c r="E160" s="7">
        <f t="shared" ca="1" si="21"/>
        <v>1009.1592130592666</v>
      </c>
      <c r="F160" s="7">
        <f t="shared" ca="1" si="21"/>
        <v>2876.2386804284656</v>
      </c>
      <c r="G160" s="7">
        <f t="shared" ca="1" si="21"/>
        <v>692.11516649669238</v>
      </c>
      <c r="H160" s="7">
        <f t="shared" ca="1" si="21"/>
        <v>-950.01130889486342</v>
      </c>
      <c r="I160" s="7">
        <f t="shared" ca="1" si="17"/>
        <v>9702.8908719330211</v>
      </c>
      <c r="J160" s="7">
        <f t="shared" ca="1" si="18"/>
        <v>129702.89087193302</v>
      </c>
      <c r="K160" s="10"/>
    </row>
    <row r="161" spans="1:11">
      <c r="A161" s="33">
        <v>157</v>
      </c>
      <c r="B161" s="7">
        <f t="shared" ca="1" si="21"/>
        <v>1336.3321228365755</v>
      </c>
      <c r="C161" s="7">
        <f t="shared" ca="1" si="21"/>
        <v>3662.6415350725551</v>
      </c>
      <c r="D161" s="7">
        <f t="shared" ca="1" si="21"/>
        <v>3205.9080669982332</v>
      </c>
      <c r="E161" s="7">
        <f t="shared" ca="1" si="21"/>
        <v>1529.9588626350808</v>
      </c>
      <c r="F161" s="7">
        <f t="shared" ca="1" si="21"/>
        <v>918.47248774704497</v>
      </c>
      <c r="G161" s="7">
        <f t="shared" ca="1" si="21"/>
        <v>1712.8665027276097</v>
      </c>
      <c r="H161" s="7">
        <f t="shared" ca="1" si="21"/>
        <v>-3411.681580518562</v>
      </c>
      <c r="I161" s="7">
        <f t="shared" ca="1" si="17"/>
        <v>8954.4979974985381</v>
      </c>
      <c r="J161" s="7">
        <f t="shared" ca="1" si="18"/>
        <v>128954.49799749853</v>
      </c>
      <c r="K161" s="10"/>
    </row>
    <row r="162" spans="1:11">
      <c r="A162" s="33">
        <v>158</v>
      </c>
      <c r="B162" s="7">
        <f t="shared" ca="1" si="21"/>
        <v>6439.3938374239233</v>
      </c>
      <c r="C162" s="7">
        <f t="shared" ca="1" si="21"/>
        <v>3588.5487797175542</v>
      </c>
      <c r="D162" s="7">
        <f t="shared" ca="1" si="21"/>
        <v>1702.4823019261023</v>
      </c>
      <c r="E162" s="7">
        <f t="shared" ca="1" si="21"/>
        <v>168.01159419676816</v>
      </c>
      <c r="F162" s="7">
        <f t="shared" ca="1" si="21"/>
        <v>3860.7739582458453</v>
      </c>
      <c r="G162" s="7">
        <f t="shared" ca="1" si="21"/>
        <v>535.82992784897863</v>
      </c>
      <c r="H162" s="7">
        <f t="shared" ca="1" si="21"/>
        <v>-1868.2414904146372</v>
      </c>
      <c r="I162" s="7">
        <f t="shared" ca="1" si="17"/>
        <v>14426.798908944536</v>
      </c>
      <c r="J162" s="7">
        <f t="shared" ca="1" si="18"/>
        <v>134426.79890894453</v>
      </c>
      <c r="K162" s="10"/>
    </row>
    <row r="163" spans="1:11">
      <c r="A163" s="33">
        <v>159</v>
      </c>
      <c r="B163" s="7">
        <f t="shared" ca="1" si="21"/>
        <v>7392.4749592346552</v>
      </c>
      <c r="C163" s="7">
        <f t="shared" ca="1" si="21"/>
        <v>75.981006001670792</v>
      </c>
      <c r="D163" s="7">
        <f t="shared" ca="1" si="21"/>
        <v>2881.4717658923578</v>
      </c>
      <c r="E163" s="7">
        <f t="shared" ca="1" si="21"/>
        <v>189.52663124324908</v>
      </c>
      <c r="F163" s="7">
        <f t="shared" ca="1" si="21"/>
        <v>3430.519338244766</v>
      </c>
      <c r="G163" s="7">
        <f t="shared" ca="1" si="21"/>
        <v>995.40181183132461</v>
      </c>
      <c r="H163" s="7">
        <f t="shared" ca="1" si="21"/>
        <v>-1910.4570135915326</v>
      </c>
      <c r="I163" s="7">
        <f t="shared" ca="1" si="17"/>
        <v>13054.91849885649</v>
      </c>
      <c r="J163" s="7">
        <f t="shared" ca="1" si="18"/>
        <v>133054.91849885648</v>
      </c>
      <c r="K163" s="10"/>
    </row>
    <row r="164" spans="1:11">
      <c r="A164" s="33">
        <v>160</v>
      </c>
      <c r="B164" s="7">
        <f t="shared" ca="1" si="21"/>
        <v>5877.9330116736392</v>
      </c>
      <c r="C164" s="7">
        <f t="shared" ca="1" si="21"/>
        <v>3553.7982440853089</v>
      </c>
      <c r="D164" s="7">
        <f t="shared" ca="1" si="21"/>
        <v>2647.2338403025869</v>
      </c>
      <c r="E164" s="7">
        <f t="shared" ca="1" si="21"/>
        <v>28.082859502626789</v>
      </c>
      <c r="F164" s="7">
        <f t="shared" ca="1" si="21"/>
        <v>1023.8817706587718</v>
      </c>
      <c r="G164" s="7">
        <f t="shared" ca="1" si="21"/>
        <v>904.78328131264436</v>
      </c>
      <c r="H164" s="7">
        <f t="shared" ca="1" si="21"/>
        <v>-2734.9093762392399</v>
      </c>
      <c r="I164" s="7">
        <f t="shared" ca="1" si="17"/>
        <v>11300.80363129634</v>
      </c>
      <c r="J164" s="7">
        <f t="shared" ca="1" si="18"/>
        <v>131300.80363129635</v>
      </c>
      <c r="K164" s="10"/>
    </row>
    <row r="165" spans="1:11">
      <c r="A165" s="33">
        <v>161</v>
      </c>
      <c r="B165" s="7">
        <f t="shared" ref="B165:H174" ca="1" si="22">RAND()*B$3</f>
        <v>1362.6463229760639</v>
      </c>
      <c r="C165" s="7">
        <f t="shared" ca="1" si="22"/>
        <v>734.51130210176018</v>
      </c>
      <c r="D165" s="7">
        <f t="shared" ca="1" si="22"/>
        <v>3344.6016682645541</v>
      </c>
      <c r="E165" s="7">
        <f t="shared" ca="1" si="22"/>
        <v>1588.8269033041445</v>
      </c>
      <c r="F165" s="7">
        <f t="shared" ca="1" si="22"/>
        <v>1859.0341011941546</v>
      </c>
      <c r="G165" s="7">
        <f t="shared" ca="1" si="22"/>
        <v>1625.2966409772073</v>
      </c>
      <c r="H165" s="7">
        <f t="shared" ca="1" si="22"/>
        <v>-1726.6134132037653</v>
      </c>
      <c r="I165" s="7">
        <f t="shared" ca="1" si="17"/>
        <v>8788.3035256141175</v>
      </c>
      <c r="J165" s="7">
        <f t="shared" ca="1" si="18"/>
        <v>128788.30352561412</v>
      </c>
      <c r="K165" s="10"/>
    </row>
    <row r="166" spans="1:11">
      <c r="A166" s="33">
        <v>162</v>
      </c>
      <c r="B166" s="7">
        <f t="shared" ca="1" si="22"/>
        <v>553.33386330557403</v>
      </c>
      <c r="C166" s="7">
        <f t="shared" ca="1" si="22"/>
        <v>3143.0151771424798</v>
      </c>
      <c r="D166" s="7">
        <f t="shared" ca="1" si="22"/>
        <v>1788.7359748735289</v>
      </c>
      <c r="E166" s="7">
        <f t="shared" ca="1" si="22"/>
        <v>728.52258318010945</v>
      </c>
      <c r="F166" s="7">
        <f t="shared" ca="1" si="22"/>
        <v>297.80007822465484</v>
      </c>
      <c r="G166" s="7">
        <f t="shared" ca="1" si="22"/>
        <v>2250.0586581561679</v>
      </c>
      <c r="H166" s="7">
        <f t="shared" ca="1" si="22"/>
        <v>-388.28796640377459</v>
      </c>
      <c r="I166" s="7">
        <f t="shared" ca="1" si="17"/>
        <v>8373.1783684787406</v>
      </c>
      <c r="J166" s="7">
        <f t="shared" ca="1" si="18"/>
        <v>128373.17836847874</v>
      </c>
      <c r="K166" s="10"/>
    </row>
    <row r="167" spans="1:11">
      <c r="A167" s="33">
        <v>163</v>
      </c>
      <c r="B167" s="7">
        <f t="shared" ca="1" si="22"/>
        <v>5588.733100245845</v>
      </c>
      <c r="C167" s="7">
        <f t="shared" ca="1" si="22"/>
        <v>602.53135433122384</v>
      </c>
      <c r="D167" s="7">
        <f t="shared" ca="1" si="22"/>
        <v>3951.2863309588747</v>
      </c>
      <c r="E167" s="7">
        <f t="shared" ca="1" si="22"/>
        <v>1290.4949898202749</v>
      </c>
      <c r="F167" s="7">
        <f t="shared" ca="1" si="22"/>
        <v>2866.3304766215279</v>
      </c>
      <c r="G167" s="7">
        <f t="shared" ca="1" si="22"/>
        <v>2336.7913487602941</v>
      </c>
      <c r="H167" s="7">
        <f t="shared" ca="1" si="22"/>
        <v>-2479.139946409709</v>
      </c>
      <c r="I167" s="7">
        <f t="shared" ca="1" si="17"/>
        <v>14157.027654328333</v>
      </c>
      <c r="J167" s="7">
        <f t="shared" ca="1" si="18"/>
        <v>134157.02765432833</v>
      </c>
      <c r="K167" s="10"/>
    </row>
    <row r="168" spans="1:11">
      <c r="A168" s="33">
        <v>164</v>
      </c>
      <c r="B168" s="7">
        <f t="shared" ca="1" si="22"/>
        <v>2531.8041769536826</v>
      </c>
      <c r="C168" s="7">
        <f t="shared" ca="1" si="22"/>
        <v>3911.5933716350469</v>
      </c>
      <c r="D168" s="7">
        <f t="shared" ca="1" si="22"/>
        <v>5116.0709935183695</v>
      </c>
      <c r="E168" s="7">
        <f t="shared" ca="1" si="22"/>
        <v>217.64300839241457</v>
      </c>
      <c r="F168" s="7">
        <f t="shared" ca="1" si="22"/>
        <v>3057.4220764639863</v>
      </c>
      <c r="G168" s="7">
        <f t="shared" ca="1" si="22"/>
        <v>305.32649333703034</v>
      </c>
      <c r="H168" s="7">
        <f t="shared" ca="1" si="22"/>
        <v>-1200.7505243110095</v>
      </c>
      <c r="I168" s="7">
        <f t="shared" ca="1" si="17"/>
        <v>13939.109595989521</v>
      </c>
      <c r="J168" s="7">
        <f t="shared" ca="1" si="18"/>
        <v>133939.10959598952</v>
      </c>
      <c r="K168" s="10"/>
    </row>
    <row r="169" spans="1:11">
      <c r="A169" s="33">
        <v>165</v>
      </c>
      <c r="B169" s="7">
        <f t="shared" ca="1" si="22"/>
        <v>2646.3536846062193</v>
      </c>
      <c r="C169" s="7">
        <f t="shared" ca="1" si="22"/>
        <v>263.28320146289389</v>
      </c>
      <c r="D169" s="7">
        <f t="shared" ca="1" si="22"/>
        <v>1891.5261396159101</v>
      </c>
      <c r="E169" s="7">
        <f t="shared" ca="1" si="22"/>
        <v>642.16277657891214</v>
      </c>
      <c r="F169" s="7">
        <f t="shared" ca="1" si="22"/>
        <v>2935.2654910662955</v>
      </c>
      <c r="G169" s="7">
        <f t="shared" ca="1" si="22"/>
        <v>1822.7387856365374</v>
      </c>
      <c r="H169" s="7">
        <f t="shared" ca="1" si="22"/>
        <v>-954.65963482679945</v>
      </c>
      <c r="I169" s="7">
        <f t="shared" ca="1" si="17"/>
        <v>9246.670444139967</v>
      </c>
      <c r="J169" s="7">
        <f t="shared" ca="1" si="18"/>
        <v>129246.67044413996</v>
      </c>
      <c r="K169" s="10"/>
    </row>
    <row r="170" spans="1:11">
      <c r="A170" s="33">
        <v>166</v>
      </c>
      <c r="B170" s="7">
        <f t="shared" ca="1" si="22"/>
        <v>431.8355060736406</v>
      </c>
      <c r="C170" s="7">
        <f t="shared" ca="1" si="22"/>
        <v>1581.7049272059569</v>
      </c>
      <c r="D170" s="7">
        <f t="shared" ca="1" si="22"/>
        <v>4306.016804393601</v>
      </c>
      <c r="E170" s="7">
        <f t="shared" ca="1" si="22"/>
        <v>1811.8636767044541</v>
      </c>
      <c r="F170" s="7">
        <f t="shared" ca="1" si="22"/>
        <v>3454.3146396984971</v>
      </c>
      <c r="G170" s="7">
        <f t="shared" ca="1" si="22"/>
        <v>2036.0964516818592</v>
      </c>
      <c r="H170" s="7">
        <f t="shared" ca="1" si="22"/>
        <v>-1390.8505579001649</v>
      </c>
      <c r="I170" s="7">
        <f t="shared" ca="1" si="17"/>
        <v>12230.981447857843</v>
      </c>
      <c r="J170" s="7">
        <f t="shared" ca="1" si="18"/>
        <v>132230.98144785783</v>
      </c>
      <c r="K170" s="10"/>
    </row>
    <row r="171" spans="1:11">
      <c r="A171" s="33">
        <v>167</v>
      </c>
      <c r="B171" s="7">
        <f t="shared" ca="1" si="22"/>
        <v>1391.4906577889851</v>
      </c>
      <c r="C171" s="7">
        <f t="shared" ca="1" si="22"/>
        <v>705.38542857901291</v>
      </c>
      <c r="D171" s="7">
        <f t="shared" ca="1" si="22"/>
        <v>2550.4527079985055</v>
      </c>
      <c r="E171" s="7">
        <f t="shared" ca="1" si="22"/>
        <v>1657.099469168717</v>
      </c>
      <c r="F171" s="7">
        <f t="shared" ca="1" si="22"/>
        <v>1665.6874721740351</v>
      </c>
      <c r="G171" s="7">
        <f t="shared" ca="1" si="22"/>
        <v>421.50799012357356</v>
      </c>
      <c r="H171" s="7">
        <f t="shared" ca="1" si="22"/>
        <v>-204.42772945299615</v>
      </c>
      <c r="I171" s="7">
        <f t="shared" ca="1" si="17"/>
        <v>8187.1959963798326</v>
      </c>
      <c r="J171" s="7">
        <f t="shared" ca="1" si="18"/>
        <v>128187.19599637983</v>
      </c>
      <c r="K171" s="10"/>
    </row>
    <row r="172" spans="1:11">
      <c r="A172" s="33">
        <v>168</v>
      </c>
      <c r="B172" s="7">
        <f t="shared" ca="1" si="22"/>
        <v>6993.0815712052863</v>
      </c>
      <c r="C172" s="7">
        <f t="shared" ca="1" si="22"/>
        <v>1824.2327419238259</v>
      </c>
      <c r="D172" s="7">
        <f t="shared" ca="1" si="22"/>
        <v>1598.8814323412876</v>
      </c>
      <c r="E172" s="7">
        <f t="shared" ca="1" si="22"/>
        <v>854.95427754891159</v>
      </c>
      <c r="F172" s="7">
        <f t="shared" ca="1" si="22"/>
        <v>96.240294304454466</v>
      </c>
      <c r="G172" s="7">
        <f t="shared" ca="1" si="22"/>
        <v>1515.1919748684272</v>
      </c>
      <c r="H172" s="7">
        <f t="shared" ca="1" si="22"/>
        <v>-1287.7078678291891</v>
      </c>
      <c r="I172" s="7">
        <f t="shared" ca="1" si="17"/>
        <v>11594.874424363004</v>
      </c>
      <c r="J172" s="7">
        <f t="shared" ca="1" si="18"/>
        <v>131594.87442436299</v>
      </c>
      <c r="K172" s="10"/>
    </row>
    <row r="173" spans="1:11">
      <c r="A173" s="33">
        <v>169</v>
      </c>
      <c r="B173" s="7">
        <f t="shared" ca="1" si="22"/>
        <v>982.86738565951441</v>
      </c>
      <c r="C173" s="7">
        <f t="shared" ca="1" si="22"/>
        <v>2451.9883697538658</v>
      </c>
      <c r="D173" s="7">
        <f t="shared" ca="1" si="22"/>
        <v>1330.7857649532084</v>
      </c>
      <c r="E173" s="7">
        <f t="shared" ca="1" si="22"/>
        <v>1541.6357285742176</v>
      </c>
      <c r="F173" s="7">
        <f t="shared" ca="1" si="22"/>
        <v>2553.5232267117544</v>
      </c>
      <c r="G173" s="7">
        <f t="shared" ca="1" si="22"/>
        <v>2390.8617380123214</v>
      </c>
      <c r="H173" s="7">
        <f t="shared" ca="1" si="22"/>
        <v>-153.76953739120913</v>
      </c>
      <c r="I173" s="7">
        <f t="shared" ca="1" si="17"/>
        <v>11097.892676273676</v>
      </c>
      <c r="J173" s="7">
        <f t="shared" ca="1" si="18"/>
        <v>131097.89267627368</v>
      </c>
      <c r="K173" s="10"/>
    </row>
    <row r="174" spans="1:11">
      <c r="A174" s="33">
        <v>170</v>
      </c>
      <c r="B174" s="7">
        <f t="shared" ca="1" si="22"/>
        <v>5925.6686464312506</v>
      </c>
      <c r="C174" s="7">
        <f t="shared" ca="1" si="22"/>
        <v>3426.5175981864713</v>
      </c>
      <c r="D174" s="7">
        <f t="shared" ca="1" si="22"/>
        <v>6361.2309363676231</v>
      </c>
      <c r="E174" s="7">
        <f t="shared" ca="1" si="22"/>
        <v>577.00909837548943</v>
      </c>
      <c r="F174" s="7">
        <f t="shared" ca="1" si="22"/>
        <v>2329.8818413191971</v>
      </c>
      <c r="G174" s="7">
        <f t="shared" ca="1" si="22"/>
        <v>693.31295066684231</v>
      </c>
      <c r="H174" s="7">
        <f t="shared" ca="1" si="22"/>
        <v>-563.61507645839254</v>
      </c>
      <c r="I174" s="7">
        <f t="shared" ca="1" si="17"/>
        <v>18750.005994888481</v>
      </c>
      <c r="J174" s="7">
        <f t="shared" ca="1" si="18"/>
        <v>138750.00599488849</v>
      </c>
      <c r="K174" s="10"/>
    </row>
    <row r="175" spans="1:11">
      <c r="A175" s="33">
        <v>171</v>
      </c>
      <c r="B175" s="7">
        <f t="shared" ref="B175:H184" ca="1" si="23">RAND()*B$3</f>
        <v>5307.6518179703135</v>
      </c>
      <c r="C175" s="7">
        <f t="shared" ca="1" si="23"/>
        <v>4076.9276244431039</v>
      </c>
      <c r="D175" s="7">
        <f t="shared" ca="1" si="23"/>
        <v>5242.5040613737146</v>
      </c>
      <c r="E175" s="7">
        <f t="shared" ca="1" si="23"/>
        <v>1232.3490045401329</v>
      </c>
      <c r="F175" s="7">
        <f t="shared" ca="1" si="23"/>
        <v>1433.8955911461619</v>
      </c>
      <c r="G175" s="7">
        <f t="shared" ca="1" si="23"/>
        <v>588.19203494877343</v>
      </c>
      <c r="H175" s="7">
        <f t="shared" ca="1" si="23"/>
        <v>-2628.2400339921478</v>
      </c>
      <c r="I175" s="7">
        <f t="shared" ca="1" si="17"/>
        <v>15253.280100430053</v>
      </c>
      <c r="J175" s="7">
        <f t="shared" ca="1" si="18"/>
        <v>135253.28010043004</v>
      </c>
      <c r="K175" s="10"/>
    </row>
    <row r="176" spans="1:11">
      <c r="A176" s="33">
        <v>172</v>
      </c>
      <c r="B176" s="7">
        <f t="shared" ca="1" si="23"/>
        <v>2222.9477259616519</v>
      </c>
      <c r="C176" s="7">
        <f t="shared" ca="1" si="23"/>
        <v>4072.2951592577383</v>
      </c>
      <c r="D176" s="7">
        <f t="shared" ca="1" si="23"/>
        <v>4334.999584921824</v>
      </c>
      <c r="E176" s="7">
        <f t="shared" ca="1" si="23"/>
        <v>1074.2544501703248</v>
      </c>
      <c r="F176" s="7">
        <f t="shared" ca="1" si="23"/>
        <v>916.66163828555284</v>
      </c>
      <c r="G176" s="7">
        <f t="shared" ca="1" si="23"/>
        <v>1848.8205361454807</v>
      </c>
      <c r="H176" s="7">
        <f t="shared" ca="1" si="23"/>
        <v>-229.65017152878264</v>
      </c>
      <c r="I176" s="7">
        <f t="shared" ca="1" si="17"/>
        <v>14240.328923213789</v>
      </c>
      <c r="J176" s="7">
        <f t="shared" ca="1" si="18"/>
        <v>134240.32892321379</v>
      </c>
      <c r="K176" s="10"/>
    </row>
    <row r="177" spans="1:11">
      <c r="A177" s="33">
        <v>173</v>
      </c>
      <c r="B177" s="7">
        <f t="shared" ca="1" si="23"/>
        <v>5354.234169935472</v>
      </c>
      <c r="C177" s="7">
        <f t="shared" ca="1" si="23"/>
        <v>2035.1808000544891</v>
      </c>
      <c r="D177" s="7">
        <f t="shared" ca="1" si="23"/>
        <v>3203.4931167792429</v>
      </c>
      <c r="E177" s="7">
        <f t="shared" ca="1" si="23"/>
        <v>1150.9451326299986</v>
      </c>
      <c r="F177" s="7">
        <f t="shared" ca="1" si="23"/>
        <v>2790.8301877182175</v>
      </c>
      <c r="G177" s="7">
        <f t="shared" ca="1" si="23"/>
        <v>548.32797771248556</v>
      </c>
      <c r="H177" s="7">
        <f t="shared" ca="1" si="23"/>
        <v>-2955.1722718861183</v>
      </c>
      <c r="I177" s="7">
        <f t="shared" ca="1" si="17"/>
        <v>12127.839112943788</v>
      </c>
      <c r="J177" s="7">
        <f t="shared" ca="1" si="18"/>
        <v>132127.8391129438</v>
      </c>
      <c r="K177" s="10"/>
    </row>
    <row r="178" spans="1:11">
      <c r="A178" s="33">
        <v>174</v>
      </c>
      <c r="B178" s="7">
        <f t="shared" ca="1" si="23"/>
        <v>5713.7523470454862</v>
      </c>
      <c r="C178" s="7">
        <f t="shared" ca="1" si="23"/>
        <v>2599.8856917224657</v>
      </c>
      <c r="D178" s="7">
        <f t="shared" ca="1" si="23"/>
        <v>6031.7791237226556</v>
      </c>
      <c r="E178" s="7">
        <f t="shared" ca="1" si="23"/>
        <v>1592.7402917137349</v>
      </c>
      <c r="F178" s="7">
        <f t="shared" ca="1" si="23"/>
        <v>2225.4731621856613</v>
      </c>
      <c r="G178" s="7">
        <f t="shared" ca="1" si="23"/>
        <v>2482.7619734024806</v>
      </c>
      <c r="H178" s="7">
        <f t="shared" ca="1" si="23"/>
        <v>-1336.6050249069497</v>
      </c>
      <c r="I178" s="7">
        <f t="shared" ca="1" si="17"/>
        <v>19309.787564885537</v>
      </c>
      <c r="J178" s="7">
        <f t="shared" ca="1" si="18"/>
        <v>139309.78756488554</v>
      </c>
      <c r="K178" s="10"/>
    </row>
    <row r="179" spans="1:11">
      <c r="A179" s="33">
        <v>175</v>
      </c>
      <c r="B179" s="7">
        <f t="shared" ca="1" si="23"/>
        <v>4780.9736932141986</v>
      </c>
      <c r="C179" s="7">
        <f t="shared" ca="1" si="23"/>
        <v>264.60564759127834</v>
      </c>
      <c r="D179" s="7">
        <f t="shared" ca="1" si="23"/>
        <v>5279.2508503983954</v>
      </c>
      <c r="E179" s="7">
        <f t="shared" ca="1" si="23"/>
        <v>149.18715996030451</v>
      </c>
      <c r="F179" s="7">
        <f t="shared" ca="1" si="23"/>
        <v>3924.7125752314569</v>
      </c>
      <c r="G179" s="7">
        <f t="shared" ca="1" si="23"/>
        <v>1661.5750781925819</v>
      </c>
      <c r="H179" s="7">
        <f t="shared" ca="1" si="23"/>
        <v>-2647.7267590900569</v>
      </c>
      <c r="I179" s="7">
        <f t="shared" ca="1" si="17"/>
        <v>13412.578245498158</v>
      </c>
      <c r="J179" s="7">
        <f t="shared" ca="1" si="18"/>
        <v>133412.57824549815</v>
      </c>
      <c r="K179" s="10"/>
    </row>
    <row r="180" spans="1:11">
      <c r="A180" s="33">
        <v>176</v>
      </c>
      <c r="B180" s="7">
        <f t="shared" ca="1" si="23"/>
        <v>5357.5368082200284</v>
      </c>
      <c r="C180" s="7">
        <f t="shared" ca="1" si="23"/>
        <v>2591.8419384411304</v>
      </c>
      <c r="D180" s="7">
        <f t="shared" ca="1" si="23"/>
        <v>6151.0548940446724</v>
      </c>
      <c r="E180" s="7">
        <f t="shared" ca="1" si="23"/>
        <v>1704.6613869039327</v>
      </c>
      <c r="F180" s="7">
        <f t="shared" ca="1" si="23"/>
        <v>3732.6425104505488</v>
      </c>
      <c r="G180" s="7">
        <f t="shared" ca="1" si="23"/>
        <v>1246.7514816128783</v>
      </c>
      <c r="H180" s="7">
        <f t="shared" ca="1" si="23"/>
        <v>-3272.4991375229206</v>
      </c>
      <c r="I180" s="7">
        <f t="shared" ca="1" si="17"/>
        <v>17511.989882150268</v>
      </c>
      <c r="J180" s="7">
        <f t="shared" ca="1" si="18"/>
        <v>137511.98988215026</v>
      </c>
      <c r="K180" s="10"/>
    </row>
    <row r="181" spans="1:11">
      <c r="A181" s="33">
        <v>177</v>
      </c>
      <c r="B181" s="7">
        <f t="shared" ca="1" si="23"/>
        <v>2509.8627629083626</v>
      </c>
      <c r="C181" s="7">
        <f t="shared" ca="1" si="23"/>
        <v>971.28964550311389</v>
      </c>
      <c r="D181" s="7">
        <f t="shared" ca="1" si="23"/>
        <v>4900.2186803354462</v>
      </c>
      <c r="E181" s="7">
        <f t="shared" ca="1" si="23"/>
        <v>1805.3624365469752</v>
      </c>
      <c r="F181" s="7">
        <f t="shared" ca="1" si="23"/>
        <v>2671.3422973717097</v>
      </c>
      <c r="G181" s="7">
        <f t="shared" ca="1" si="23"/>
        <v>1922.3895098402661</v>
      </c>
      <c r="H181" s="7">
        <f t="shared" ca="1" si="23"/>
        <v>-1551.0481584082522</v>
      </c>
      <c r="I181" s="7">
        <f t="shared" ca="1" si="17"/>
        <v>13229.417174097622</v>
      </c>
      <c r="J181" s="7">
        <f t="shared" ca="1" si="18"/>
        <v>133229.41717409762</v>
      </c>
      <c r="K181" s="10"/>
    </row>
    <row r="182" spans="1:11">
      <c r="A182" s="33">
        <v>178</v>
      </c>
      <c r="B182" s="7">
        <f t="shared" ca="1" si="23"/>
        <v>5264.9296061613049</v>
      </c>
      <c r="C182" s="7">
        <f t="shared" ca="1" si="23"/>
        <v>2773.6887796617939</v>
      </c>
      <c r="D182" s="7">
        <f t="shared" ca="1" si="23"/>
        <v>4282.3456799335909</v>
      </c>
      <c r="E182" s="7">
        <f t="shared" ca="1" si="23"/>
        <v>1715.4207373930744</v>
      </c>
      <c r="F182" s="7">
        <f t="shared" ca="1" si="23"/>
        <v>3399.4534455233952</v>
      </c>
      <c r="G182" s="7">
        <f t="shared" ca="1" si="23"/>
        <v>535.50421000663869</v>
      </c>
      <c r="H182" s="7">
        <f t="shared" ca="1" si="23"/>
        <v>-2391.9262927696295</v>
      </c>
      <c r="I182" s="7">
        <f t="shared" ca="1" si="17"/>
        <v>15579.416165910166</v>
      </c>
      <c r="J182" s="7">
        <f t="shared" ca="1" si="18"/>
        <v>135579.41616591017</v>
      </c>
      <c r="K182" s="10"/>
    </row>
    <row r="183" spans="1:11">
      <c r="A183" s="33">
        <v>179</v>
      </c>
      <c r="B183" s="7">
        <f t="shared" ca="1" si="23"/>
        <v>1267.5691969390507</v>
      </c>
      <c r="C183" s="7">
        <f t="shared" ca="1" si="23"/>
        <v>381.95484750276341</v>
      </c>
      <c r="D183" s="7">
        <f t="shared" ca="1" si="23"/>
        <v>5483.9820515330566</v>
      </c>
      <c r="E183" s="7">
        <f t="shared" ca="1" si="23"/>
        <v>1285.0223644261637</v>
      </c>
      <c r="F183" s="7">
        <f t="shared" ca="1" si="23"/>
        <v>3141.6549665256321</v>
      </c>
      <c r="G183" s="7">
        <f t="shared" ca="1" si="23"/>
        <v>750.64735138215485</v>
      </c>
      <c r="H183" s="7">
        <f t="shared" ca="1" si="23"/>
        <v>-1293.4332485809473</v>
      </c>
      <c r="I183" s="7">
        <f t="shared" ca="1" si="17"/>
        <v>11017.397529727874</v>
      </c>
      <c r="J183" s="7">
        <f t="shared" ca="1" si="18"/>
        <v>131017.39752972787</v>
      </c>
      <c r="K183" s="10"/>
    </row>
    <row r="184" spans="1:11">
      <c r="A184" s="33">
        <v>180</v>
      </c>
      <c r="B184" s="7">
        <f t="shared" ca="1" si="23"/>
        <v>4844.219866489897</v>
      </c>
      <c r="C184" s="7">
        <f t="shared" ca="1" si="23"/>
        <v>3105.0299560019967</v>
      </c>
      <c r="D184" s="7">
        <f t="shared" ca="1" si="23"/>
        <v>3001.7729666936402</v>
      </c>
      <c r="E184" s="7">
        <f t="shared" ca="1" si="23"/>
        <v>2.6781813879352967</v>
      </c>
      <c r="F184" s="7">
        <f t="shared" ca="1" si="23"/>
        <v>1584.5940233996423</v>
      </c>
      <c r="G184" s="7">
        <f t="shared" ca="1" si="23"/>
        <v>1564.8172752316359</v>
      </c>
      <c r="H184" s="7">
        <f t="shared" ca="1" si="23"/>
        <v>-2650.5650583109059</v>
      </c>
      <c r="I184" s="7">
        <f t="shared" ca="1" si="17"/>
        <v>11452.547210893841</v>
      </c>
      <c r="J184" s="7">
        <f t="shared" ca="1" si="18"/>
        <v>131452.54721089383</v>
      </c>
      <c r="K184" s="10"/>
    </row>
    <row r="185" spans="1:11">
      <c r="A185" s="33">
        <v>181</v>
      </c>
      <c r="B185" s="7">
        <f t="shared" ref="B185:H194" ca="1" si="24">RAND()*B$3</f>
        <v>582.36527422914628</v>
      </c>
      <c r="C185" s="7">
        <f t="shared" ca="1" si="24"/>
        <v>3614.7612168458431</v>
      </c>
      <c r="D185" s="7">
        <f t="shared" ca="1" si="24"/>
        <v>3582.3495550942307</v>
      </c>
      <c r="E185" s="7">
        <f t="shared" ca="1" si="24"/>
        <v>478.62544862992041</v>
      </c>
      <c r="F185" s="7">
        <f t="shared" ca="1" si="24"/>
        <v>67.303492121587823</v>
      </c>
      <c r="G185" s="7">
        <f t="shared" ca="1" si="24"/>
        <v>691.37061683963827</v>
      </c>
      <c r="H185" s="7">
        <f t="shared" ca="1" si="24"/>
        <v>-2864.2500126891468</v>
      </c>
      <c r="I185" s="7">
        <f t="shared" ca="1" si="17"/>
        <v>6152.5255910712203</v>
      </c>
      <c r="J185" s="7">
        <f t="shared" ca="1" si="18"/>
        <v>126152.52559107121</v>
      </c>
      <c r="K185" s="10"/>
    </row>
    <row r="186" spans="1:11">
      <c r="A186" s="33">
        <v>182</v>
      </c>
      <c r="B186" s="7">
        <f t="shared" ca="1" si="24"/>
        <v>3990.3343764084002</v>
      </c>
      <c r="C186" s="7">
        <f t="shared" ca="1" si="24"/>
        <v>3031.8911863539333</v>
      </c>
      <c r="D186" s="7">
        <f t="shared" ca="1" si="24"/>
        <v>510.5343436206594</v>
      </c>
      <c r="E186" s="7">
        <f t="shared" ca="1" si="24"/>
        <v>439.46656131539095</v>
      </c>
      <c r="F186" s="7">
        <f t="shared" ca="1" si="24"/>
        <v>3697.4201420136997</v>
      </c>
      <c r="G186" s="7">
        <f t="shared" ca="1" si="24"/>
        <v>2279.6029014150158</v>
      </c>
      <c r="H186" s="7">
        <f t="shared" ca="1" si="24"/>
        <v>-2381.4066543769218</v>
      </c>
      <c r="I186" s="7">
        <f t="shared" ca="1" si="17"/>
        <v>11567.842856750176</v>
      </c>
      <c r="J186" s="7">
        <f t="shared" ca="1" si="18"/>
        <v>131567.84285675018</v>
      </c>
      <c r="K186" s="10"/>
    </row>
    <row r="187" spans="1:11">
      <c r="A187" s="33">
        <v>183</v>
      </c>
      <c r="B187" s="7">
        <f t="shared" ca="1" si="24"/>
        <v>3888.6989811080921</v>
      </c>
      <c r="C187" s="7">
        <f t="shared" ca="1" si="24"/>
        <v>2414.016653491582</v>
      </c>
      <c r="D187" s="7">
        <f t="shared" ca="1" si="24"/>
        <v>1457.4838796154381</v>
      </c>
      <c r="E187" s="7">
        <f t="shared" ca="1" si="24"/>
        <v>891.11343681922153</v>
      </c>
      <c r="F187" s="7">
        <f t="shared" ca="1" si="24"/>
        <v>878.53437844576115</v>
      </c>
      <c r="G187" s="7">
        <f t="shared" ca="1" si="24"/>
        <v>2128.0776293788886</v>
      </c>
      <c r="H187" s="7">
        <f t="shared" ca="1" si="24"/>
        <v>-877.2507882304086</v>
      </c>
      <c r="I187" s="7">
        <f t="shared" ca="1" si="17"/>
        <v>10780.674170628576</v>
      </c>
      <c r="J187" s="7">
        <f t="shared" ca="1" si="18"/>
        <v>130780.67417062857</v>
      </c>
      <c r="K187" s="10"/>
    </row>
    <row r="188" spans="1:11">
      <c r="A188" s="33">
        <v>184</v>
      </c>
      <c r="B188" s="7">
        <f t="shared" ca="1" si="24"/>
        <v>2075.3071775672538</v>
      </c>
      <c r="C188" s="7">
        <f t="shared" ca="1" si="24"/>
        <v>3398.5755922216754</v>
      </c>
      <c r="D188" s="7">
        <f t="shared" ca="1" si="24"/>
        <v>3754.4240354104809</v>
      </c>
      <c r="E188" s="7">
        <f t="shared" ca="1" si="24"/>
        <v>698.07639587626193</v>
      </c>
      <c r="F188" s="7">
        <f t="shared" ca="1" si="24"/>
        <v>2836.9067216275034</v>
      </c>
      <c r="G188" s="7">
        <f t="shared" ca="1" si="24"/>
        <v>1875.7953527402422</v>
      </c>
      <c r="H188" s="7">
        <f t="shared" ca="1" si="24"/>
        <v>-344.38780549972671</v>
      </c>
      <c r="I188" s="7">
        <f t="shared" ca="1" si="17"/>
        <v>14294.697469943691</v>
      </c>
      <c r="J188" s="7">
        <f t="shared" ca="1" si="18"/>
        <v>134294.6974699437</v>
      </c>
      <c r="K188" s="10"/>
    </row>
    <row r="189" spans="1:11">
      <c r="A189" s="33">
        <v>185</v>
      </c>
      <c r="B189" s="7">
        <f t="shared" ca="1" si="24"/>
        <v>4186.1004462854844</v>
      </c>
      <c r="C189" s="7">
        <f t="shared" ca="1" si="24"/>
        <v>203.10524319679058</v>
      </c>
      <c r="D189" s="7">
        <f t="shared" ca="1" si="24"/>
        <v>3876.2969331950994</v>
      </c>
      <c r="E189" s="7">
        <f t="shared" ca="1" si="24"/>
        <v>942.28473097680569</v>
      </c>
      <c r="F189" s="7">
        <f t="shared" ca="1" si="24"/>
        <v>1711.7330499504337</v>
      </c>
      <c r="G189" s="7">
        <f t="shared" ca="1" si="24"/>
        <v>1243.0561479926894</v>
      </c>
      <c r="H189" s="7">
        <f t="shared" ca="1" si="24"/>
        <v>-1233.1137529479906</v>
      </c>
      <c r="I189" s="7">
        <f t="shared" ca="1" si="17"/>
        <v>10929.462798649312</v>
      </c>
      <c r="J189" s="7">
        <f t="shared" ca="1" si="18"/>
        <v>130929.46279864931</v>
      </c>
      <c r="K189" s="10"/>
    </row>
    <row r="190" spans="1:11">
      <c r="A190" s="33">
        <v>186</v>
      </c>
      <c r="B190" s="7">
        <f t="shared" ca="1" si="24"/>
        <v>374.30078955365656</v>
      </c>
      <c r="C190" s="7">
        <f t="shared" ca="1" si="24"/>
        <v>452.87597826671799</v>
      </c>
      <c r="D190" s="7">
        <f t="shared" ca="1" si="24"/>
        <v>5924.3421344500139</v>
      </c>
      <c r="E190" s="7">
        <f t="shared" ca="1" si="24"/>
        <v>371.44847179698684</v>
      </c>
      <c r="F190" s="7">
        <f t="shared" ca="1" si="24"/>
        <v>487.58003311741049</v>
      </c>
      <c r="G190" s="7">
        <f t="shared" ca="1" si="24"/>
        <v>1929.4468177542517</v>
      </c>
      <c r="H190" s="7">
        <f t="shared" ca="1" si="24"/>
        <v>-821.51545921721276</v>
      </c>
      <c r="I190" s="7">
        <f t="shared" ca="1" si="17"/>
        <v>8718.4787657218258</v>
      </c>
      <c r="J190" s="7">
        <f t="shared" ca="1" si="18"/>
        <v>128718.47876572183</v>
      </c>
      <c r="K190" s="10"/>
    </row>
    <row r="191" spans="1:11">
      <c r="A191" s="33">
        <v>187</v>
      </c>
      <c r="B191" s="7">
        <f t="shared" ca="1" si="24"/>
        <v>966.76936225756901</v>
      </c>
      <c r="C191" s="7">
        <f t="shared" ca="1" si="24"/>
        <v>501.63645241646736</v>
      </c>
      <c r="D191" s="7">
        <f t="shared" ca="1" si="24"/>
        <v>5128.0909589479998</v>
      </c>
      <c r="E191" s="7">
        <f t="shared" ca="1" si="24"/>
        <v>487.99155591621047</v>
      </c>
      <c r="F191" s="7">
        <f t="shared" ca="1" si="24"/>
        <v>3287.6931021764408</v>
      </c>
      <c r="G191" s="7">
        <f t="shared" ca="1" si="24"/>
        <v>1335.2363820100743</v>
      </c>
      <c r="H191" s="7">
        <f t="shared" ca="1" si="24"/>
        <v>-800.96667155463797</v>
      </c>
      <c r="I191" s="7">
        <f t="shared" ca="1" si="17"/>
        <v>10906.451142170125</v>
      </c>
      <c r="J191" s="7">
        <f t="shared" ca="1" si="18"/>
        <v>130906.45114217012</v>
      </c>
      <c r="K191" s="10"/>
    </row>
    <row r="192" spans="1:11">
      <c r="A192" s="33">
        <v>188</v>
      </c>
      <c r="B192" s="7">
        <f t="shared" ca="1" si="24"/>
        <v>815.7024494930431</v>
      </c>
      <c r="C192" s="7">
        <f t="shared" ca="1" si="24"/>
        <v>4311.3005389954924</v>
      </c>
      <c r="D192" s="7">
        <f t="shared" ca="1" si="24"/>
        <v>4974.4019235071892</v>
      </c>
      <c r="E192" s="7">
        <f t="shared" ca="1" si="24"/>
        <v>796.90733895250605</v>
      </c>
      <c r="F192" s="7">
        <f t="shared" ca="1" si="24"/>
        <v>3506.3908144074639</v>
      </c>
      <c r="G192" s="7">
        <f t="shared" ca="1" si="24"/>
        <v>2294.6026590829183</v>
      </c>
      <c r="H192" s="7">
        <f t="shared" ca="1" si="24"/>
        <v>-1411.7432396019049</v>
      </c>
      <c r="I192" s="7">
        <f t="shared" ca="1" si="17"/>
        <v>15287.562484836706</v>
      </c>
      <c r="J192" s="7">
        <f t="shared" ca="1" si="18"/>
        <v>135287.5624848367</v>
      </c>
      <c r="K192" s="10"/>
    </row>
    <row r="193" spans="1:11">
      <c r="A193" s="33">
        <v>189</v>
      </c>
      <c r="B193" s="7">
        <f t="shared" ca="1" si="24"/>
        <v>1720.873499210968</v>
      </c>
      <c r="C193" s="7">
        <f t="shared" ca="1" si="24"/>
        <v>3256.2549381565432</v>
      </c>
      <c r="D193" s="7">
        <f t="shared" ca="1" si="24"/>
        <v>2378.7038959233873</v>
      </c>
      <c r="E193" s="7">
        <f t="shared" ca="1" si="24"/>
        <v>42.964948007426784</v>
      </c>
      <c r="F193" s="7">
        <f t="shared" ca="1" si="24"/>
        <v>1197.767720214971</v>
      </c>
      <c r="G193" s="7">
        <f t="shared" ca="1" si="24"/>
        <v>408.3763652400263</v>
      </c>
      <c r="H193" s="7">
        <f t="shared" ca="1" si="24"/>
        <v>-3183.921787030044</v>
      </c>
      <c r="I193" s="7">
        <f t="shared" ca="1" si="17"/>
        <v>5821.0195797232791</v>
      </c>
      <c r="J193" s="7">
        <f t="shared" ca="1" si="18"/>
        <v>125821.01957972327</v>
      </c>
      <c r="K193" s="10"/>
    </row>
    <row r="194" spans="1:11">
      <c r="A194" s="33">
        <v>190</v>
      </c>
      <c r="B194" s="7">
        <f t="shared" ca="1" si="24"/>
        <v>2956.680190141893</v>
      </c>
      <c r="C194" s="7">
        <f t="shared" ca="1" si="24"/>
        <v>3822.2538589262222</v>
      </c>
      <c r="D194" s="7">
        <f t="shared" ca="1" si="24"/>
        <v>28.583810353473794</v>
      </c>
      <c r="E194" s="7">
        <f t="shared" ca="1" si="24"/>
        <v>1060.7984058097113</v>
      </c>
      <c r="F194" s="7">
        <f t="shared" ca="1" si="24"/>
        <v>2871.1807044500615</v>
      </c>
      <c r="G194" s="7">
        <f t="shared" ca="1" si="24"/>
        <v>476.60329038425874</v>
      </c>
      <c r="H194" s="7">
        <f t="shared" ca="1" si="24"/>
        <v>-1074.172825571821</v>
      </c>
      <c r="I194" s="7">
        <f t="shared" ca="1" si="17"/>
        <v>10141.9274344938</v>
      </c>
      <c r="J194" s="7">
        <f t="shared" ca="1" si="18"/>
        <v>130141.9274344938</v>
      </c>
      <c r="K194" s="10"/>
    </row>
    <row r="195" spans="1:11">
      <c r="A195" s="33">
        <v>191</v>
      </c>
      <c r="B195" s="7">
        <f t="shared" ref="B195:H204" ca="1" si="25">RAND()*B$3</f>
        <v>3785.3150728493802</v>
      </c>
      <c r="C195" s="7">
        <f t="shared" ca="1" si="25"/>
        <v>4242.0707577069197</v>
      </c>
      <c r="D195" s="7">
        <f t="shared" ca="1" si="25"/>
        <v>1439.1883564190305</v>
      </c>
      <c r="E195" s="7">
        <f t="shared" ca="1" si="25"/>
        <v>1397.2298928181513</v>
      </c>
      <c r="F195" s="7">
        <f t="shared" ca="1" si="25"/>
        <v>2441.2149190419204</v>
      </c>
      <c r="G195" s="7">
        <f t="shared" ca="1" si="25"/>
        <v>1061.4291668932597</v>
      </c>
      <c r="H195" s="7">
        <f t="shared" ca="1" si="25"/>
        <v>-1454.6658083860377</v>
      </c>
      <c r="I195" s="7">
        <f t="shared" ca="1" si="17"/>
        <v>12911.782357342625</v>
      </c>
      <c r="J195" s="7">
        <f t="shared" ca="1" si="18"/>
        <v>132911.78235734263</v>
      </c>
      <c r="K195" s="10"/>
    </row>
    <row r="196" spans="1:11">
      <c r="A196" s="33">
        <v>192</v>
      </c>
      <c r="B196" s="7">
        <f t="shared" ca="1" si="25"/>
        <v>451.13203938873301</v>
      </c>
      <c r="C196" s="7">
        <f t="shared" ca="1" si="25"/>
        <v>4127.4531003363027</v>
      </c>
      <c r="D196" s="7">
        <f t="shared" ca="1" si="25"/>
        <v>2506.5585253409972</v>
      </c>
      <c r="E196" s="7">
        <f t="shared" ca="1" si="25"/>
        <v>775.21235900943975</v>
      </c>
      <c r="F196" s="7">
        <f t="shared" ca="1" si="25"/>
        <v>1753.5084093549331</v>
      </c>
      <c r="G196" s="7">
        <f t="shared" ca="1" si="25"/>
        <v>2106.2372340735956</v>
      </c>
      <c r="H196" s="7">
        <f t="shared" ca="1" si="25"/>
        <v>-957.36980309486114</v>
      </c>
      <c r="I196" s="7">
        <f t="shared" ca="1" si="17"/>
        <v>10762.731864409139</v>
      </c>
      <c r="J196" s="7">
        <f t="shared" ca="1" si="18"/>
        <v>130762.73186440914</v>
      </c>
      <c r="K196" s="10"/>
    </row>
    <row r="197" spans="1:11">
      <c r="A197" s="33">
        <v>193</v>
      </c>
      <c r="B197" s="7">
        <f t="shared" ca="1" si="25"/>
        <v>7252.5979751916439</v>
      </c>
      <c r="C197" s="7">
        <f t="shared" ca="1" si="25"/>
        <v>743.78240582495539</v>
      </c>
      <c r="D197" s="7">
        <f t="shared" ca="1" si="25"/>
        <v>2480.3748531018859</v>
      </c>
      <c r="E197" s="7">
        <f t="shared" ca="1" si="25"/>
        <v>1175.4855547556797</v>
      </c>
      <c r="F197" s="7">
        <f t="shared" ca="1" si="25"/>
        <v>2244.1735125178893</v>
      </c>
      <c r="G197" s="7">
        <f t="shared" ca="1" si="25"/>
        <v>1418.2179396289873</v>
      </c>
      <c r="H197" s="7">
        <f t="shared" ca="1" si="25"/>
        <v>-3386.8621676340499</v>
      </c>
      <c r="I197" s="7">
        <f t="shared" ref="I197:I260" ca="1" si="26">SUM(B197:H197)</f>
        <v>11927.770073386991</v>
      </c>
      <c r="J197" s="7">
        <f t="shared" ref="J197:J260" ca="1" si="27">I197+120000</f>
        <v>131927.77007338699</v>
      </c>
      <c r="K197" s="10"/>
    </row>
    <row r="198" spans="1:11">
      <c r="A198" s="33">
        <v>194</v>
      </c>
      <c r="B198" s="7">
        <f t="shared" ca="1" si="25"/>
        <v>7066.0906158023163</v>
      </c>
      <c r="C198" s="7">
        <f t="shared" ca="1" si="25"/>
        <v>1001.4762778415953</v>
      </c>
      <c r="D198" s="7">
        <f t="shared" ca="1" si="25"/>
        <v>82.906766379274188</v>
      </c>
      <c r="E198" s="7">
        <f t="shared" ca="1" si="25"/>
        <v>1373.6246801511406</v>
      </c>
      <c r="F198" s="7">
        <f t="shared" ca="1" si="25"/>
        <v>802.05061168056704</v>
      </c>
      <c r="G198" s="7">
        <f t="shared" ca="1" si="25"/>
        <v>263.68506627558963</v>
      </c>
      <c r="H198" s="7">
        <f t="shared" ca="1" si="25"/>
        <v>-393.08008760395109</v>
      </c>
      <c r="I198" s="7">
        <f t="shared" ca="1" si="26"/>
        <v>10196.753930526531</v>
      </c>
      <c r="J198" s="7">
        <f t="shared" ca="1" si="27"/>
        <v>130196.75393052652</v>
      </c>
      <c r="K198" s="10"/>
    </row>
    <row r="199" spans="1:11">
      <c r="A199" s="33">
        <v>195</v>
      </c>
      <c r="B199" s="7">
        <f t="shared" ca="1" si="25"/>
        <v>6070.5135731235459</v>
      </c>
      <c r="C199" s="7">
        <f t="shared" ca="1" si="25"/>
        <v>437.11986436454356</v>
      </c>
      <c r="D199" s="7">
        <f t="shared" ca="1" si="25"/>
        <v>5075.5538657255884</v>
      </c>
      <c r="E199" s="7">
        <f t="shared" ca="1" si="25"/>
        <v>1992.7088925064406</v>
      </c>
      <c r="F199" s="7">
        <f t="shared" ca="1" si="25"/>
        <v>3147.9810022971401</v>
      </c>
      <c r="G199" s="7">
        <f t="shared" ca="1" si="25"/>
        <v>1503.578113994819</v>
      </c>
      <c r="H199" s="7">
        <f t="shared" ca="1" si="25"/>
        <v>-972.64442442203688</v>
      </c>
      <c r="I199" s="7">
        <f t="shared" ca="1" si="26"/>
        <v>17254.810887590043</v>
      </c>
      <c r="J199" s="7">
        <f t="shared" ca="1" si="27"/>
        <v>137254.81088759005</v>
      </c>
      <c r="K199" s="10"/>
    </row>
    <row r="200" spans="1:11">
      <c r="A200" s="33">
        <v>196</v>
      </c>
      <c r="B200" s="7">
        <f t="shared" ca="1" si="25"/>
        <v>6859.8914304953323</v>
      </c>
      <c r="C200" s="7">
        <f t="shared" ca="1" si="25"/>
        <v>4034.9240755155024</v>
      </c>
      <c r="D200" s="7">
        <f t="shared" ca="1" si="25"/>
        <v>850.55297496694561</v>
      </c>
      <c r="E200" s="7">
        <f t="shared" ca="1" si="25"/>
        <v>1459.8169348560791</v>
      </c>
      <c r="F200" s="7">
        <f t="shared" ca="1" si="25"/>
        <v>655.13563042843441</v>
      </c>
      <c r="G200" s="7">
        <f t="shared" ca="1" si="25"/>
        <v>673.70044399762912</v>
      </c>
      <c r="H200" s="7">
        <f t="shared" ca="1" si="25"/>
        <v>-3471.0257702567378</v>
      </c>
      <c r="I200" s="7">
        <f t="shared" ca="1" si="26"/>
        <v>11062.995720003186</v>
      </c>
      <c r="J200" s="7">
        <f t="shared" ca="1" si="27"/>
        <v>131062.99572000318</v>
      </c>
      <c r="K200" s="10"/>
    </row>
    <row r="201" spans="1:11">
      <c r="A201" s="33">
        <v>197</v>
      </c>
      <c r="B201" s="7">
        <f t="shared" ca="1" si="25"/>
        <v>1221.9081830344946</v>
      </c>
      <c r="C201" s="7">
        <f t="shared" ca="1" si="25"/>
        <v>2665.0280263632544</v>
      </c>
      <c r="D201" s="7">
        <f t="shared" ca="1" si="25"/>
        <v>587.81574728414478</v>
      </c>
      <c r="E201" s="7">
        <f t="shared" ca="1" si="25"/>
        <v>1575.2715406324805</v>
      </c>
      <c r="F201" s="7">
        <f t="shared" ca="1" si="25"/>
        <v>305.81258050812824</v>
      </c>
      <c r="G201" s="7">
        <f t="shared" ca="1" si="25"/>
        <v>2347.9458761746564</v>
      </c>
      <c r="H201" s="7">
        <f t="shared" ca="1" si="25"/>
        <v>-3485.7480298188343</v>
      </c>
      <c r="I201" s="7">
        <f t="shared" ca="1" si="26"/>
        <v>5218.033924178324</v>
      </c>
      <c r="J201" s="7">
        <f t="shared" ca="1" si="27"/>
        <v>125218.03392417832</v>
      </c>
      <c r="K201" s="10"/>
    </row>
    <row r="202" spans="1:11">
      <c r="A202" s="33">
        <v>198</v>
      </c>
      <c r="B202" s="7">
        <f t="shared" ca="1" si="25"/>
        <v>4496.6329495557975</v>
      </c>
      <c r="C202" s="7">
        <f t="shared" ca="1" si="25"/>
        <v>3126.8530037288233</v>
      </c>
      <c r="D202" s="7">
        <f t="shared" ca="1" si="25"/>
        <v>1459.209516715114</v>
      </c>
      <c r="E202" s="7">
        <f t="shared" ca="1" si="25"/>
        <v>1219.5828548826278</v>
      </c>
      <c r="F202" s="7">
        <f t="shared" ca="1" si="25"/>
        <v>816.99988166329797</v>
      </c>
      <c r="G202" s="7">
        <f t="shared" ca="1" si="25"/>
        <v>2165.9998249470668</v>
      </c>
      <c r="H202" s="7">
        <f t="shared" ca="1" si="25"/>
        <v>-3280.2566835993966</v>
      </c>
      <c r="I202" s="7">
        <f t="shared" ca="1" si="26"/>
        <v>10005.021347893331</v>
      </c>
      <c r="J202" s="7">
        <f t="shared" ca="1" si="27"/>
        <v>130005.02134789333</v>
      </c>
      <c r="K202" s="10"/>
    </row>
    <row r="203" spans="1:11">
      <c r="A203" s="33">
        <v>199</v>
      </c>
      <c r="B203" s="7">
        <f t="shared" ca="1" si="25"/>
        <v>5266.9836422741073</v>
      </c>
      <c r="C203" s="7">
        <f t="shared" ca="1" si="25"/>
        <v>634.37843526674249</v>
      </c>
      <c r="D203" s="7">
        <f t="shared" ca="1" si="25"/>
        <v>4362.3021351853849</v>
      </c>
      <c r="E203" s="7">
        <f t="shared" ca="1" si="25"/>
        <v>1092.4547881068029</v>
      </c>
      <c r="F203" s="7">
        <f t="shared" ca="1" si="25"/>
        <v>3085.6479238302013</v>
      </c>
      <c r="G203" s="7">
        <f t="shared" ca="1" si="25"/>
        <v>49.097975182432748</v>
      </c>
      <c r="H203" s="7">
        <f t="shared" ca="1" si="25"/>
        <v>-2158.0258545176894</v>
      </c>
      <c r="I203" s="7">
        <f t="shared" ca="1" si="26"/>
        <v>12332.839045327983</v>
      </c>
      <c r="J203" s="7">
        <f t="shared" ca="1" si="27"/>
        <v>132332.83904532797</v>
      </c>
      <c r="K203" s="10"/>
    </row>
    <row r="204" spans="1:11">
      <c r="A204" s="33">
        <v>200</v>
      </c>
      <c r="B204" s="7">
        <f t="shared" ca="1" si="25"/>
        <v>1406.9835969570411</v>
      </c>
      <c r="C204" s="7">
        <f t="shared" ca="1" si="25"/>
        <v>2924.1709746641909</v>
      </c>
      <c r="D204" s="7">
        <f t="shared" ca="1" si="25"/>
        <v>2511.6842589431194</v>
      </c>
      <c r="E204" s="7">
        <f t="shared" ca="1" si="25"/>
        <v>1942.7263519932376</v>
      </c>
      <c r="F204" s="7">
        <f t="shared" ca="1" si="25"/>
        <v>1685.0980957899005</v>
      </c>
      <c r="G204" s="7">
        <f t="shared" ca="1" si="25"/>
        <v>1320.8338158178051</v>
      </c>
      <c r="H204" s="7">
        <f t="shared" ca="1" si="25"/>
        <v>-2479.5098115104252</v>
      </c>
      <c r="I204" s="7">
        <f t="shared" ca="1" si="26"/>
        <v>9311.987282654869</v>
      </c>
      <c r="J204" s="7">
        <f t="shared" ca="1" si="27"/>
        <v>129311.98728265487</v>
      </c>
      <c r="K204" s="10"/>
    </row>
    <row r="205" spans="1:11">
      <c r="A205" s="33">
        <v>201</v>
      </c>
      <c r="B205" s="7">
        <f t="shared" ref="B205:H214" ca="1" si="28">RAND()*B$3</f>
        <v>3070.3091531709915</v>
      </c>
      <c r="C205" s="7">
        <f t="shared" ca="1" si="28"/>
        <v>974.04226727627383</v>
      </c>
      <c r="D205" s="7">
        <f t="shared" ca="1" si="28"/>
        <v>140.25683953458145</v>
      </c>
      <c r="E205" s="7">
        <f t="shared" ca="1" si="28"/>
        <v>88.934930727123884</v>
      </c>
      <c r="F205" s="7">
        <f t="shared" ca="1" si="28"/>
        <v>3534.2846604934471</v>
      </c>
      <c r="G205" s="7">
        <f t="shared" ca="1" si="28"/>
        <v>180.851385984096</v>
      </c>
      <c r="H205" s="7">
        <f t="shared" ca="1" si="28"/>
        <v>-2020.3284441554699</v>
      </c>
      <c r="I205" s="7">
        <f t="shared" ca="1" si="26"/>
        <v>5968.3507930310434</v>
      </c>
      <c r="J205" s="7">
        <f t="shared" ca="1" si="27"/>
        <v>125968.35079303104</v>
      </c>
      <c r="K205" s="10"/>
    </row>
    <row r="206" spans="1:11">
      <c r="A206" s="33">
        <v>202</v>
      </c>
      <c r="B206" s="7">
        <f t="shared" ca="1" si="28"/>
        <v>6161.6775785524833</v>
      </c>
      <c r="C206" s="7">
        <f t="shared" ca="1" si="28"/>
        <v>4756.4383088316708</v>
      </c>
      <c r="D206" s="7">
        <f t="shared" ca="1" si="28"/>
        <v>5780.4157053021154</v>
      </c>
      <c r="E206" s="7">
        <f t="shared" ca="1" si="28"/>
        <v>1965.542658155945</v>
      </c>
      <c r="F206" s="7">
        <f t="shared" ca="1" si="28"/>
        <v>3865.981530509895</v>
      </c>
      <c r="G206" s="7">
        <f t="shared" ca="1" si="28"/>
        <v>419.6837692944344</v>
      </c>
      <c r="H206" s="7">
        <f t="shared" ca="1" si="28"/>
        <v>-3306.1867970302251</v>
      </c>
      <c r="I206" s="7">
        <f t="shared" ca="1" si="26"/>
        <v>19643.552753616317</v>
      </c>
      <c r="J206" s="7">
        <f t="shared" ca="1" si="27"/>
        <v>139643.55275361633</v>
      </c>
      <c r="K206" s="10"/>
    </row>
    <row r="207" spans="1:11">
      <c r="A207" s="33">
        <v>203</v>
      </c>
      <c r="B207" s="7">
        <f t="shared" ca="1" si="28"/>
        <v>4091.0787724737747</v>
      </c>
      <c r="C207" s="7">
        <f t="shared" ca="1" si="28"/>
        <v>2047.4527788949181</v>
      </c>
      <c r="D207" s="7">
        <f t="shared" ca="1" si="28"/>
        <v>2793.4603497721428</v>
      </c>
      <c r="E207" s="7">
        <f t="shared" ca="1" si="28"/>
        <v>608.71354972513677</v>
      </c>
      <c r="F207" s="7">
        <f t="shared" ca="1" si="28"/>
        <v>1282.6143312208628</v>
      </c>
      <c r="G207" s="7">
        <f t="shared" ca="1" si="28"/>
        <v>2246.9936501214193</v>
      </c>
      <c r="H207" s="7">
        <f t="shared" ca="1" si="28"/>
        <v>-3254.6635862529192</v>
      </c>
      <c r="I207" s="7">
        <f t="shared" ca="1" si="26"/>
        <v>9815.6498459553331</v>
      </c>
      <c r="J207" s="7">
        <f t="shared" ca="1" si="27"/>
        <v>129815.64984595534</v>
      </c>
      <c r="K207" s="10"/>
    </row>
    <row r="208" spans="1:11">
      <c r="A208" s="33">
        <v>204</v>
      </c>
      <c r="B208" s="7">
        <f t="shared" ca="1" si="28"/>
        <v>4020.4542971034462</v>
      </c>
      <c r="C208" s="7">
        <f t="shared" ca="1" si="28"/>
        <v>3331.4342375494512</v>
      </c>
      <c r="D208" s="7">
        <f t="shared" ca="1" si="28"/>
        <v>4567.1790321272374</v>
      </c>
      <c r="E208" s="7">
        <f t="shared" ca="1" si="28"/>
        <v>1719.9977165838086</v>
      </c>
      <c r="F208" s="7">
        <f t="shared" ca="1" si="28"/>
        <v>3086.9564061886122</v>
      </c>
      <c r="G208" s="7">
        <f t="shared" ca="1" si="28"/>
        <v>1848.8681755277564</v>
      </c>
      <c r="H208" s="7">
        <f t="shared" ca="1" si="28"/>
        <v>-1202.0119151731517</v>
      </c>
      <c r="I208" s="7">
        <f t="shared" ca="1" si="26"/>
        <v>17372.877949907157</v>
      </c>
      <c r="J208" s="7">
        <f t="shared" ca="1" si="27"/>
        <v>137372.87794990715</v>
      </c>
      <c r="K208" s="10"/>
    </row>
    <row r="209" spans="1:11">
      <c r="A209" s="33">
        <v>205</v>
      </c>
      <c r="B209" s="7">
        <f t="shared" ca="1" si="28"/>
        <v>4097.2146483942342</v>
      </c>
      <c r="C209" s="7">
        <f t="shared" ca="1" si="28"/>
        <v>985.32517327952985</v>
      </c>
      <c r="D209" s="7">
        <f t="shared" ca="1" si="28"/>
        <v>446.57850922548994</v>
      </c>
      <c r="E209" s="7">
        <f t="shared" ca="1" si="28"/>
        <v>1967.2259251686733</v>
      </c>
      <c r="F209" s="7">
        <f t="shared" ca="1" si="28"/>
        <v>502.88996146590125</v>
      </c>
      <c r="G209" s="7">
        <f t="shared" ca="1" si="28"/>
        <v>867.65034770689419</v>
      </c>
      <c r="H209" s="7">
        <f t="shared" ca="1" si="28"/>
        <v>-3249.8208908707002</v>
      </c>
      <c r="I209" s="7">
        <f t="shared" ca="1" si="26"/>
        <v>5617.0636743700215</v>
      </c>
      <c r="J209" s="7">
        <f t="shared" ca="1" si="27"/>
        <v>125617.06367437002</v>
      </c>
      <c r="K209" s="10"/>
    </row>
    <row r="210" spans="1:11">
      <c r="A210" s="33">
        <v>206</v>
      </c>
      <c r="B210" s="7">
        <f t="shared" ca="1" si="28"/>
        <v>2570.6949324919747</v>
      </c>
      <c r="C210" s="7">
        <f t="shared" ca="1" si="28"/>
        <v>1042.8351093103406</v>
      </c>
      <c r="D210" s="7">
        <f t="shared" ca="1" si="28"/>
        <v>14.202280258114097</v>
      </c>
      <c r="E210" s="7">
        <f t="shared" ca="1" si="28"/>
        <v>1791.628723392643</v>
      </c>
      <c r="F210" s="7">
        <f t="shared" ca="1" si="28"/>
        <v>614.6782003792772</v>
      </c>
      <c r="G210" s="7">
        <f t="shared" ca="1" si="28"/>
        <v>944.13466902032008</v>
      </c>
      <c r="H210" s="7">
        <f t="shared" ca="1" si="28"/>
        <v>-3423.753131136536</v>
      </c>
      <c r="I210" s="7">
        <f t="shared" ca="1" si="26"/>
        <v>3554.4207837161334</v>
      </c>
      <c r="J210" s="7">
        <f t="shared" ca="1" si="27"/>
        <v>123554.42078371614</v>
      </c>
      <c r="K210" s="10"/>
    </row>
    <row r="211" spans="1:11">
      <c r="A211" s="33">
        <v>207</v>
      </c>
      <c r="B211" s="7">
        <f t="shared" ca="1" si="28"/>
        <v>2899.3127093087828</v>
      </c>
      <c r="C211" s="7">
        <f t="shared" ca="1" si="28"/>
        <v>3767.7274677840833</v>
      </c>
      <c r="D211" s="7">
        <f t="shared" ca="1" si="28"/>
        <v>1625.0680181793666</v>
      </c>
      <c r="E211" s="7">
        <f t="shared" ca="1" si="28"/>
        <v>1073.8751121107732</v>
      </c>
      <c r="F211" s="7">
        <f t="shared" ca="1" si="28"/>
        <v>1726.7799228966824</v>
      </c>
      <c r="G211" s="7">
        <f t="shared" ca="1" si="28"/>
        <v>2025.230530514091</v>
      </c>
      <c r="H211" s="7">
        <f t="shared" ca="1" si="28"/>
        <v>-1118.8485958250608</v>
      </c>
      <c r="I211" s="7">
        <f t="shared" ca="1" si="26"/>
        <v>11999.145164968719</v>
      </c>
      <c r="J211" s="7">
        <f t="shared" ca="1" si="27"/>
        <v>131999.14516496871</v>
      </c>
      <c r="K211" s="10"/>
    </row>
    <row r="212" spans="1:11">
      <c r="A212" s="33">
        <v>208</v>
      </c>
      <c r="B212" s="7">
        <f t="shared" ca="1" si="28"/>
        <v>3190.5805309957836</v>
      </c>
      <c r="C212" s="7">
        <f t="shared" ca="1" si="28"/>
        <v>4309.7768803925173</v>
      </c>
      <c r="D212" s="7">
        <f t="shared" ca="1" si="28"/>
        <v>1031.2900905312704</v>
      </c>
      <c r="E212" s="7">
        <f t="shared" ca="1" si="28"/>
        <v>1582.4777455173398</v>
      </c>
      <c r="F212" s="7">
        <f t="shared" ca="1" si="28"/>
        <v>995.72032691561674</v>
      </c>
      <c r="G212" s="7">
        <f t="shared" ca="1" si="28"/>
        <v>972.90247415552028</v>
      </c>
      <c r="H212" s="7">
        <f t="shared" ca="1" si="28"/>
        <v>-8.1290138784386734</v>
      </c>
      <c r="I212" s="7">
        <f t="shared" ca="1" si="26"/>
        <v>12074.619034629608</v>
      </c>
      <c r="J212" s="7">
        <f t="shared" ca="1" si="27"/>
        <v>132074.61903462961</v>
      </c>
      <c r="K212" s="10"/>
    </row>
    <row r="213" spans="1:11">
      <c r="A213" s="33">
        <v>209</v>
      </c>
      <c r="B213" s="7">
        <f t="shared" ca="1" si="28"/>
        <v>5121.5480302021042</v>
      </c>
      <c r="C213" s="7">
        <f t="shared" ca="1" si="28"/>
        <v>4985.7715760109977</v>
      </c>
      <c r="D213" s="7">
        <f t="shared" ca="1" si="28"/>
        <v>5551.4574021020589</v>
      </c>
      <c r="E213" s="7">
        <f t="shared" ca="1" si="28"/>
        <v>782.24535997831208</v>
      </c>
      <c r="F213" s="7">
        <f t="shared" ca="1" si="28"/>
        <v>3451.7546742419354</v>
      </c>
      <c r="G213" s="7">
        <f t="shared" ca="1" si="28"/>
        <v>2459.5225509909305</v>
      </c>
      <c r="H213" s="7">
        <f t="shared" ca="1" si="28"/>
        <v>-51.193675206575136</v>
      </c>
      <c r="I213" s="7">
        <f t="shared" ca="1" si="26"/>
        <v>22301.105918319765</v>
      </c>
      <c r="J213" s="7">
        <f t="shared" ca="1" si="27"/>
        <v>142301.10591831978</v>
      </c>
      <c r="K213" s="10"/>
    </row>
    <row r="214" spans="1:11">
      <c r="A214" s="33">
        <v>210</v>
      </c>
      <c r="B214" s="7">
        <f t="shared" ca="1" si="28"/>
        <v>3671.7131236249465</v>
      </c>
      <c r="C214" s="7">
        <f t="shared" ca="1" si="28"/>
        <v>2281.1769768673985</v>
      </c>
      <c r="D214" s="7">
        <f t="shared" ca="1" si="28"/>
        <v>4998.4280734722479</v>
      </c>
      <c r="E214" s="7">
        <f t="shared" ca="1" si="28"/>
        <v>1442.773849799916</v>
      </c>
      <c r="F214" s="7">
        <f t="shared" ca="1" si="28"/>
        <v>2262.1082475005883</v>
      </c>
      <c r="G214" s="7">
        <f t="shared" ca="1" si="28"/>
        <v>427.43230699922032</v>
      </c>
      <c r="H214" s="7">
        <f t="shared" ca="1" si="28"/>
        <v>-193.85621369903828</v>
      </c>
      <c r="I214" s="7">
        <f t="shared" ca="1" si="26"/>
        <v>14889.776364565278</v>
      </c>
      <c r="J214" s="7">
        <f t="shared" ca="1" si="27"/>
        <v>134889.77636456527</v>
      </c>
      <c r="K214" s="10"/>
    </row>
    <row r="215" spans="1:11">
      <c r="A215" s="33">
        <v>211</v>
      </c>
      <c r="B215" s="7">
        <f t="shared" ref="B215:H224" ca="1" si="29">RAND()*B$3</f>
        <v>4443.9308011967078</v>
      </c>
      <c r="C215" s="7">
        <f t="shared" ca="1" si="29"/>
        <v>2965.2892438027811</v>
      </c>
      <c r="D215" s="7">
        <f t="shared" ca="1" si="29"/>
        <v>1660.5411528505338</v>
      </c>
      <c r="E215" s="7">
        <f t="shared" ca="1" si="29"/>
        <v>866.5655225372202</v>
      </c>
      <c r="F215" s="7">
        <f t="shared" ca="1" si="29"/>
        <v>1510.0118243456757</v>
      </c>
      <c r="G215" s="7">
        <f t="shared" ca="1" si="29"/>
        <v>1057.0200983337636</v>
      </c>
      <c r="H215" s="7">
        <f t="shared" ca="1" si="29"/>
        <v>-3494.0575830584262</v>
      </c>
      <c r="I215" s="7">
        <f t="shared" ca="1" si="26"/>
        <v>9009.3010600082562</v>
      </c>
      <c r="J215" s="7">
        <f t="shared" ca="1" si="27"/>
        <v>129009.30106000826</v>
      </c>
      <c r="K215" s="10"/>
    </row>
    <row r="216" spans="1:11">
      <c r="A216" s="33">
        <v>212</v>
      </c>
      <c r="B216" s="7">
        <f t="shared" ca="1" si="29"/>
        <v>3194.2384408331691</v>
      </c>
      <c r="C216" s="7">
        <f t="shared" ca="1" si="29"/>
        <v>2741.415558971556</v>
      </c>
      <c r="D216" s="7">
        <f t="shared" ca="1" si="29"/>
        <v>6222.4435873000393</v>
      </c>
      <c r="E216" s="7">
        <f t="shared" ca="1" si="29"/>
        <v>1994.1474132383771</v>
      </c>
      <c r="F216" s="7">
        <f t="shared" ca="1" si="29"/>
        <v>971.65270364090611</v>
      </c>
      <c r="G216" s="7">
        <f t="shared" ca="1" si="29"/>
        <v>1105.6008166433173</v>
      </c>
      <c r="H216" s="7">
        <f t="shared" ca="1" si="29"/>
        <v>-1240.6779348723753</v>
      </c>
      <c r="I216" s="7">
        <f t="shared" ca="1" si="26"/>
        <v>14988.820585754987</v>
      </c>
      <c r="J216" s="7">
        <f t="shared" ca="1" si="27"/>
        <v>134988.82058575499</v>
      </c>
      <c r="K216" s="10"/>
    </row>
    <row r="217" spans="1:11">
      <c r="A217" s="33">
        <v>213</v>
      </c>
      <c r="B217" s="7">
        <f t="shared" ca="1" si="29"/>
        <v>7010.7973995945213</v>
      </c>
      <c r="C217" s="7">
        <f t="shared" ca="1" si="29"/>
        <v>4286.9917542067769</v>
      </c>
      <c r="D217" s="7">
        <f t="shared" ca="1" si="29"/>
        <v>4601.5655655428927</v>
      </c>
      <c r="E217" s="7">
        <f t="shared" ca="1" si="29"/>
        <v>741.19671918355937</v>
      </c>
      <c r="F217" s="7">
        <f t="shared" ca="1" si="29"/>
        <v>3962.0782924054261</v>
      </c>
      <c r="G217" s="7">
        <f t="shared" ca="1" si="29"/>
        <v>1615.0070074686696</v>
      </c>
      <c r="H217" s="7">
        <f t="shared" ca="1" si="29"/>
        <v>-2405.0750464139251</v>
      </c>
      <c r="I217" s="7">
        <f t="shared" ca="1" si="26"/>
        <v>19812.561691987925</v>
      </c>
      <c r="J217" s="7">
        <f t="shared" ca="1" si="27"/>
        <v>139812.56169198791</v>
      </c>
      <c r="K217" s="10"/>
    </row>
    <row r="218" spans="1:11">
      <c r="A218" s="33">
        <v>214</v>
      </c>
      <c r="B218" s="7">
        <f t="shared" ca="1" si="29"/>
        <v>64.806341158762933</v>
      </c>
      <c r="C218" s="7">
        <f t="shared" ca="1" si="29"/>
        <v>3495.2273920379507</v>
      </c>
      <c r="D218" s="7">
        <f t="shared" ca="1" si="29"/>
        <v>579.88620282206773</v>
      </c>
      <c r="E218" s="7">
        <f t="shared" ca="1" si="29"/>
        <v>622.41212407466583</v>
      </c>
      <c r="F218" s="7">
        <f t="shared" ca="1" si="29"/>
        <v>3923.6459190512269</v>
      </c>
      <c r="G218" s="7">
        <f t="shared" ca="1" si="29"/>
        <v>597.27567442270595</v>
      </c>
      <c r="H218" s="7">
        <f t="shared" ca="1" si="29"/>
        <v>-1486.0768587023117</v>
      </c>
      <c r="I218" s="7">
        <f t="shared" ca="1" si="26"/>
        <v>7797.1767948650686</v>
      </c>
      <c r="J218" s="7">
        <f t="shared" ca="1" si="27"/>
        <v>127797.17679486507</v>
      </c>
      <c r="K218" s="10"/>
    </row>
    <row r="219" spans="1:11">
      <c r="A219" s="33">
        <v>215</v>
      </c>
      <c r="B219" s="7">
        <f t="shared" ca="1" si="29"/>
        <v>1847.2455836827462</v>
      </c>
      <c r="C219" s="7">
        <f t="shared" ca="1" si="29"/>
        <v>4978.1970299460545</v>
      </c>
      <c r="D219" s="7">
        <f t="shared" ca="1" si="29"/>
        <v>2253.0898745950008</v>
      </c>
      <c r="E219" s="7">
        <f t="shared" ca="1" si="29"/>
        <v>1361.8718378762887</v>
      </c>
      <c r="F219" s="7">
        <f t="shared" ca="1" si="29"/>
        <v>1442.9576557877556</v>
      </c>
      <c r="G219" s="7">
        <f t="shared" ca="1" si="29"/>
        <v>413.03196610820049</v>
      </c>
      <c r="H219" s="7">
        <f t="shared" ca="1" si="29"/>
        <v>-2567.9152707704743</v>
      </c>
      <c r="I219" s="7">
        <f t="shared" ca="1" si="26"/>
        <v>9728.4786772255738</v>
      </c>
      <c r="J219" s="7">
        <f t="shared" ca="1" si="27"/>
        <v>129728.47867722558</v>
      </c>
      <c r="K219" s="10"/>
    </row>
    <row r="220" spans="1:11">
      <c r="A220" s="33">
        <v>216</v>
      </c>
      <c r="B220" s="7">
        <f t="shared" ca="1" si="29"/>
        <v>7293.835042050554</v>
      </c>
      <c r="C220" s="7">
        <f t="shared" ca="1" si="29"/>
        <v>4344.9413098754785</v>
      </c>
      <c r="D220" s="7">
        <f t="shared" ca="1" si="29"/>
        <v>4882.5559492575576</v>
      </c>
      <c r="E220" s="7">
        <f t="shared" ca="1" si="29"/>
        <v>1970.3874151931041</v>
      </c>
      <c r="F220" s="7">
        <f t="shared" ca="1" si="29"/>
        <v>2667.2411551827013</v>
      </c>
      <c r="G220" s="7">
        <f t="shared" ca="1" si="29"/>
        <v>2490.2883302991963</v>
      </c>
      <c r="H220" s="7">
        <f t="shared" ca="1" si="29"/>
        <v>-391.47823978604413</v>
      </c>
      <c r="I220" s="7">
        <f t="shared" ca="1" si="26"/>
        <v>23257.770962072551</v>
      </c>
      <c r="J220" s="7">
        <f t="shared" ca="1" si="27"/>
        <v>143257.77096207254</v>
      </c>
      <c r="K220" s="10"/>
    </row>
    <row r="221" spans="1:11">
      <c r="A221" s="33">
        <v>217</v>
      </c>
      <c r="B221" s="7">
        <f t="shared" ca="1" si="29"/>
        <v>3395.0810865964481</v>
      </c>
      <c r="C221" s="7">
        <f t="shared" ca="1" si="29"/>
        <v>1763.9719210536787</v>
      </c>
      <c r="D221" s="7">
        <f t="shared" ca="1" si="29"/>
        <v>3586.1922476776804</v>
      </c>
      <c r="E221" s="7">
        <f t="shared" ca="1" si="29"/>
        <v>1390.9227216076197</v>
      </c>
      <c r="F221" s="7">
        <f t="shared" ca="1" si="29"/>
        <v>2787.8513001039246</v>
      </c>
      <c r="G221" s="7">
        <f t="shared" ca="1" si="29"/>
        <v>155.92414368701179</v>
      </c>
      <c r="H221" s="7">
        <f t="shared" ca="1" si="29"/>
        <v>-2847.5985940898904</v>
      </c>
      <c r="I221" s="7">
        <f t="shared" ca="1" si="26"/>
        <v>10232.344826636474</v>
      </c>
      <c r="J221" s="7">
        <f t="shared" ca="1" si="27"/>
        <v>130232.34482663647</v>
      </c>
      <c r="K221" s="10"/>
    </row>
    <row r="222" spans="1:11">
      <c r="A222" s="33">
        <v>218</v>
      </c>
      <c r="B222" s="7">
        <f t="shared" ca="1" si="29"/>
        <v>3718.8010789258042</v>
      </c>
      <c r="C222" s="7">
        <f t="shared" ca="1" si="29"/>
        <v>4315.1739390047414</v>
      </c>
      <c r="D222" s="7">
        <f t="shared" ca="1" si="29"/>
        <v>4245.3993595511402</v>
      </c>
      <c r="E222" s="7">
        <f t="shared" ca="1" si="29"/>
        <v>456.86903066865045</v>
      </c>
      <c r="F222" s="7">
        <f t="shared" ca="1" si="29"/>
        <v>116.12432134109163</v>
      </c>
      <c r="G222" s="7">
        <f t="shared" ca="1" si="29"/>
        <v>1803.6237299894365</v>
      </c>
      <c r="H222" s="7">
        <f t="shared" ca="1" si="29"/>
        <v>-1820.8160762776704</v>
      </c>
      <c r="I222" s="7">
        <f t="shared" ca="1" si="26"/>
        <v>12835.175383203195</v>
      </c>
      <c r="J222" s="7">
        <f t="shared" ca="1" si="27"/>
        <v>132835.1753832032</v>
      </c>
      <c r="K222" s="10"/>
    </row>
    <row r="223" spans="1:11">
      <c r="A223" s="33">
        <v>219</v>
      </c>
      <c r="B223" s="7">
        <f t="shared" ca="1" si="29"/>
        <v>3492.7875260040773</v>
      </c>
      <c r="C223" s="7">
        <f t="shared" ca="1" si="29"/>
        <v>2005.3911136972092</v>
      </c>
      <c r="D223" s="7">
        <f t="shared" ca="1" si="29"/>
        <v>1856.1930703673943</v>
      </c>
      <c r="E223" s="7">
        <f t="shared" ca="1" si="29"/>
        <v>569.3190712295841</v>
      </c>
      <c r="F223" s="7">
        <f t="shared" ca="1" si="29"/>
        <v>1565.8166032333086</v>
      </c>
      <c r="G223" s="7">
        <f t="shared" ca="1" si="29"/>
        <v>405.59599507806519</v>
      </c>
      <c r="H223" s="7">
        <f t="shared" ca="1" si="29"/>
        <v>-1310.2357415696918</v>
      </c>
      <c r="I223" s="7">
        <f t="shared" ca="1" si="26"/>
        <v>8584.8676380399465</v>
      </c>
      <c r="J223" s="7">
        <f t="shared" ca="1" si="27"/>
        <v>128584.86763803994</v>
      </c>
      <c r="K223" s="10"/>
    </row>
    <row r="224" spans="1:11">
      <c r="A224" s="33">
        <v>220</v>
      </c>
      <c r="B224" s="7">
        <f t="shared" ca="1" si="29"/>
        <v>6097.960622884073</v>
      </c>
      <c r="C224" s="7">
        <f t="shared" ca="1" si="29"/>
        <v>644.87867556721085</v>
      </c>
      <c r="D224" s="7">
        <f t="shared" ca="1" si="29"/>
        <v>2077.0837714476897</v>
      </c>
      <c r="E224" s="7">
        <f t="shared" ca="1" si="29"/>
        <v>76.941316863051057</v>
      </c>
      <c r="F224" s="7">
        <f t="shared" ca="1" si="29"/>
        <v>2631.0259457537304</v>
      </c>
      <c r="G224" s="7">
        <f t="shared" ca="1" si="29"/>
        <v>621.9385774115982</v>
      </c>
      <c r="H224" s="7">
        <f t="shared" ca="1" si="29"/>
        <v>-593.39099129560236</v>
      </c>
      <c r="I224" s="7">
        <f t="shared" ca="1" si="26"/>
        <v>11556.437918631751</v>
      </c>
      <c r="J224" s="7">
        <f t="shared" ca="1" si="27"/>
        <v>131556.43791863174</v>
      </c>
      <c r="K224" s="10"/>
    </row>
    <row r="225" spans="1:11">
      <c r="A225" s="33">
        <v>221</v>
      </c>
      <c r="B225" s="7">
        <f t="shared" ref="B225:H234" ca="1" si="30">RAND()*B$3</f>
        <v>4358.6946546446461</v>
      </c>
      <c r="C225" s="7">
        <f t="shared" ca="1" si="30"/>
        <v>3189.4823322857014</v>
      </c>
      <c r="D225" s="7">
        <f t="shared" ca="1" si="30"/>
        <v>6345.5181650493014</v>
      </c>
      <c r="E225" s="7">
        <f t="shared" ca="1" si="30"/>
        <v>1387.8147961026843</v>
      </c>
      <c r="F225" s="7">
        <f t="shared" ca="1" si="30"/>
        <v>1459.3850927854994</v>
      </c>
      <c r="G225" s="7">
        <f t="shared" ca="1" si="30"/>
        <v>1933.3004029453216</v>
      </c>
      <c r="H225" s="7">
        <f t="shared" ca="1" si="30"/>
        <v>-3049.5986002967779</v>
      </c>
      <c r="I225" s="7">
        <f t="shared" ca="1" si="26"/>
        <v>15624.596843516376</v>
      </c>
      <c r="J225" s="7">
        <f t="shared" ca="1" si="27"/>
        <v>135624.59684351637</v>
      </c>
      <c r="K225" s="10"/>
    </row>
    <row r="226" spans="1:11">
      <c r="A226" s="33">
        <v>222</v>
      </c>
      <c r="B226" s="7">
        <f t="shared" ca="1" si="30"/>
        <v>5613.9602004320795</v>
      </c>
      <c r="C226" s="7">
        <f t="shared" ca="1" si="30"/>
        <v>4728.175444387075</v>
      </c>
      <c r="D226" s="7">
        <f t="shared" ca="1" si="30"/>
        <v>3295.0589558684928</v>
      </c>
      <c r="E226" s="7">
        <f t="shared" ca="1" si="30"/>
        <v>1017.8343457209014</v>
      </c>
      <c r="F226" s="7">
        <f t="shared" ca="1" si="30"/>
        <v>3556.018438428649</v>
      </c>
      <c r="G226" s="7">
        <f t="shared" ca="1" si="30"/>
        <v>306.47771328233375</v>
      </c>
      <c r="H226" s="7">
        <f t="shared" ca="1" si="30"/>
        <v>-2922.6137707231401</v>
      </c>
      <c r="I226" s="7">
        <f t="shared" ca="1" si="26"/>
        <v>15594.911327396392</v>
      </c>
      <c r="J226" s="7">
        <f t="shared" ca="1" si="27"/>
        <v>135594.9113273964</v>
      </c>
      <c r="K226" s="10"/>
    </row>
    <row r="227" spans="1:11">
      <c r="A227" s="33">
        <v>223</v>
      </c>
      <c r="B227" s="7">
        <f t="shared" ca="1" si="30"/>
        <v>5237.0179331860654</v>
      </c>
      <c r="C227" s="7">
        <f t="shared" ca="1" si="30"/>
        <v>146.74823462707209</v>
      </c>
      <c r="D227" s="7">
        <f t="shared" ca="1" si="30"/>
        <v>3903.0281713273434</v>
      </c>
      <c r="E227" s="7">
        <f t="shared" ca="1" si="30"/>
        <v>519.94203943296031</v>
      </c>
      <c r="F227" s="7">
        <f t="shared" ca="1" si="30"/>
        <v>2549.7441526421376</v>
      </c>
      <c r="G227" s="7">
        <f t="shared" ca="1" si="30"/>
        <v>761.84207845816195</v>
      </c>
      <c r="H227" s="7">
        <f t="shared" ca="1" si="30"/>
        <v>-3235.4643948908529</v>
      </c>
      <c r="I227" s="7">
        <f t="shared" ca="1" si="26"/>
        <v>9882.8582147828874</v>
      </c>
      <c r="J227" s="7">
        <f t="shared" ca="1" si="27"/>
        <v>129882.85821478289</v>
      </c>
      <c r="K227" s="10"/>
    </row>
    <row r="228" spans="1:11">
      <c r="A228" s="33">
        <v>224</v>
      </c>
      <c r="B228" s="7">
        <f t="shared" ca="1" si="30"/>
        <v>5347.2833684499219</v>
      </c>
      <c r="C228" s="7">
        <f t="shared" ca="1" si="30"/>
        <v>3402.5142511027038</v>
      </c>
      <c r="D228" s="7">
        <f t="shared" ca="1" si="30"/>
        <v>3493.893440742308</v>
      </c>
      <c r="E228" s="7">
        <f t="shared" ca="1" si="30"/>
        <v>849.97170820059512</v>
      </c>
      <c r="F228" s="7">
        <f t="shared" ca="1" si="30"/>
        <v>2171.0203560685181</v>
      </c>
      <c r="G228" s="7">
        <f t="shared" ca="1" si="30"/>
        <v>664.62907721064107</v>
      </c>
      <c r="H228" s="7">
        <f t="shared" ca="1" si="30"/>
        <v>-2367.8700428306065</v>
      </c>
      <c r="I228" s="7">
        <f t="shared" ca="1" si="26"/>
        <v>13561.442158944083</v>
      </c>
      <c r="J228" s="7">
        <f t="shared" ca="1" si="27"/>
        <v>133561.44215894409</v>
      </c>
      <c r="K228" s="10"/>
    </row>
    <row r="229" spans="1:11">
      <c r="A229" s="33">
        <v>225</v>
      </c>
      <c r="B229" s="7">
        <f t="shared" ca="1" si="30"/>
        <v>1354.4260703644738</v>
      </c>
      <c r="C229" s="7">
        <f t="shared" ca="1" si="30"/>
        <v>172.72696851097891</v>
      </c>
      <c r="D229" s="7">
        <f t="shared" ca="1" si="30"/>
        <v>3385.4772209389721</v>
      </c>
      <c r="E229" s="7">
        <f t="shared" ca="1" si="30"/>
        <v>360.60630976458265</v>
      </c>
      <c r="F229" s="7">
        <f t="shared" ca="1" si="30"/>
        <v>1683.6752071702108</v>
      </c>
      <c r="G229" s="7">
        <f t="shared" ca="1" si="30"/>
        <v>1908.094380443619</v>
      </c>
      <c r="H229" s="7">
        <f t="shared" ca="1" si="30"/>
        <v>-1071.9539040783795</v>
      </c>
      <c r="I229" s="7">
        <f t="shared" ca="1" si="26"/>
        <v>7793.0522531144588</v>
      </c>
      <c r="J229" s="7">
        <f t="shared" ca="1" si="27"/>
        <v>127793.05225311445</v>
      </c>
      <c r="K229" s="10"/>
    </row>
    <row r="230" spans="1:11">
      <c r="A230" s="33">
        <v>226</v>
      </c>
      <c r="B230" s="7">
        <f t="shared" ca="1" si="30"/>
        <v>1252.0939412550701</v>
      </c>
      <c r="C230" s="7">
        <f t="shared" ca="1" si="30"/>
        <v>3273.9737676898571</v>
      </c>
      <c r="D230" s="7">
        <f t="shared" ca="1" si="30"/>
        <v>156.541549534285</v>
      </c>
      <c r="E230" s="7">
        <f t="shared" ca="1" si="30"/>
        <v>1075.7011932518315</v>
      </c>
      <c r="F230" s="7">
        <f t="shared" ca="1" si="30"/>
        <v>1427.6482548367894</v>
      </c>
      <c r="G230" s="7">
        <f t="shared" ca="1" si="30"/>
        <v>1694.6335467117856</v>
      </c>
      <c r="H230" s="7">
        <f t="shared" ca="1" si="30"/>
        <v>-2348.9862159189502</v>
      </c>
      <c r="I230" s="7">
        <f t="shared" ca="1" si="26"/>
        <v>6531.6060373606688</v>
      </c>
      <c r="J230" s="7">
        <f t="shared" ca="1" si="27"/>
        <v>126531.60603736067</v>
      </c>
      <c r="K230" s="10"/>
    </row>
    <row r="231" spans="1:11">
      <c r="A231" s="33">
        <v>227</v>
      </c>
      <c r="B231" s="7">
        <f t="shared" ca="1" si="30"/>
        <v>7075.7014346017022</v>
      </c>
      <c r="C231" s="7">
        <f t="shared" ca="1" si="30"/>
        <v>4698.2225371093691</v>
      </c>
      <c r="D231" s="7">
        <f t="shared" ca="1" si="30"/>
        <v>5765.0890905220767</v>
      </c>
      <c r="E231" s="7">
        <f t="shared" ca="1" si="30"/>
        <v>257.25452091559123</v>
      </c>
      <c r="F231" s="7">
        <f t="shared" ca="1" si="30"/>
        <v>2657.1815895677241</v>
      </c>
      <c r="G231" s="7">
        <f t="shared" ca="1" si="30"/>
        <v>1058.3879278374829</v>
      </c>
      <c r="H231" s="7">
        <f t="shared" ca="1" si="30"/>
        <v>-1705.5657856301787</v>
      </c>
      <c r="I231" s="7">
        <f t="shared" ca="1" si="26"/>
        <v>19806.271314923768</v>
      </c>
      <c r="J231" s="7">
        <f t="shared" ca="1" si="27"/>
        <v>139806.27131492377</v>
      </c>
      <c r="K231" s="10"/>
    </row>
    <row r="232" spans="1:11">
      <c r="A232" s="33">
        <v>228</v>
      </c>
      <c r="B232" s="7">
        <f t="shared" ca="1" si="30"/>
        <v>5009.1666927200886</v>
      </c>
      <c r="C232" s="7">
        <f t="shared" ca="1" si="30"/>
        <v>911.02149729917153</v>
      </c>
      <c r="D232" s="7">
        <f t="shared" ca="1" si="30"/>
        <v>2532.8154285218347</v>
      </c>
      <c r="E232" s="7">
        <f t="shared" ca="1" si="30"/>
        <v>1063.4956845199763</v>
      </c>
      <c r="F232" s="7">
        <f t="shared" ca="1" si="30"/>
        <v>2895.2678888790188</v>
      </c>
      <c r="G232" s="7">
        <f t="shared" ca="1" si="30"/>
        <v>22.081158593798556</v>
      </c>
      <c r="H232" s="7">
        <f t="shared" ca="1" si="30"/>
        <v>-1276.1019706400714</v>
      </c>
      <c r="I232" s="7">
        <f t="shared" ca="1" si="26"/>
        <v>11157.746379893817</v>
      </c>
      <c r="J232" s="7">
        <f t="shared" ca="1" si="27"/>
        <v>131157.74637989383</v>
      </c>
      <c r="K232" s="10"/>
    </row>
    <row r="233" spans="1:11">
      <c r="A233" s="33">
        <v>229</v>
      </c>
      <c r="B233" s="7">
        <f t="shared" ca="1" si="30"/>
        <v>6900.4585431328105</v>
      </c>
      <c r="C233" s="7">
        <f t="shared" ca="1" si="30"/>
        <v>4105.3925734556151</v>
      </c>
      <c r="D233" s="7">
        <f t="shared" ca="1" si="30"/>
        <v>5709.4483010869362</v>
      </c>
      <c r="E233" s="7">
        <f t="shared" ca="1" si="30"/>
        <v>1862.5019470739237</v>
      </c>
      <c r="F233" s="7">
        <f t="shared" ca="1" si="30"/>
        <v>3345.3993217796178</v>
      </c>
      <c r="G233" s="7">
        <f t="shared" ca="1" si="30"/>
        <v>1181.1229399770307</v>
      </c>
      <c r="H233" s="7">
        <f t="shared" ca="1" si="30"/>
        <v>-531.78241891573737</v>
      </c>
      <c r="I233" s="7">
        <f t="shared" ca="1" si="26"/>
        <v>22572.541207590202</v>
      </c>
      <c r="J233" s="7">
        <f t="shared" ca="1" si="27"/>
        <v>142572.5412075902</v>
      </c>
      <c r="K233" s="10"/>
    </row>
    <row r="234" spans="1:11">
      <c r="A234" s="33">
        <v>230</v>
      </c>
      <c r="B234" s="7">
        <f t="shared" ca="1" si="30"/>
        <v>2573.3745250353813</v>
      </c>
      <c r="C234" s="7">
        <f t="shared" ca="1" si="30"/>
        <v>4707.856936340736</v>
      </c>
      <c r="D234" s="7">
        <f t="shared" ca="1" si="30"/>
        <v>830.43873499188157</v>
      </c>
      <c r="E234" s="7">
        <f t="shared" ca="1" si="30"/>
        <v>276.69055362830886</v>
      </c>
      <c r="F234" s="7">
        <f t="shared" ca="1" si="30"/>
        <v>2114.0034168789975</v>
      </c>
      <c r="G234" s="7">
        <f t="shared" ca="1" si="30"/>
        <v>2460.0331070385605</v>
      </c>
      <c r="H234" s="7">
        <f t="shared" ca="1" si="30"/>
        <v>-3031.5730609840098</v>
      </c>
      <c r="I234" s="7">
        <f t="shared" ca="1" si="26"/>
        <v>9930.8242129298542</v>
      </c>
      <c r="J234" s="7">
        <f t="shared" ca="1" si="27"/>
        <v>129930.82421292986</v>
      </c>
      <c r="K234" s="10"/>
    </row>
    <row r="235" spans="1:11">
      <c r="A235" s="33">
        <v>231</v>
      </c>
      <c r="B235" s="7">
        <f t="shared" ref="B235:H244" ca="1" si="31">RAND()*B$3</f>
        <v>7461.6387390844066</v>
      </c>
      <c r="C235" s="7">
        <f t="shared" ca="1" si="31"/>
        <v>3383.1745555461312</v>
      </c>
      <c r="D235" s="7">
        <f t="shared" ca="1" si="31"/>
        <v>2870.3235797347484</v>
      </c>
      <c r="E235" s="7">
        <f t="shared" ca="1" si="31"/>
        <v>212.4811122040029</v>
      </c>
      <c r="F235" s="7">
        <f t="shared" ca="1" si="31"/>
        <v>1370.293920079785</v>
      </c>
      <c r="G235" s="7">
        <f t="shared" ca="1" si="31"/>
        <v>721.3728037735367</v>
      </c>
      <c r="H235" s="7">
        <f t="shared" ca="1" si="31"/>
        <v>-497.05327163943645</v>
      </c>
      <c r="I235" s="7">
        <f t="shared" ca="1" si="26"/>
        <v>15522.231438783172</v>
      </c>
      <c r="J235" s="7">
        <f t="shared" ca="1" si="27"/>
        <v>135522.23143878317</v>
      </c>
      <c r="K235" s="10"/>
    </row>
    <row r="236" spans="1:11">
      <c r="A236" s="33">
        <v>232</v>
      </c>
      <c r="B236" s="7">
        <f t="shared" ca="1" si="31"/>
        <v>5951.3387314854936</v>
      </c>
      <c r="C236" s="7">
        <f t="shared" ca="1" si="31"/>
        <v>1057.0780577183448</v>
      </c>
      <c r="D236" s="7">
        <f t="shared" ca="1" si="31"/>
        <v>2969.4253013015532</v>
      </c>
      <c r="E236" s="7">
        <f t="shared" ca="1" si="31"/>
        <v>1554.3615810042349</v>
      </c>
      <c r="F236" s="7">
        <f t="shared" ca="1" si="31"/>
        <v>3396.7943699744501</v>
      </c>
      <c r="G236" s="7">
        <f t="shared" ca="1" si="31"/>
        <v>1706.086840006571</v>
      </c>
      <c r="H236" s="7">
        <f t="shared" ca="1" si="31"/>
        <v>-1430.587746177589</v>
      </c>
      <c r="I236" s="7">
        <f t="shared" ca="1" si="26"/>
        <v>15204.49713531306</v>
      </c>
      <c r="J236" s="7">
        <f t="shared" ca="1" si="27"/>
        <v>135204.49713531305</v>
      </c>
      <c r="K236" s="10"/>
    </row>
    <row r="237" spans="1:11">
      <c r="A237" s="33">
        <v>233</v>
      </c>
      <c r="B237" s="7">
        <f t="shared" ca="1" si="31"/>
        <v>2968.7735262874758</v>
      </c>
      <c r="C237" s="7">
        <f t="shared" ca="1" si="31"/>
        <v>4845.8663469321773</v>
      </c>
      <c r="D237" s="7">
        <f t="shared" ca="1" si="31"/>
        <v>4208.9037584004545</v>
      </c>
      <c r="E237" s="7">
        <f t="shared" ca="1" si="31"/>
        <v>47.800121983136989</v>
      </c>
      <c r="F237" s="7">
        <f t="shared" ca="1" si="31"/>
        <v>1086.9700224808091</v>
      </c>
      <c r="G237" s="7">
        <f t="shared" ca="1" si="31"/>
        <v>1613.3958813726124</v>
      </c>
      <c r="H237" s="7">
        <f t="shared" ca="1" si="31"/>
        <v>-2735.4564210797339</v>
      </c>
      <c r="I237" s="7">
        <f t="shared" ca="1" si="26"/>
        <v>12036.253236376933</v>
      </c>
      <c r="J237" s="7">
        <f t="shared" ca="1" si="27"/>
        <v>132036.25323637694</v>
      </c>
      <c r="K237" s="10"/>
    </row>
    <row r="238" spans="1:11">
      <c r="A238" s="33">
        <v>234</v>
      </c>
      <c r="B238" s="7">
        <f t="shared" ca="1" si="31"/>
        <v>2625.1429353332733</v>
      </c>
      <c r="C238" s="7">
        <f t="shared" ca="1" si="31"/>
        <v>3014.7782720599989</v>
      </c>
      <c r="D238" s="7">
        <f t="shared" ca="1" si="31"/>
        <v>1240.2147280992929</v>
      </c>
      <c r="E238" s="7">
        <f t="shared" ca="1" si="31"/>
        <v>101.23305850024744</v>
      </c>
      <c r="F238" s="7">
        <f t="shared" ca="1" si="31"/>
        <v>2831.5278562342864</v>
      </c>
      <c r="G238" s="7">
        <f t="shared" ca="1" si="31"/>
        <v>302.74513042553019</v>
      </c>
      <c r="H238" s="7">
        <f t="shared" ca="1" si="31"/>
        <v>-2756.4675774501666</v>
      </c>
      <c r="I238" s="7">
        <f t="shared" ca="1" si="26"/>
        <v>7359.1744032024617</v>
      </c>
      <c r="J238" s="7">
        <f t="shared" ca="1" si="27"/>
        <v>127359.17440320246</v>
      </c>
      <c r="K238" s="10"/>
    </row>
    <row r="239" spans="1:11">
      <c r="A239" s="33">
        <v>235</v>
      </c>
      <c r="B239" s="7">
        <f t="shared" ca="1" si="31"/>
        <v>5575.3022565108522</v>
      </c>
      <c r="C239" s="7">
        <f t="shared" ca="1" si="31"/>
        <v>1258.7656819156746</v>
      </c>
      <c r="D239" s="7">
        <f t="shared" ca="1" si="31"/>
        <v>6158.6111161519002</v>
      </c>
      <c r="E239" s="7">
        <f t="shared" ca="1" si="31"/>
        <v>1702.9526408417616</v>
      </c>
      <c r="F239" s="7">
        <f t="shared" ca="1" si="31"/>
        <v>803.74769393523945</v>
      </c>
      <c r="G239" s="7">
        <f t="shared" ca="1" si="31"/>
        <v>1961.2261429379291</v>
      </c>
      <c r="H239" s="7">
        <f t="shared" ca="1" si="31"/>
        <v>-852.8943116007639</v>
      </c>
      <c r="I239" s="7">
        <f t="shared" ca="1" si="26"/>
        <v>16607.711220692596</v>
      </c>
      <c r="J239" s="7">
        <f t="shared" ca="1" si="27"/>
        <v>136607.71122069261</v>
      </c>
      <c r="K239" s="10"/>
    </row>
    <row r="240" spans="1:11">
      <c r="A240" s="33">
        <v>236</v>
      </c>
      <c r="B240" s="7">
        <f t="shared" ca="1" si="31"/>
        <v>6125.8644227620016</v>
      </c>
      <c r="C240" s="7">
        <f t="shared" ca="1" si="31"/>
        <v>2055.0543169726998</v>
      </c>
      <c r="D240" s="7">
        <f t="shared" ca="1" si="31"/>
        <v>657.16448322689041</v>
      </c>
      <c r="E240" s="7">
        <f t="shared" ca="1" si="31"/>
        <v>104.20097672367889</v>
      </c>
      <c r="F240" s="7">
        <f t="shared" ca="1" si="31"/>
        <v>3388.7790473047658</v>
      </c>
      <c r="G240" s="7">
        <f t="shared" ca="1" si="31"/>
        <v>1381.4337610504078</v>
      </c>
      <c r="H240" s="7">
        <f t="shared" ca="1" si="31"/>
        <v>-1420.6803848249419</v>
      </c>
      <c r="I240" s="7">
        <f t="shared" ca="1" si="26"/>
        <v>12291.816623215504</v>
      </c>
      <c r="J240" s="7">
        <f t="shared" ca="1" si="27"/>
        <v>132291.81662321551</v>
      </c>
      <c r="K240" s="10"/>
    </row>
    <row r="241" spans="1:11">
      <c r="A241" s="33">
        <v>237</v>
      </c>
      <c r="B241" s="7">
        <f t="shared" ca="1" si="31"/>
        <v>6672.4186284882526</v>
      </c>
      <c r="C241" s="7">
        <f t="shared" ca="1" si="31"/>
        <v>4010.5477583244451</v>
      </c>
      <c r="D241" s="7">
        <f t="shared" ca="1" si="31"/>
        <v>5295.8965291682043</v>
      </c>
      <c r="E241" s="7">
        <f t="shared" ca="1" si="31"/>
        <v>146.11293906103117</v>
      </c>
      <c r="F241" s="7">
        <f t="shared" ca="1" si="31"/>
        <v>2436.6401790380505</v>
      </c>
      <c r="G241" s="7">
        <f t="shared" ca="1" si="31"/>
        <v>566.90856694742274</v>
      </c>
      <c r="H241" s="7">
        <f t="shared" ca="1" si="31"/>
        <v>-3262.4622221028826</v>
      </c>
      <c r="I241" s="7">
        <f t="shared" ca="1" si="26"/>
        <v>15866.062378924524</v>
      </c>
      <c r="J241" s="7">
        <f t="shared" ca="1" si="27"/>
        <v>135866.06237892451</v>
      </c>
      <c r="K241" s="10"/>
    </row>
    <row r="242" spans="1:11">
      <c r="A242" s="33">
        <v>238</v>
      </c>
      <c r="B242" s="7">
        <f t="shared" ca="1" si="31"/>
        <v>1683.0174816670185</v>
      </c>
      <c r="C242" s="7">
        <f t="shared" ca="1" si="31"/>
        <v>3265.2459894272256</v>
      </c>
      <c r="D242" s="7">
        <f t="shared" ca="1" si="31"/>
        <v>2693.1144206735698</v>
      </c>
      <c r="E242" s="7">
        <f t="shared" ca="1" si="31"/>
        <v>1657.3118456114598</v>
      </c>
      <c r="F242" s="7">
        <f t="shared" ca="1" si="31"/>
        <v>1981.5160279801134</v>
      </c>
      <c r="G242" s="7">
        <f t="shared" ca="1" si="31"/>
        <v>2358.8093901292127</v>
      </c>
      <c r="H242" s="7">
        <f t="shared" ca="1" si="31"/>
        <v>-1965.2091852870685</v>
      </c>
      <c r="I242" s="7">
        <f t="shared" ca="1" si="26"/>
        <v>11673.805970201531</v>
      </c>
      <c r="J242" s="7">
        <f t="shared" ca="1" si="27"/>
        <v>131673.80597020153</v>
      </c>
      <c r="K242" s="10"/>
    </row>
    <row r="243" spans="1:11">
      <c r="A243" s="33">
        <v>239</v>
      </c>
      <c r="B243" s="7">
        <f t="shared" ca="1" si="31"/>
        <v>150.20886024268432</v>
      </c>
      <c r="C243" s="7">
        <f t="shared" ca="1" si="31"/>
        <v>1998.6359883811388</v>
      </c>
      <c r="D243" s="7">
        <f t="shared" ca="1" si="31"/>
        <v>5066.4400887132733</v>
      </c>
      <c r="E243" s="7">
        <f t="shared" ca="1" si="31"/>
        <v>1645.3607603699027</v>
      </c>
      <c r="F243" s="7">
        <f t="shared" ca="1" si="31"/>
        <v>563.08001595882922</v>
      </c>
      <c r="G243" s="7">
        <f t="shared" ca="1" si="31"/>
        <v>798.28216805161617</v>
      </c>
      <c r="H243" s="7">
        <f t="shared" ca="1" si="31"/>
        <v>-780.47611354127741</v>
      </c>
      <c r="I243" s="7">
        <f t="shared" ca="1" si="26"/>
        <v>9441.5317681761662</v>
      </c>
      <c r="J243" s="7">
        <f t="shared" ca="1" si="27"/>
        <v>129441.53176817617</v>
      </c>
      <c r="K243" s="10"/>
    </row>
    <row r="244" spans="1:11">
      <c r="A244" s="33">
        <v>240</v>
      </c>
      <c r="B244" s="7">
        <f t="shared" ca="1" si="31"/>
        <v>4917.0104708093395</v>
      </c>
      <c r="C244" s="7">
        <f t="shared" ca="1" si="31"/>
        <v>4159.5085986072354</v>
      </c>
      <c r="D244" s="7">
        <f t="shared" ca="1" si="31"/>
        <v>2793.5240983560211</v>
      </c>
      <c r="E244" s="7">
        <f t="shared" ca="1" si="31"/>
        <v>1857.148116001822</v>
      </c>
      <c r="F244" s="7">
        <f t="shared" ca="1" si="31"/>
        <v>3153.778957574807</v>
      </c>
      <c r="G244" s="7">
        <f t="shared" ca="1" si="31"/>
        <v>776.82637781943504</v>
      </c>
      <c r="H244" s="7">
        <f t="shared" ca="1" si="31"/>
        <v>-3099.0968623169579</v>
      </c>
      <c r="I244" s="7">
        <f t="shared" ca="1" si="26"/>
        <v>14558.699756851704</v>
      </c>
      <c r="J244" s="7">
        <f t="shared" ca="1" si="27"/>
        <v>134558.69975685171</v>
      </c>
      <c r="K244" s="10"/>
    </row>
    <row r="245" spans="1:11">
      <c r="A245" s="33">
        <v>241</v>
      </c>
      <c r="B245" s="7">
        <f t="shared" ref="B245:H254" ca="1" si="32">RAND()*B$3</f>
        <v>2450.6475020527919</v>
      </c>
      <c r="C245" s="7">
        <f t="shared" ca="1" si="32"/>
        <v>3296.7260475522644</v>
      </c>
      <c r="D245" s="7">
        <f t="shared" ca="1" si="32"/>
        <v>1779.4607564501312</v>
      </c>
      <c r="E245" s="7">
        <f t="shared" ca="1" si="32"/>
        <v>1814.6583391889149</v>
      </c>
      <c r="F245" s="7">
        <f t="shared" ca="1" si="32"/>
        <v>971.96854742609776</v>
      </c>
      <c r="G245" s="7">
        <f t="shared" ca="1" si="32"/>
        <v>784.75066081911177</v>
      </c>
      <c r="H245" s="7">
        <f t="shared" ca="1" si="32"/>
        <v>-1209.7883368310388</v>
      </c>
      <c r="I245" s="7">
        <f t="shared" ca="1" si="26"/>
        <v>9888.4235166582712</v>
      </c>
      <c r="J245" s="7">
        <f t="shared" ca="1" si="27"/>
        <v>129888.42351665827</v>
      </c>
      <c r="K245" s="10"/>
    </row>
    <row r="246" spans="1:11">
      <c r="A246" s="33">
        <v>242</v>
      </c>
      <c r="B246" s="7">
        <f t="shared" ca="1" si="32"/>
        <v>3999.0279784130239</v>
      </c>
      <c r="C246" s="7">
        <f t="shared" ca="1" si="32"/>
        <v>1251.1789946733743</v>
      </c>
      <c r="D246" s="7">
        <f t="shared" ca="1" si="32"/>
        <v>528.10463095382113</v>
      </c>
      <c r="E246" s="7">
        <f t="shared" ca="1" si="32"/>
        <v>909.56016944763542</v>
      </c>
      <c r="F246" s="7">
        <f t="shared" ca="1" si="32"/>
        <v>1604.8757164620824</v>
      </c>
      <c r="G246" s="7">
        <f t="shared" ca="1" si="32"/>
        <v>300.27077103835398</v>
      </c>
      <c r="H246" s="7">
        <f t="shared" ca="1" si="32"/>
        <v>-2507.8013249629867</v>
      </c>
      <c r="I246" s="7">
        <f t="shared" ca="1" si="26"/>
        <v>6085.2169360253056</v>
      </c>
      <c r="J246" s="7">
        <f t="shared" ca="1" si="27"/>
        <v>126085.2169360253</v>
      </c>
      <c r="K246" s="10"/>
    </row>
    <row r="247" spans="1:11">
      <c r="A247" s="33">
        <v>243</v>
      </c>
      <c r="B247" s="7">
        <f t="shared" ca="1" si="32"/>
        <v>3075.2118628032522</v>
      </c>
      <c r="C247" s="7">
        <f t="shared" ca="1" si="32"/>
        <v>792.12754433690691</v>
      </c>
      <c r="D247" s="7">
        <f t="shared" ca="1" si="32"/>
        <v>2011.8702464089752</v>
      </c>
      <c r="E247" s="7">
        <f t="shared" ca="1" si="32"/>
        <v>201.65261023152505</v>
      </c>
      <c r="F247" s="7">
        <f t="shared" ca="1" si="32"/>
        <v>3326.7584199092653</v>
      </c>
      <c r="G247" s="7">
        <f t="shared" ca="1" si="32"/>
        <v>1509.6267279099834</v>
      </c>
      <c r="H247" s="7">
        <f t="shared" ca="1" si="32"/>
        <v>-1343.9731285089454</v>
      </c>
      <c r="I247" s="7">
        <f t="shared" ca="1" si="26"/>
        <v>9573.2742830909629</v>
      </c>
      <c r="J247" s="7">
        <f t="shared" ca="1" si="27"/>
        <v>129573.27428309096</v>
      </c>
      <c r="K247" s="10"/>
    </row>
    <row r="248" spans="1:11">
      <c r="A248" s="33">
        <v>244</v>
      </c>
      <c r="B248" s="7">
        <f t="shared" ca="1" si="32"/>
        <v>2013.5877849129452</v>
      </c>
      <c r="C248" s="7">
        <f t="shared" ca="1" si="32"/>
        <v>1263.2266759005984</v>
      </c>
      <c r="D248" s="7">
        <f t="shared" ca="1" si="32"/>
        <v>3210.9371270347233</v>
      </c>
      <c r="E248" s="7">
        <f t="shared" ca="1" si="32"/>
        <v>390.52113060224247</v>
      </c>
      <c r="F248" s="7">
        <f t="shared" ca="1" si="32"/>
        <v>2546.8792213514398</v>
      </c>
      <c r="G248" s="7">
        <f t="shared" ca="1" si="32"/>
        <v>1733.5889615279937</v>
      </c>
      <c r="H248" s="7">
        <f t="shared" ca="1" si="32"/>
        <v>-2827.8746637581166</v>
      </c>
      <c r="I248" s="7">
        <f t="shared" ca="1" si="26"/>
        <v>8330.866237571825</v>
      </c>
      <c r="J248" s="7">
        <f t="shared" ca="1" si="27"/>
        <v>128330.86623757183</v>
      </c>
      <c r="K248" s="10"/>
    </row>
    <row r="249" spans="1:11">
      <c r="A249" s="33">
        <v>245</v>
      </c>
      <c r="B249" s="7">
        <f t="shared" ca="1" si="32"/>
        <v>7155.9272667469641</v>
      </c>
      <c r="C249" s="7">
        <f t="shared" ca="1" si="32"/>
        <v>3069.530870566567</v>
      </c>
      <c r="D249" s="7">
        <f t="shared" ca="1" si="32"/>
        <v>6022.1687375756719</v>
      </c>
      <c r="E249" s="7">
        <f t="shared" ca="1" si="32"/>
        <v>744.24277654361686</v>
      </c>
      <c r="F249" s="7">
        <f t="shared" ca="1" si="32"/>
        <v>345.51085057459119</v>
      </c>
      <c r="G249" s="7">
        <f t="shared" ca="1" si="32"/>
        <v>1550.4785670000488</v>
      </c>
      <c r="H249" s="7">
        <f t="shared" ca="1" si="32"/>
        <v>-2758.6664853882266</v>
      </c>
      <c r="I249" s="7">
        <f t="shared" ca="1" si="26"/>
        <v>16129.192583619233</v>
      </c>
      <c r="J249" s="7">
        <f t="shared" ca="1" si="27"/>
        <v>136129.19258361924</v>
      </c>
      <c r="K249" s="10"/>
    </row>
    <row r="250" spans="1:11">
      <c r="A250" s="33">
        <v>246</v>
      </c>
      <c r="B250" s="7">
        <f t="shared" ca="1" si="32"/>
        <v>44.031052252810895</v>
      </c>
      <c r="C250" s="7">
        <f t="shared" ca="1" si="32"/>
        <v>2704.492452312852</v>
      </c>
      <c r="D250" s="7">
        <f t="shared" ca="1" si="32"/>
        <v>5414.3632423254703</v>
      </c>
      <c r="E250" s="7">
        <f t="shared" ca="1" si="32"/>
        <v>1029.0733739650886</v>
      </c>
      <c r="F250" s="7">
        <f t="shared" ca="1" si="32"/>
        <v>3839.6763791033095</v>
      </c>
      <c r="G250" s="7">
        <f t="shared" ca="1" si="32"/>
        <v>2232.9915957009971</v>
      </c>
      <c r="H250" s="7">
        <f t="shared" ca="1" si="32"/>
        <v>-1674.0706299677684</v>
      </c>
      <c r="I250" s="7">
        <f t="shared" ca="1" si="26"/>
        <v>13590.557465692762</v>
      </c>
      <c r="J250" s="7">
        <f t="shared" ca="1" si="27"/>
        <v>133590.55746569275</v>
      </c>
      <c r="K250" s="10"/>
    </row>
    <row r="251" spans="1:11">
      <c r="A251" s="33">
        <v>247</v>
      </c>
      <c r="B251" s="7">
        <f t="shared" ca="1" si="32"/>
        <v>2049.5012260958024</v>
      </c>
      <c r="C251" s="7">
        <f t="shared" ca="1" si="32"/>
        <v>3057.5576740182055</v>
      </c>
      <c r="D251" s="7">
        <f t="shared" ca="1" si="32"/>
        <v>6190.1784791805294</v>
      </c>
      <c r="E251" s="7">
        <f t="shared" ca="1" si="32"/>
        <v>1831.9164148527398</v>
      </c>
      <c r="F251" s="7">
        <f t="shared" ca="1" si="32"/>
        <v>1230.2261039068369</v>
      </c>
      <c r="G251" s="7">
        <f t="shared" ca="1" si="32"/>
        <v>2031.1652623139742</v>
      </c>
      <c r="H251" s="7">
        <f t="shared" ca="1" si="32"/>
        <v>-1478.7317688201242</v>
      </c>
      <c r="I251" s="7">
        <f t="shared" ca="1" si="26"/>
        <v>14911.813391547961</v>
      </c>
      <c r="J251" s="7">
        <f t="shared" ca="1" si="27"/>
        <v>134911.81339154797</v>
      </c>
      <c r="K251" s="10"/>
    </row>
    <row r="252" spans="1:11">
      <c r="A252" s="33">
        <v>248</v>
      </c>
      <c r="B252" s="7">
        <f t="shared" ca="1" si="32"/>
        <v>5103.9392847006256</v>
      </c>
      <c r="C252" s="7">
        <f t="shared" ca="1" si="32"/>
        <v>2785.7519195620871</v>
      </c>
      <c r="D252" s="7">
        <f t="shared" ca="1" si="32"/>
        <v>6337.8673559327644</v>
      </c>
      <c r="E252" s="7">
        <f t="shared" ca="1" si="32"/>
        <v>714.27106950996586</v>
      </c>
      <c r="F252" s="7">
        <f t="shared" ca="1" si="32"/>
        <v>3679.9042916372891</v>
      </c>
      <c r="G252" s="7">
        <f t="shared" ca="1" si="32"/>
        <v>1366.4587463850819</v>
      </c>
      <c r="H252" s="7">
        <f t="shared" ca="1" si="32"/>
        <v>-92.288311463001094</v>
      </c>
      <c r="I252" s="7">
        <f t="shared" ca="1" si="26"/>
        <v>19895.904356264811</v>
      </c>
      <c r="J252" s="7">
        <f t="shared" ca="1" si="27"/>
        <v>139895.9043562648</v>
      </c>
      <c r="K252" s="10"/>
    </row>
    <row r="253" spans="1:11">
      <c r="A253" s="33">
        <v>249</v>
      </c>
      <c r="B253" s="7">
        <f t="shared" ca="1" si="32"/>
        <v>3902.4555534543761</v>
      </c>
      <c r="C253" s="7">
        <f t="shared" ca="1" si="32"/>
        <v>4903.3013796506129</v>
      </c>
      <c r="D253" s="7">
        <f t="shared" ca="1" si="32"/>
        <v>2547.9255262262841</v>
      </c>
      <c r="E253" s="7">
        <f t="shared" ca="1" si="32"/>
        <v>1454.7241983822978</v>
      </c>
      <c r="F253" s="7">
        <f t="shared" ca="1" si="32"/>
        <v>2024.9519547527264</v>
      </c>
      <c r="G253" s="7">
        <f t="shared" ca="1" si="32"/>
        <v>1213.5838725391079</v>
      </c>
      <c r="H253" s="7">
        <f t="shared" ca="1" si="32"/>
        <v>-2983.4868814169813</v>
      </c>
      <c r="I253" s="7">
        <f t="shared" ca="1" si="26"/>
        <v>13063.455603588423</v>
      </c>
      <c r="J253" s="7">
        <f t="shared" ca="1" si="27"/>
        <v>133063.45560358843</v>
      </c>
      <c r="K253" s="10"/>
    </row>
    <row r="254" spans="1:11">
      <c r="A254" s="33">
        <v>250</v>
      </c>
      <c r="B254" s="7">
        <f t="shared" ca="1" si="32"/>
        <v>5956.0691109346117</v>
      </c>
      <c r="C254" s="7">
        <f t="shared" ca="1" si="32"/>
        <v>1556.1944512285163</v>
      </c>
      <c r="D254" s="7">
        <f t="shared" ca="1" si="32"/>
        <v>5032.9436346129387</v>
      </c>
      <c r="E254" s="7">
        <f t="shared" ca="1" si="32"/>
        <v>1770.6726855352422</v>
      </c>
      <c r="F254" s="7">
        <f t="shared" ca="1" si="32"/>
        <v>2138.5613838759177</v>
      </c>
      <c r="G254" s="7">
        <f t="shared" ca="1" si="32"/>
        <v>2000.2743538954016</v>
      </c>
      <c r="H254" s="7">
        <f t="shared" ca="1" si="32"/>
        <v>-1200.2727285723738</v>
      </c>
      <c r="I254" s="7">
        <f t="shared" ca="1" si="26"/>
        <v>17254.442891510254</v>
      </c>
      <c r="J254" s="7">
        <f t="shared" ca="1" si="27"/>
        <v>137254.44289151026</v>
      </c>
      <c r="K254" s="10"/>
    </row>
    <row r="255" spans="1:11">
      <c r="A255" s="33">
        <v>251</v>
      </c>
      <c r="B255" s="7">
        <f t="shared" ref="B255:H264" ca="1" si="33">RAND()*B$3</f>
        <v>874.00050278780839</v>
      </c>
      <c r="C255" s="7">
        <f t="shared" ca="1" si="33"/>
        <v>4835.9426286074877</v>
      </c>
      <c r="D255" s="7">
        <f t="shared" ca="1" si="33"/>
        <v>5970.5845847085857</v>
      </c>
      <c r="E255" s="7">
        <f t="shared" ca="1" si="33"/>
        <v>676.57503505265026</v>
      </c>
      <c r="F255" s="7">
        <f t="shared" ca="1" si="33"/>
        <v>547.51356460824582</v>
      </c>
      <c r="G255" s="7">
        <f t="shared" ca="1" si="33"/>
        <v>53.496004785535959</v>
      </c>
      <c r="H255" s="7">
        <f t="shared" ca="1" si="33"/>
        <v>-564.97687983017261</v>
      </c>
      <c r="I255" s="7">
        <f t="shared" ca="1" si="26"/>
        <v>12393.135440720143</v>
      </c>
      <c r="J255" s="7">
        <f t="shared" ca="1" si="27"/>
        <v>132393.13544072013</v>
      </c>
      <c r="K255" s="10"/>
    </row>
    <row r="256" spans="1:11">
      <c r="A256" s="33">
        <v>252</v>
      </c>
      <c r="B256" s="7">
        <f t="shared" ca="1" si="33"/>
        <v>5152.2875091242749</v>
      </c>
      <c r="C256" s="7">
        <f t="shared" ca="1" si="33"/>
        <v>3905.7283286935885</v>
      </c>
      <c r="D256" s="7">
        <f t="shared" ca="1" si="33"/>
        <v>1059.1186603775195</v>
      </c>
      <c r="E256" s="7">
        <f t="shared" ca="1" si="33"/>
        <v>1030.9064780054521</v>
      </c>
      <c r="F256" s="7">
        <f t="shared" ca="1" si="33"/>
        <v>3727.4963455664051</v>
      </c>
      <c r="G256" s="7">
        <f t="shared" ca="1" si="33"/>
        <v>885.71103381539058</v>
      </c>
      <c r="H256" s="7">
        <f t="shared" ca="1" si="33"/>
        <v>-2836.2487374554398</v>
      </c>
      <c r="I256" s="7">
        <f t="shared" ca="1" si="26"/>
        <v>12924.999618127193</v>
      </c>
      <c r="J256" s="7">
        <f t="shared" ca="1" si="27"/>
        <v>132924.99961812719</v>
      </c>
      <c r="K256" s="10"/>
    </row>
    <row r="257" spans="1:11">
      <c r="A257" s="33">
        <v>253</v>
      </c>
      <c r="B257" s="7">
        <f t="shared" ca="1" si="33"/>
        <v>6359.3535635537282</v>
      </c>
      <c r="C257" s="7">
        <f t="shared" ca="1" si="33"/>
        <v>62.10710462978497</v>
      </c>
      <c r="D257" s="7">
        <f t="shared" ca="1" si="33"/>
        <v>1542.2430801854707</v>
      </c>
      <c r="E257" s="7">
        <f t="shared" ca="1" si="33"/>
        <v>847.05340412051419</v>
      </c>
      <c r="F257" s="7">
        <f t="shared" ca="1" si="33"/>
        <v>2802.499972019124</v>
      </c>
      <c r="G257" s="7">
        <f t="shared" ca="1" si="33"/>
        <v>737.99227353584126</v>
      </c>
      <c r="H257" s="7">
        <f t="shared" ca="1" si="33"/>
        <v>-2071.4669683829216</v>
      </c>
      <c r="I257" s="7">
        <f t="shared" ca="1" si="26"/>
        <v>10279.782429661542</v>
      </c>
      <c r="J257" s="7">
        <f t="shared" ca="1" si="27"/>
        <v>130279.78242966154</v>
      </c>
      <c r="K257" s="10"/>
    </row>
    <row r="258" spans="1:11">
      <c r="A258" s="33">
        <v>254</v>
      </c>
      <c r="B258" s="7">
        <f t="shared" ca="1" si="33"/>
        <v>6213.2840686119816</v>
      </c>
      <c r="C258" s="7">
        <f t="shared" ca="1" si="33"/>
        <v>2292.0486359080305</v>
      </c>
      <c r="D258" s="7">
        <f t="shared" ca="1" si="33"/>
        <v>5974.4301681230472</v>
      </c>
      <c r="E258" s="7">
        <f t="shared" ca="1" si="33"/>
        <v>999.6200569899845</v>
      </c>
      <c r="F258" s="7">
        <f t="shared" ca="1" si="33"/>
        <v>2553.229522262307</v>
      </c>
      <c r="G258" s="7">
        <f t="shared" ca="1" si="33"/>
        <v>860.52433166791843</v>
      </c>
      <c r="H258" s="7">
        <f t="shared" ca="1" si="33"/>
        <v>-2288.057580836572</v>
      </c>
      <c r="I258" s="7">
        <f t="shared" ca="1" si="26"/>
        <v>16605.079202726698</v>
      </c>
      <c r="J258" s="7">
        <f t="shared" ca="1" si="27"/>
        <v>136605.07920272669</v>
      </c>
      <c r="K258" s="10"/>
    </row>
    <row r="259" spans="1:11">
      <c r="A259" s="33">
        <v>255</v>
      </c>
      <c r="B259" s="7">
        <f t="shared" ca="1" si="33"/>
        <v>1429.0374605850031</v>
      </c>
      <c r="C259" s="7">
        <f t="shared" ca="1" si="33"/>
        <v>1024.5297876856939</v>
      </c>
      <c r="D259" s="7">
        <f t="shared" ca="1" si="33"/>
        <v>1235.6066176702375</v>
      </c>
      <c r="E259" s="7">
        <f t="shared" ca="1" si="33"/>
        <v>390.73079821286382</v>
      </c>
      <c r="F259" s="7">
        <f t="shared" ca="1" si="33"/>
        <v>1300.4685948175575</v>
      </c>
      <c r="G259" s="7">
        <f t="shared" ca="1" si="33"/>
        <v>1989.6236242729692</v>
      </c>
      <c r="H259" s="7">
        <f t="shared" ca="1" si="33"/>
        <v>-929.60922513042328</v>
      </c>
      <c r="I259" s="7">
        <f t="shared" ca="1" si="26"/>
        <v>6440.3876581139011</v>
      </c>
      <c r="J259" s="7">
        <f t="shared" ca="1" si="27"/>
        <v>126440.3876581139</v>
      </c>
      <c r="K259" s="10"/>
    </row>
    <row r="260" spans="1:11">
      <c r="A260" s="33">
        <v>256</v>
      </c>
      <c r="B260" s="7">
        <f t="shared" ca="1" si="33"/>
        <v>6247.4429428354151</v>
      </c>
      <c r="C260" s="7">
        <f t="shared" ca="1" si="33"/>
        <v>18.239249390106238</v>
      </c>
      <c r="D260" s="7">
        <f t="shared" ca="1" si="33"/>
        <v>3346.4220033053894</v>
      </c>
      <c r="E260" s="7">
        <f t="shared" ca="1" si="33"/>
        <v>616.3144554286539</v>
      </c>
      <c r="F260" s="7">
        <f t="shared" ca="1" si="33"/>
        <v>3673.9528830681147</v>
      </c>
      <c r="G260" s="7">
        <f t="shared" ca="1" si="33"/>
        <v>1996.8974600671995</v>
      </c>
      <c r="H260" s="7">
        <f t="shared" ca="1" si="33"/>
        <v>-1748.3955224819372</v>
      </c>
      <c r="I260" s="7">
        <f t="shared" ca="1" si="26"/>
        <v>14150.873471612942</v>
      </c>
      <c r="J260" s="7">
        <f t="shared" ca="1" si="27"/>
        <v>134150.87347161295</v>
      </c>
      <c r="K260" s="10"/>
    </row>
    <row r="261" spans="1:11">
      <c r="A261" s="33">
        <v>257</v>
      </c>
      <c r="B261" s="7">
        <f t="shared" ca="1" si="33"/>
        <v>2172.5336151463903</v>
      </c>
      <c r="C261" s="7">
        <f t="shared" ca="1" si="33"/>
        <v>4569.2103340601116</v>
      </c>
      <c r="D261" s="7">
        <f t="shared" ca="1" si="33"/>
        <v>223.76773885669289</v>
      </c>
      <c r="E261" s="7">
        <f t="shared" ca="1" si="33"/>
        <v>1346.3307410746204</v>
      </c>
      <c r="F261" s="7">
        <f t="shared" ca="1" si="33"/>
        <v>863.77987971942184</v>
      </c>
      <c r="G261" s="7">
        <f t="shared" ca="1" si="33"/>
        <v>1322.6130240169475</v>
      </c>
      <c r="H261" s="7">
        <f t="shared" ca="1" si="33"/>
        <v>-2030.9940636298413</v>
      </c>
      <c r="I261" s="7">
        <f t="shared" ref="I261:I324" ca="1" si="34">SUM(B261:H261)</f>
        <v>8467.2412692443431</v>
      </c>
      <c r="J261" s="7">
        <f t="shared" ref="J261:J324" ca="1" si="35">I261+120000</f>
        <v>128467.24126924435</v>
      </c>
      <c r="K261" s="10"/>
    </row>
    <row r="262" spans="1:11">
      <c r="A262" s="33">
        <v>258</v>
      </c>
      <c r="B262" s="7">
        <f t="shared" ca="1" si="33"/>
        <v>779.87659074150179</v>
      </c>
      <c r="C262" s="7">
        <f t="shared" ca="1" si="33"/>
        <v>4706.529011712898</v>
      </c>
      <c r="D262" s="7">
        <f t="shared" ca="1" si="33"/>
        <v>2189.0816432649872</v>
      </c>
      <c r="E262" s="7">
        <f t="shared" ca="1" si="33"/>
        <v>629.33567873950835</v>
      </c>
      <c r="F262" s="7">
        <f t="shared" ca="1" si="33"/>
        <v>2006.0129433111697</v>
      </c>
      <c r="G262" s="7">
        <f t="shared" ca="1" si="33"/>
        <v>2170.9404061657156</v>
      </c>
      <c r="H262" s="7">
        <f t="shared" ca="1" si="33"/>
        <v>-1377.1280569580085</v>
      </c>
      <c r="I262" s="7">
        <f t="shared" ca="1" si="34"/>
        <v>11104.64821697777</v>
      </c>
      <c r="J262" s="7">
        <f t="shared" ca="1" si="35"/>
        <v>131104.64821697777</v>
      </c>
      <c r="K262" s="10"/>
    </row>
    <row r="263" spans="1:11">
      <c r="A263" s="33">
        <v>259</v>
      </c>
      <c r="B263" s="7">
        <f t="shared" ca="1" si="33"/>
        <v>3293.1628979952297</v>
      </c>
      <c r="C263" s="7">
        <f t="shared" ca="1" si="33"/>
        <v>1848.1007035286191</v>
      </c>
      <c r="D263" s="7">
        <f t="shared" ca="1" si="33"/>
        <v>924.00967516373498</v>
      </c>
      <c r="E263" s="7">
        <f t="shared" ca="1" si="33"/>
        <v>104.71283492453942</v>
      </c>
      <c r="F263" s="7">
        <f t="shared" ca="1" si="33"/>
        <v>1051.1570657204602</v>
      </c>
      <c r="G263" s="7">
        <f t="shared" ca="1" si="33"/>
        <v>1089.7212031438696</v>
      </c>
      <c r="H263" s="7">
        <f t="shared" ca="1" si="33"/>
        <v>-2711.7305277986975</v>
      </c>
      <c r="I263" s="7">
        <f t="shared" ca="1" si="34"/>
        <v>5599.1338526777545</v>
      </c>
      <c r="J263" s="7">
        <f t="shared" ca="1" si="35"/>
        <v>125599.13385267775</v>
      </c>
      <c r="K263" s="10"/>
    </row>
    <row r="264" spans="1:11">
      <c r="A264" s="33">
        <v>260</v>
      </c>
      <c r="B264" s="7">
        <f t="shared" ca="1" si="33"/>
        <v>91.287093469734074</v>
      </c>
      <c r="C264" s="7">
        <f t="shared" ca="1" si="33"/>
        <v>2212.3787996298329</v>
      </c>
      <c r="D264" s="7">
        <f t="shared" ca="1" si="33"/>
        <v>1268.8693998609194</v>
      </c>
      <c r="E264" s="7">
        <f t="shared" ca="1" si="33"/>
        <v>1268.3818385910329</v>
      </c>
      <c r="F264" s="7">
        <f t="shared" ca="1" si="33"/>
        <v>3873.9104831317022</v>
      </c>
      <c r="G264" s="7">
        <f t="shared" ca="1" si="33"/>
        <v>1428.9200263704749</v>
      </c>
      <c r="H264" s="7">
        <f t="shared" ca="1" si="33"/>
        <v>-2931.5992589673274</v>
      </c>
      <c r="I264" s="7">
        <f t="shared" ca="1" si="34"/>
        <v>7212.1483820863687</v>
      </c>
      <c r="J264" s="7">
        <f t="shared" ca="1" si="35"/>
        <v>127212.14838208637</v>
      </c>
      <c r="K264" s="10"/>
    </row>
    <row r="265" spans="1:11">
      <c r="A265" s="33">
        <v>261</v>
      </c>
      <c r="B265" s="7">
        <f t="shared" ref="B265:H274" ca="1" si="36">RAND()*B$3</f>
        <v>4870.944934306187</v>
      </c>
      <c r="C265" s="7">
        <f t="shared" ca="1" si="36"/>
        <v>2285.5376652834279</v>
      </c>
      <c r="D265" s="7">
        <f t="shared" ca="1" si="36"/>
        <v>2326.7384186709455</v>
      </c>
      <c r="E265" s="7">
        <f t="shared" ca="1" si="36"/>
        <v>1221.561360156619</v>
      </c>
      <c r="F265" s="7">
        <f t="shared" ca="1" si="36"/>
        <v>567.79414153730204</v>
      </c>
      <c r="G265" s="7">
        <f t="shared" ca="1" si="36"/>
        <v>1000.1096041016699</v>
      </c>
      <c r="H265" s="7">
        <f t="shared" ca="1" si="36"/>
        <v>-2518.0479118911226</v>
      </c>
      <c r="I265" s="7">
        <f t="shared" ca="1" si="34"/>
        <v>9754.6382121650295</v>
      </c>
      <c r="J265" s="7">
        <f t="shared" ca="1" si="35"/>
        <v>129754.63821216502</v>
      </c>
      <c r="K265" s="10"/>
    </row>
    <row r="266" spans="1:11">
      <c r="A266" s="33">
        <v>262</v>
      </c>
      <c r="B266" s="7">
        <f t="shared" ca="1" si="36"/>
        <v>3770.3278823354854</v>
      </c>
      <c r="C266" s="7">
        <f t="shared" ca="1" si="36"/>
        <v>2532.2882033133574</v>
      </c>
      <c r="D266" s="7">
        <f t="shared" ca="1" si="36"/>
        <v>1491.0931755205268</v>
      </c>
      <c r="E266" s="7">
        <f t="shared" ca="1" si="36"/>
        <v>864.71505564062318</v>
      </c>
      <c r="F266" s="7">
        <f t="shared" ca="1" si="36"/>
        <v>1898.6641144527639</v>
      </c>
      <c r="G266" s="7">
        <f t="shared" ca="1" si="36"/>
        <v>1820.2441943785507</v>
      </c>
      <c r="H266" s="7">
        <f t="shared" ca="1" si="36"/>
        <v>-391.80669562707806</v>
      </c>
      <c r="I266" s="7">
        <f t="shared" ca="1" si="34"/>
        <v>11985.52593001423</v>
      </c>
      <c r="J266" s="7">
        <f t="shared" ca="1" si="35"/>
        <v>131985.52593001424</v>
      </c>
      <c r="K266" s="10"/>
    </row>
    <row r="267" spans="1:11">
      <c r="A267" s="33">
        <v>263</v>
      </c>
      <c r="B267" s="7">
        <f t="shared" ca="1" si="36"/>
        <v>5337.2944155245668</v>
      </c>
      <c r="C267" s="7">
        <f t="shared" ca="1" si="36"/>
        <v>1799.2178771510225</v>
      </c>
      <c r="D267" s="7">
        <f t="shared" ca="1" si="36"/>
        <v>6051.7656122348135</v>
      </c>
      <c r="E267" s="7">
        <f t="shared" ca="1" si="36"/>
        <v>1776.062637365646</v>
      </c>
      <c r="F267" s="7">
        <f t="shared" ca="1" si="36"/>
        <v>2548.0942917279599</v>
      </c>
      <c r="G267" s="7">
        <f t="shared" ca="1" si="36"/>
        <v>103.75035469734061</v>
      </c>
      <c r="H267" s="7">
        <f t="shared" ca="1" si="36"/>
        <v>-1996.3514103487796</v>
      </c>
      <c r="I267" s="7">
        <f t="shared" ca="1" si="34"/>
        <v>15619.833778352571</v>
      </c>
      <c r="J267" s="7">
        <f t="shared" ca="1" si="35"/>
        <v>135619.83377835256</v>
      </c>
      <c r="K267" s="10"/>
    </row>
    <row r="268" spans="1:11">
      <c r="A268" s="33">
        <v>264</v>
      </c>
      <c r="B268" s="7">
        <f t="shared" ca="1" si="36"/>
        <v>5180.9680873979478</v>
      </c>
      <c r="C268" s="7">
        <f t="shared" ca="1" si="36"/>
        <v>3749.0171130579065</v>
      </c>
      <c r="D268" s="7">
        <f t="shared" ca="1" si="36"/>
        <v>353.23414343729985</v>
      </c>
      <c r="E268" s="7">
        <f t="shared" ca="1" si="36"/>
        <v>1038.6748882863071</v>
      </c>
      <c r="F268" s="7">
        <f t="shared" ca="1" si="36"/>
        <v>286.72776116561852</v>
      </c>
      <c r="G268" s="7">
        <f t="shared" ca="1" si="36"/>
        <v>1842.0741065075986</v>
      </c>
      <c r="H268" s="7">
        <f t="shared" ca="1" si="36"/>
        <v>-1098.9842025221117</v>
      </c>
      <c r="I268" s="7">
        <f t="shared" ca="1" si="34"/>
        <v>11351.711897330566</v>
      </c>
      <c r="J268" s="7">
        <f t="shared" ca="1" si="35"/>
        <v>131351.71189733056</v>
      </c>
      <c r="K268" s="10"/>
    </row>
    <row r="269" spans="1:11">
      <c r="A269" s="33">
        <v>265</v>
      </c>
      <c r="B269" s="7">
        <f t="shared" ca="1" si="36"/>
        <v>3016.9611664162139</v>
      </c>
      <c r="C269" s="7">
        <f t="shared" ca="1" si="36"/>
        <v>1204.115732561175</v>
      </c>
      <c r="D269" s="7">
        <f t="shared" ca="1" si="36"/>
        <v>6472.3475781378866</v>
      </c>
      <c r="E269" s="7">
        <f t="shared" ca="1" si="36"/>
        <v>981.23837664469704</v>
      </c>
      <c r="F269" s="7">
        <f t="shared" ca="1" si="36"/>
        <v>775.94607920971021</v>
      </c>
      <c r="G269" s="7">
        <f t="shared" ca="1" si="36"/>
        <v>871.32860539539388</v>
      </c>
      <c r="H269" s="7">
        <f t="shared" ca="1" si="36"/>
        <v>-1429.4523010631256</v>
      </c>
      <c r="I269" s="7">
        <f t="shared" ca="1" si="34"/>
        <v>11892.485237301951</v>
      </c>
      <c r="J269" s="7">
        <f t="shared" ca="1" si="35"/>
        <v>131892.48523730194</v>
      </c>
      <c r="K269" s="10"/>
    </row>
    <row r="270" spans="1:11">
      <c r="A270" s="33">
        <v>266</v>
      </c>
      <c r="B270" s="7">
        <f t="shared" ca="1" si="36"/>
        <v>2024.2115040702097</v>
      </c>
      <c r="C270" s="7">
        <f t="shared" ca="1" si="36"/>
        <v>4465.8477300617251</v>
      </c>
      <c r="D270" s="7">
        <f t="shared" ca="1" si="36"/>
        <v>2442.813269753754</v>
      </c>
      <c r="E270" s="7">
        <f t="shared" ca="1" si="36"/>
        <v>1500.8938528800452</v>
      </c>
      <c r="F270" s="7">
        <f t="shared" ca="1" si="36"/>
        <v>1926.391425954158</v>
      </c>
      <c r="G270" s="7">
        <f t="shared" ca="1" si="36"/>
        <v>2267.479666336621</v>
      </c>
      <c r="H270" s="7">
        <f t="shared" ca="1" si="36"/>
        <v>-930.42026902080988</v>
      </c>
      <c r="I270" s="7">
        <f t="shared" ca="1" si="34"/>
        <v>13697.217180035705</v>
      </c>
      <c r="J270" s="7">
        <f t="shared" ca="1" si="35"/>
        <v>133697.21718003572</v>
      </c>
      <c r="K270" s="10"/>
    </row>
    <row r="271" spans="1:11">
      <c r="A271" s="33">
        <v>267</v>
      </c>
      <c r="B271" s="7">
        <f t="shared" ca="1" si="36"/>
        <v>3431.6893875464507</v>
      </c>
      <c r="C271" s="7">
        <f t="shared" ca="1" si="36"/>
        <v>233.18015430378924</v>
      </c>
      <c r="D271" s="7">
        <f t="shared" ca="1" si="36"/>
        <v>98.662033717205503</v>
      </c>
      <c r="E271" s="7">
        <f t="shared" ca="1" si="36"/>
        <v>1138.7561512853001</v>
      </c>
      <c r="F271" s="7">
        <f t="shared" ca="1" si="36"/>
        <v>3835.1275670970822</v>
      </c>
      <c r="G271" s="7">
        <f t="shared" ca="1" si="36"/>
        <v>931.62219484916545</v>
      </c>
      <c r="H271" s="7">
        <f t="shared" ca="1" si="36"/>
        <v>-1286.6557337909267</v>
      </c>
      <c r="I271" s="7">
        <f t="shared" ca="1" si="34"/>
        <v>8382.3817550080657</v>
      </c>
      <c r="J271" s="7">
        <f t="shared" ca="1" si="35"/>
        <v>128382.38175500807</v>
      </c>
      <c r="K271" s="10"/>
    </row>
    <row r="272" spans="1:11">
      <c r="A272" s="33">
        <v>268</v>
      </c>
      <c r="B272" s="7">
        <f t="shared" ca="1" si="36"/>
        <v>6232.0934610984386</v>
      </c>
      <c r="C272" s="7">
        <f t="shared" ca="1" si="36"/>
        <v>644.30791532319893</v>
      </c>
      <c r="D272" s="7">
        <f t="shared" ca="1" si="36"/>
        <v>44.437828882729846</v>
      </c>
      <c r="E272" s="7">
        <f t="shared" ca="1" si="36"/>
        <v>835.07919575748349</v>
      </c>
      <c r="F272" s="7">
        <f t="shared" ca="1" si="36"/>
        <v>352.45038543396493</v>
      </c>
      <c r="G272" s="7">
        <f t="shared" ca="1" si="36"/>
        <v>1638.1620475728043</v>
      </c>
      <c r="H272" s="7">
        <f t="shared" ca="1" si="36"/>
        <v>-964.9186008890149</v>
      </c>
      <c r="I272" s="7">
        <f t="shared" ca="1" si="34"/>
        <v>8781.612233179605</v>
      </c>
      <c r="J272" s="7">
        <f t="shared" ca="1" si="35"/>
        <v>128781.61223317961</v>
      </c>
      <c r="K272" s="10"/>
    </row>
    <row r="273" spans="1:11">
      <c r="A273" s="33">
        <v>269</v>
      </c>
      <c r="B273" s="7">
        <f t="shared" ca="1" si="36"/>
        <v>6457.9835088945556</v>
      </c>
      <c r="C273" s="7">
        <f t="shared" ca="1" si="36"/>
        <v>1725.3148830402808</v>
      </c>
      <c r="D273" s="7">
        <f t="shared" ca="1" si="36"/>
        <v>1798.1445280124933</v>
      </c>
      <c r="E273" s="7">
        <f t="shared" ca="1" si="36"/>
        <v>1741.2817678108609</v>
      </c>
      <c r="F273" s="7">
        <f t="shared" ca="1" si="36"/>
        <v>1555.1148185632364</v>
      </c>
      <c r="G273" s="7">
        <f t="shared" ca="1" si="36"/>
        <v>939.4749370862487</v>
      </c>
      <c r="H273" s="7">
        <f t="shared" ca="1" si="36"/>
        <v>-683.9773760049751</v>
      </c>
      <c r="I273" s="7">
        <f t="shared" ca="1" si="34"/>
        <v>13533.337067402699</v>
      </c>
      <c r="J273" s="7">
        <f t="shared" ca="1" si="35"/>
        <v>133533.3370674027</v>
      </c>
      <c r="K273" s="10"/>
    </row>
    <row r="274" spans="1:11">
      <c r="A274" s="33">
        <v>270</v>
      </c>
      <c r="B274" s="7">
        <f t="shared" ca="1" si="36"/>
        <v>6194.4621499276454</v>
      </c>
      <c r="C274" s="7">
        <f t="shared" ca="1" si="36"/>
        <v>69.039034855455924</v>
      </c>
      <c r="D274" s="7">
        <f t="shared" ca="1" si="36"/>
        <v>3980.2251126549327</v>
      </c>
      <c r="E274" s="7">
        <f t="shared" ca="1" si="36"/>
        <v>1122.0915176205142</v>
      </c>
      <c r="F274" s="7">
        <f t="shared" ca="1" si="36"/>
        <v>1398.5362326271406</v>
      </c>
      <c r="G274" s="7">
        <f t="shared" ca="1" si="36"/>
        <v>1302.1101628381127</v>
      </c>
      <c r="H274" s="7">
        <f t="shared" ca="1" si="36"/>
        <v>-3063.7106485826757</v>
      </c>
      <c r="I274" s="7">
        <f t="shared" ca="1" si="34"/>
        <v>11002.753561941126</v>
      </c>
      <c r="J274" s="7">
        <f t="shared" ca="1" si="35"/>
        <v>131002.75356194112</v>
      </c>
      <c r="K274" s="10"/>
    </row>
    <row r="275" spans="1:11">
      <c r="A275" s="33">
        <v>271</v>
      </c>
      <c r="B275" s="7">
        <f t="shared" ref="B275:H284" ca="1" si="37">RAND()*B$3</f>
        <v>3659.727158951609</v>
      </c>
      <c r="C275" s="7">
        <f t="shared" ca="1" si="37"/>
        <v>653.98718800448114</v>
      </c>
      <c r="D275" s="7">
        <f t="shared" ca="1" si="37"/>
        <v>1335.9657407735331</v>
      </c>
      <c r="E275" s="7">
        <f t="shared" ca="1" si="37"/>
        <v>1519.20384624864</v>
      </c>
      <c r="F275" s="7">
        <f t="shared" ca="1" si="37"/>
        <v>584.0760492731896</v>
      </c>
      <c r="G275" s="7">
        <f t="shared" ca="1" si="37"/>
        <v>2049.3097001388555</v>
      </c>
      <c r="H275" s="7">
        <f t="shared" ca="1" si="37"/>
        <v>-865.53553605730997</v>
      </c>
      <c r="I275" s="7">
        <f t="shared" ca="1" si="34"/>
        <v>8936.734147332998</v>
      </c>
      <c r="J275" s="7">
        <f t="shared" ca="1" si="35"/>
        <v>128936.734147333</v>
      </c>
      <c r="K275" s="10"/>
    </row>
    <row r="276" spans="1:11">
      <c r="A276" s="33">
        <v>272</v>
      </c>
      <c r="B276" s="7">
        <f t="shared" ca="1" si="37"/>
        <v>5452.2304379628004</v>
      </c>
      <c r="C276" s="7">
        <f t="shared" ca="1" si="37"/>
        <v>4978.9324689696477</v>
      </c>
      <c r="D276" s="7">
        <f t="shared" ca="1" si="37"/>
        <v>537.24821083954066</v>
      </c>
      <c r="E276" s="7">
        <f t="shared" ca="1" si="37"/>
        <v>717.45269043941744</v>
      </c>
      <c r="F276" s="7">
        <f t="shared" ca="1" si="37"/>
        <v>544.91905925069341</v>
      </c>
      <c r="G276" s="7">
        <f t="shared" ca="1" si="37"/>
        <v>1397.9889623798065</v>
      </c>
      <c r="H276" s="7">
        <f t="shared" ca="1" si="37"/>
        <v>-2795.8442284135735</v>
      </c>
      <c r="I276" s="7">
        <f t="shared" ca="1" si="34"/>
        <v>10832.927601428331</v>
      </c>
      <c r="J276" s="7">
        <f t="shared" ca="1" si="35"/>
        <v>130832.92760142832</v>
      </c>
      <c r="K276" s="10"/>
    </row>
    <row r="277" spans="1:11">
      <c r="A277" s="33">
        <v>273</v>
      </c>
      <c r="B277" s="7">
        <f t="shared" ca="1" si="37"/>
        <v>5435.9440464849795</v>
      </c>
      <c r="C277" s="7">
        <f t="shared" ca="1" si="37"/>
        <v>1075.427298048739</v>
      </c>
      <c r="D277" s="7">
        <f t="shared" ca="1" si="37"/>
        <v>3688.5626117323955</v>
      </c>
      <c r="E277" s="7">
        <f t="shared" ca="1" si="37"/>
        <v>1604.6084380593416</v>
      </c>
      <c r="F277" s="7">
        <f t="shared" ca="1" si="37"/>
        <v>1254.7499395512727</v>
      </c>
      <c r="G277" s="7">
        <f t="shared" ca="1" si="37"/>
        <v>2056.4284414042068</v>
      </c>
      <c r="H277" s="7">
        <f t="shared" ca="1" si="37"/>
        <v>-1813.8943049237585</v>
      </c>
      <c r="I277" s="7">
        <f t="shared" ca="1" si="34"/>
        <v>13301.826470357177</v>
      </c>
      <c r="J277" s="7">
        <f t="shared" ca="1" si="35"/>
        <v>133301.82647035719</v>
      </c>
      <c r="K277" s="10"/>
    </row>
    <row r="278" spans="1:11">
      <c r="A278" s="33">
        <v>274</v>
      </c>
      <c r="B278" s="7">
        <f t="shared" ca="1" si="37"/>
        <v>4730.1855745084586</v>
      </c>
      <c r="C278" s="7">
        <f t="shared" ca="1" si="37"/>
        <v>2589.6974524878478</v>
      </c>
      <c r="D278" s="7">
        <f t="shared" ca="1" si="37"/>
        <v>5477.0939867435209</v>
      </c>
      <c r="E278" s="7">
        <f t="shared" ca="1" si="37"/>
        <v>873.52314567386816</v>
      </c>
      <c r="F278" s="7">
        <f t="shared" ca="1" si="37"/>
        <v>179.02807400187459</v>
      </c>
      <c r="G278" s="7">
        <f t="shared" ca="1" si="37"/>
        <v>1731.0315647836228</v>
      </c>
      <c r="H278" s="7">
        <f t="shared" ca="1" si="37"/>
        <v>-2442.693869497883</v>
      </c>
      <c r="I278" s="7">
        <f t="shared" ca="1" si="34"/>
        <v>13137.865928701309</v>
      </c>
      <c r="J278" s="7">
        <f t="shared" ca="1" si="35"/>
        <v>133137.8659287013</v>
      </c>
      <c r="K278" s="10"/>
    </row>
    <row r="279" spans="1:11">
      <c r="A279" s="33">
        <v>275</v>
      </c>
      <c r="B279" s="7">
        <f t="shared" ca="1" si="37"/>
        <v>1249.1754542977062</v>
      </c>
      <c r="C279" s="7">
        <f t="shared" ca="1" si="37"/>
        <v>3658.2960144606714</v>
      </c>
      <c r="D279" s="7">
        <f t="shared" ca="1" si="37"/>
        <v>1547.1778279378329</v>
      </c>
      <c r="E279" s="7">
        <f t="shared" ca="1" si="37"/>
        <v>379.45001684481917</v>
      </c>
      <c r="F279" s="7">
        <f t="shared" ca="1" si="37"/>
        <v>2610.7580227067083</v>
      </c>
      <c r="G279" s="7">
        <f t="shared" ca="1" si="37"/>
        <v>366.60630636796088</v>
      </c>
      <c r="H279" s="7">
        <f t="shared" ca="1" si="37"/>
        <v>-167.8729428785538</v>
      </c>
      <c r="I279" s="7">
        <f t="shared" ca="1" si="34"/>
        <v>9643.5906997371458</v>
      </c>
      <c r="J279" s="7">
        <f t="shared" ca="1" si="35"/>
        <v>129643.59069973715</v>
      </c>
      <c r="K279" s="10"/>
    </row>
    <row r="280" spans="1:11">
      <c r="A280" s="33">
        <v>276</v>
      </c>
      <c r="B280" s="7">
        <f t="shared" ca="1" si="37"/>
        <v>2686.883067143553</v>
      </c>
      <c r="C280" s="7">
        <f t="shared" ca="1" si="37"/>
        <v>882.0604552782396</v>
      </c>
      <c r="D280" s="7">
        <f t="shared" ca="1" si="37"/>
        <v>4814.9380114557352</v>
      </c>
      <c r="E280" s="7">
        <f t="shared" ca="1" si="37"/>
        <v>1333.326853228506</v>
      </c>
      <c r="F280" s="7">
        <f t="shared" ca="1" si="37"/>
        <v>3010.831410343706</v>
      </c>
      <c r="G280" s="7">
        <f t="shared" ca="1" si="37"/>
        <v>370.48678674956648</v>
      </c>
      <c r="H280" s="7">
        <f t="shared" ca="1" si="37"/>
        <v>-161.20127888893165</v>
      </c>
      <c r="I280" s="7">
        <f t="shared" ca="1" si="34"/>
        <v>12937.325305310374</v>
      </c>
      <c r="J280" s="7">
        <f t="shared" ca="1" si="35"/>
        <v>132937.32530531037</v>
      </c>
      <c r="K280" s="10"/>
    </row>
    <row r="281" spans="1:11">
      <c r="A281" s="33">
        <v>277</v>
      </c>
      <c r="B281" s="7">
        <f t="shared" ca="1" si="37"/>
        <v>2526.9508185724576</v>
      </c>
      <c r="C281" s="7">
        <f t="shared" ca="1" si="37"/>
        <v>1013.1562907626934</v>
      </c>
      <c r="D281" s="7">
        <f t="shared" ca="1" si="37"/>
        <v>2944.1438294378295</v>
      </c>
      <c r="E281" s="7">
        <f t="shared" ca="1" si="37"/>
        <v>323.00446429146132</v>
      </c>
      <c r="F281" s="7">
        <f t="shared" ca="1" si="37"/>
        <v>1027.1350991248341</v>
      </c>
      <c r="G281" s="7">
        <f t="shared" ca="1" si="37"/>
        <v>1904.3172894428767</v>
      </c>
      <c r="H281" s="7">
        <f t="shared" ca="1" si="37"/>
        <v>-1737.2904119958118</v>
      </c>
      <c r="I281" s="7">
        <f t="shared" ca="1" si="34"/>
        <v>8001.417379636342</v>
      </c>
      <c r="J281" s="7">
        <f t="shared" ca="1" si="35"/>
        <v>128001.41737963635</v>
      </c>
      <c r="K281" s="10"/>
    </row>
    <row r="282" spans="1:11">
      <c r="A282" s="33">
        <v>278</v>
      </c>
      <c r="B282" s="7">
        <f t="shared" ca="1" si="37"/>
        <v>3152.7460442414736</v>
      </c>
      <c r="C282" s="7">
        <f t="shared" ca="1" si="37"/>
        <v>105.35350381299047</v>
      </c>
      <c r="D282" s="7">
        <f t="shared" ca="1" si="37"/>
        <v>5572.4046967860086</v>
      </c>
      <c r="E282" s="7">
        <f t="shared" ca="1" si="37"/>
        <v>1132.3732667615066</v>
      </c>
      <c r="F282" s="7">
        <f t="shared" ca="1" si="37"/>
        <v>1362.4615680955765</v>
      </c>
      <c r="G282" s="7">
        <f t="shared" ca="1" si="37"/>
        <v>2267.1685471801852</v>
      </c>
      <c r="H282" s="7">
        <f t="shared" ca="1" si="37"/>
        <v>-2988.6099352295046</v>
      </c>
      <c r="I282" s="7">
        <f t="shared" ca="1" si="34"/>
        <v>10603.897691648235</v>
      </c>
      <c r="J282" s="7">
        <f t="shared" ca="1" si="35"/>
        <v>130603.89769164824</v>
      </c>
      <c r="K282" s="10"/>
    </row>
    <row r="283" spans="1:11">
      <c r="A283" s="33">
        <v>279</v>
      </c>
      <c r="B283" s="7">
        <f t="shared" ca="1" si="37"/>
        <v>6387.9496728317035</v>
      </c>
      <c r="C283" s="7">
        <f t="shared" ca="1" si="37"/>
        <v>3040.4995888836593</v>
      </c>
      <c r="D283" s="7">
        <f t="shared" ca="1" si="37"/>
        <v>1732.054668431497</v>
      </c>
      <c r="E283" s="7">
        <f t="shared" ca="1" si="37"/>
        <v>1203.541010429479</v>
      </c>
      <c r="F283" s="7">
        <f t="shared" ca="1" si="37"/>
        <v>2572.3817734978816</v>
      </c>
      <c r="G283" s="7">
        <f t="shared" ca="1" si="37"/>
        <v>650.16727274433811</v>
      </c>
      <c r="H283" s="7">
        <f t="shared" ca="1" si="37"/>
        <v>-158.98223533296439</v>
      </c>
      <c r="I283" s="7">
        <f t="shared" ca="1" si="34"/>
        <v>15427.611751485596</v>
      </c>
      <c r="J283" s="7">
        <f t="shared" ca="1" si="35"/>
        <v>135427.61175148559</v>
      </c>
      <c r="K283" s="10"/>
    </row>
    <row r="284" spans="1:11">
      <c r="A284" s="33">
        <v>280</v>
      </c>
      <c r="B284" s="7">
        <f t="shared" ca="1" si="37"/>
        <v>6697.7961102398767</v>
      </c>
      <c r="C284" s="7">
        <f t="shared" ca="1" si="37"/>
        <v>3658.3000727975254</v>
      </c>
      <c r="D284" s="7">
        <f t="shared" ca="1" si="37"/>
        <v>4626.3189702616992</v>
      </c>
      <c r="E284" s="7">
        <f t="shared" ca="1" si="37"/>
        <v>1690.0042115500505</v>
      </c>
      <c r="F284" s="7">
        <f t="shared" ca="1" si="37"/>
        <v>3111.855363129644</v>
      </c>
      <c r="G284" s="7">
        <f t="shared" ca="1" si="37"/>
        <v>1097.0109589986105</v>
      </c>
      <c r="H284" s="7">
        <f t="shared" ca="1" si="37"/>
        <v>-2211.9765541421443</v>
      </c>
      <c r="I284" s="7">
        <f t="shared" ca="1" si="34"/>
        <v>18669.309132835264</v>
      </c>
      <c r="J284" s="7">
        <f t="shared" ca="1" si="35"/>
        <v>138669.30913283527</v>
      </c>
      <c r="K284" s="10"/>
    </row>
    <row r="285" spans="1:11">
      <c r="A285" s="33">
        <v>281</v>
      </c>
      <c r="B285" s="7">
        <f t="shared" ref="B285:H294" ca="1" si="38">RAND()*B$3</f>
        <v>3860.8441210621636</v>
      </c>
      <c r="C285" s="7">
        <f t="shared" ca="1" si="38"/>
        <v>1969.5976435997675</v>
      </c>
      <c r="D285" s="7">
        <f t="shared" ca="1" si="38"/>
        <v>2534.779455575248</v>
      </c>
      <c r="E285" s="7">
        <f t="shared" ca="1" si="38"/>
        <v>1887.0682040100082</v>
      </c>
      <c r="F285" s="7">
        <f t="shared" ca="1" si="38"/>
        <v>2622.1364443070634</v>
      </c>
      <c r="G285" s="7">
        <f t="shared" ca="1" si="38"/>
        <v>901.44866131037611</v>
      </c>
      <c r="H285" s="7">
        <f t="shared" ca="1" si="38"/>
        <v>-939.5529187506985</v>
      </c>
      <c r="I285" s="7">
        <f t="shared" ca="1" si="34"/>
        <v>12836.32161111393</v>
      </c>
      <c r="J285" s="7">
        <f t="shared" ca="1" si="35"/>
        <v>132836.32161111393</v>
      </c>
      <c r="K285" s="10"/>
    </row>
    <row r="286" spans="1:11">
      <c r="A286" s="33">
        <v>282</v>
      </c>
      <c r="B286" s="7">
        <f t="shared" ca="1" si="38"/>
        <v>5567.1736209342926</v>
      </c>
      <c r="C286" s="7">
        <f t="shared" ca="1" si="38"/>
        <v>1465.9748864378396</v>
      </c>
      <c r="D286" s="7">
        <f t="shared" ca="1" si="38"/>
        <v>906.9317224658264</v>
      </c>
      <c r="E286" s="7">
        <f t="shared" ca="1" si="38"/>
        <v>1538.1941608861375</v>
      </c>
      <c r="F286" s="7">
        <f t="shared" ca="1" si="38"/>
        <v>2360.2263770791296</v>
      </c>
      <c r="G286" s="7">
        <f t="shared" ca="1" si="38"/>
        <v>778.37867368902414</v>
      </c>
      <c r="H286" s="7">
        <f t="shared" ca="1" si="38"/>
        <v>-957.62974354782966</v>
      </c>
      <c r="I286" s="7">
        <f t="shared" ca="1" si="34"/>
        <v>11659.24969794442</v>
      </c>
      <c r="J286" s="7">
        <f t="shared" ca="1" si="35"/>
        <v>131659.24969794441</v>
      </c>
      <c r="K286" s="10"/>
    </row>
    <row r="287" spans="1:11">
      <c r="A287" s="33">
        <v>283</v>
      </c>
      <c r="B287" s="7">
        <f t="shared" ca="1" si="38"/>
        <v>401.6716281889332</v>
      </c>
      <c r="C287" s="7">
        <f t="shared" ca="1" si="38"/>
        <v>4145.8842257016995</v>
      </c>
      <c r="D287" s="7">
        <f t="shared" ca="1" si="38"/>
        <v>5562.2776671070897</v>
      </c>
      <c r="E287" s="7">
        <f t="shared" ca="1" si="38"/>
        <v>1455.7504031447736</v>
      </c>
      <c r="F287" s="7">
        <f t="shared" ca="1" si="38"/>
        <v>1138.0936370005904</v>
      </c>
      <c r="G287" s="7">
        <f t="shared" ca="1" si="38"/>
        <v>481.45684301337144</v>
      </c>
      <c r="H287" s="7">
        <f t="shared" ca="1" si="38"/>
        <v>-1424.7260441889375</v>
      </c>
      <c r="I287" s="7">
        <f t="shared" ca="1" si="34"/>
        <v>11760.408359967521</v>
      </c>
      <c r="J287" s="7">
        <f t="shared" ca="1" si="35"/>
        <v>131760.40835996752</v>
      </c>
      <c r="K287" s="10"/>
    </row>
    <row r="288" spans="1:11">
      <c r="A288" s="33">
        <v>284</v>
      </c>
      <c r="B288" s="7">
        <f t="shared" ca="1" si="38"/>
        <v>4139.0814254544257</v>
      </c>
      <c r="C288" s="7">
        <f t="shared" ca="1" si="38"/>
        <v>2542.866060618363</v>
      </c>
      <c r="D288" s="7">
        <f t="shared" ca="1" si="38"/>
        <v>1606.098867795461</v>
      </c>
      <c r="E288" s="7">
        <f t="shared" ca="1" si="38"/>
        <v>1126.2534685370301</v>
      </c>
      <c r="F288" s="7">
        <f t="shared" ca="1" si="38"/>
        <v>2230.4331215752386</v>
      </c>
      <c r="G288" s="7">
        <f t="shared" ca="1" si="38"/>
        <v>2117.0057274386922</v>
      </c>
      <c r="H288" s="7">
        <f t="shared" ca="1" si="38"/>
        <v>-2851.6350486871906</v>
      </c>
      <c r="I288" s="7">
        <f t="shared" ca="1" si="34"/>
        <v>10910.10362273202</v>
      </c>
      <c r="J288" s="7">
        <f t="shared" ca="1" si="35"/>
        <v>130910.10362273201</v>
      </c>
      <c r="K288" s="10"/>
    </row>
    <row r="289" spans="1:11">
      <c r="A289" s="33">
        <v>285</v>
      </c>
      <c r="B289" s="7">
        <f t="shared" ca="1" si="38"/>
        <v>6456.1191533200254</v>
      </c>
      <c r="C289" s="7">
        <f t="shared" ca="1" si="38"/>
        <v>3634.4838747512931</v>
      </c>
      <c r="D289" s="7">
        <f t="shared" ca="1" si="38"/>
        <v>1449.4991206092802</v>
      </c>
      <c r="E289" s="7">
        <f t="shared" ca="1" si="38"/>
        <v>1752.2753858040105</v>
      </c>
      <c r="F289" s="7">
        <f t="shared" ca="1" si="38"/>
        <v>3103.6839641571951</v>
      </c>
      <c r="G289" s="7">
        <f t="shared" ca="1" si="38"/>
        <v>4.9144939681444733</v>
      </c>
      <c r="H289" s="7">
        <f t="shared" ca="1" si="38"/>
        <v>-2822.3040668113108</v>
      </c>
      <c r="I289" s="7">
        <f t="shared" ca="1" si="34"/>
        <v>13578.671925798637</v>
      </c>
      <c r="J289" s="7">
        <f t="shared" ca="1" si="35"/>
        <v>133578.67192579864</v>
      </c>
      <c r="K289" s="10"/>
    </row>
    <row r="290" spans="1:11">
      <c r="A290" s="33">
        <v>286</v>
      </c>
      <c r="B290" s="7">
        <f t="shared" ca="1" si="38"/>
        <v>337.9562085838561</v>
      </c>
      <c r="C290" s="7">
        <f t="shared" ca="1" si="38"/>
        <v>285.69424333856119</v>
      </c>
      <c r="D290" s="7">
        <f t="shared" ca="1" si="38"/>
        <v>4336.1234627389576</v>
      </c>
      <c r="E290" s="7">
        <f t="shared" ca="1" si="38"/>
        <v>1570.6133044734454</v>
      </c>
      <c r="F290" s="7">
        <f t="shared" ca="1" si="38"/>
        <v>2624.6337755286254</v>
      </c>
      <c r="G290" s="7">
        <f t="shared" ca="1" si="38"/>
        <v>1491.6969290395389</v>
      </c>
      <c r="H290" s="7">
        <f t="shared" ca="1" si="38"/>
        <v>-1488.5140700141442</v>
      </c>
      <c r="I290" s="7">
        <f t="shared" ca="1" si="34"/>
        <v>9158.2038536888413</v>
      </c>
      <c r="J290" s="7">
        <f t="shared" ca="1" si="35"/>
        <v>129158.20385368884</v>
      </c>
      <c r="K290" s="10"/>
    </row>
    <row r="291" spans="1:11">
      <c r="A291" s="33">
        <v>287</v>
      </c>
      <c r="B291" s="7">
        <f t="shared" ca="1" si="38"/>
        <v>6756.3063084626565</v>
      </c>
      <c r="C291" s="7">
        <f t="shared" ca="1" si="38"/>
        <v>3504.3407444969221</v>
      </c>
      <c r="D291" s="7">
        <f t="shared" ca="1" si="38"/>
        <v>4806.1455430866836</v>
      </c>
      <c r="E291" s="7">
        <f t="shared" ca="1" si="38"/>
        <v>743.69844313388182</v>
      </c>
      <c r="F291" s="7">
        <f t="shared" ca="1" si="38"/>
        <v>3529.0960288772872</v>
      </c>
      <c r="G291" s="7">
        <f t="shared" ca="1" si="38"/>
        <v>687.08685050511417</v>
      </c>
      <c r="H291" s="7">
        <f t="shared" ca="1" si="38"/>
        <v>-1946.4556722104521</v>
      </c>
      <c r="I291" s="7">
        <f t="shared" ca="1" si="34"/>
        <v>18080.218246352095</v>
      </c>
      <c r="J291" s="7">
        <f t="shared" ca="1" si="35"/>
        <v>138080.2182463521</v>
      </c>
      <c r="K291" s="10"/>
    </row>
    <row r="292" spans="1:11">
      <c r="A292" s="33">
        <v>288</v>
      </c>
      <c r="B292" s="7">
        <f t="shared" ca="1" si="38"/>
        <v>2600.1207416356697</v>
      </c>
      <c r="C292" s="7">
        <f t="shared" ca="1" si="38"/>
        <v>1944.4761908987164</v>
      </c>
      <c r="D292" s="7">
        <f t="shared" ca="1" si="38"/>
        <v>6409.8158592088594</v>
      </c>
      <c r="E292" s="7">
        <f t="shared" ca="1" si="38"/>
        <v>1038.4959043978199</v>
      </c>
      <c r="F292" s="7">
        <f t="shared" ca="1" si="38"/>
        <v>165.15473776267697</v>
      </c>
      <c r="G292" s="7">
        <f t="shared" ca="1" si="38"/>
        <v>2014.8710127709401</v>
      </c>
      <c r="H292" s="7">
        <f t="shared" ca="1" si="38"/>
        <v>-507.82927015080446</v>
      </c>
      <c r="I292" s="7">
        <f t="shared" ca="1" si="34"/>
        <v>13665.105176523877</v>
      </c>
      <c r="J292" s="7">
        <f t="shared" ca="1" si="35"/>
        <v>133665.10517652388</v>
      </c>
      <c r="K292" s="10"/>
    </row>
    <row r="293" spans="1:11">
      <c r="A293" s="33">
        <v>289</v>
      </c>
      <c r="B293" s="7">
        <f t="shared" ca="1" si="38"/>
        <v>6102.9016371247353</v>
      </c>
      <c r="C293" s="7">
        <f t="shared" ca="1" si="38"/>
        <v>1021.1251387013486</v>
      </c>
      <c r="D293" s="7">
        <f t="shared" ca="1" si="38"/>
        <v>6390.8240413858493</v>
      </c>
      <c r="E293" s="7">
        <f t="shared" ca="1" si="38"/>
        <v>137.96271476744158</v>
      </c>
      <c r="F293" s="7">
        <f t="shared" ca="1" si="38"/>
        <v>2836.2135915436088</v>
      </c>
      <c r="G293" s="7">
        <f t="shared" ca="1" si="38"/>
        <v>1642.4613376320708</v>
      </c>
      <c r="H293" s="7">
        <f t="shared" ca="1" si="38"/>
        <v>-147.52194470999947</v>
      </c>
      <c r="I293" s="7">
        <f t="shared" ca="1" si="34"/>
        <v>17983.966516445056</v>
      </c>
      <c r="J293" s="7">
        <f t="shared" ca="1" si="35"/>
        <v>137983.96651644504</v>
      </c>
      <c r="K293" s="10"/>
    </row>
    <row r="294" spans="1:11">
      <c r="A294" s="33">
        <v>290</v>
      </c>
      <c r="B294" s="7">
        <f t="shared" ca="1" si="38"/>
        <v>6247.6129103736457</v>
      </c>
      <c r="C294" s="7">
        <f t="shared" ca="1" si="38"/>
        <v>1047.8911112790533</v>
      </c>
      <c r="D294" s="7">
        <f t="shared" ca="1" si="38"/>
        <v>4663.6856057946907</v>
      </c>
      <c r="E294" s="7">
        <f t="shared" ca="1" si="38"/>
        <v>960.35626340287058</v>
      </c>
      <c r="F294" s="7">
        <f t="shared" ca="1" si="38"/>
        <v>1911.112132564785</v>
      </c>
      <c r="G294" s="7">
        <f t="shared" ca="1" si="38"/>
        <v>870.05986247702833</v>
      </c>
      <c r="H294" s="7">
        <f t="shared" ca="1" si="38"/>
        <v>-1232.9952952233593</v>
      </c>
      <c r="I294" s="7">
        <f t="shared" ca="1" si="34"/>
        <v>14467.722590668716</v>
      </c>
      <c r="J294" s="7">
        <f t="shared" ca="1" si="35"/>
        <v>134467.72259066871</v>
      </c>
      <c r="K294" s="10"/>
    </row>
    <row r="295" spans="1:11">
      <c r="A295" s="33">
        <v>291</v>
      </c>
      <c r="B295" s="7">
        <f t="shared" ref="B295:H304" ca="1" si="39">RAND()*B$3</f>
        <v>4761.72969307723</v>
      </c>
      <c r="C295" s="7">
        <f t="shared" ca="1" si="39"/>
        <v>553.69265930521829</v>
      </c>
      <c r="D295" s="7">
        <f t="shared" ca="1" si="39"/>
        <v>5756.2010781985664</v>
      </c>
      <c r="E295" s="7">
        <f t="shared" ca="1" si="39"/>
        <v>1933.1084740509134</v>
      </c>
      <c r="F295" s="7">
        <f t="shared" ca="1" si="39"/>
        <v>2944.1802186487048</v>
      </c>
      <c r="G295" s="7">
        <f t="shared" ca="1" si="39"/>
        <v>1377.8176898274785</v>
      </c>
      <c r="H295" s="7">
        <f t="shared" ca="1" si="39"/>
        <v>-436.94161375405474</v>
      </c>
      <c r="I295" s="7">
        <f t="shared" ca="1" si="34"/>
        <v>16889.788199354058</v>
      </c>
      <c r="J295" s="7">
        <f t="shared" ca="1" si="35"/>
        <v>136889.78819935405</v>
      </c>
      <c r="K295" s="10"/>
    </row>
    <row r="296" spans="1:11">
      <c r="A296" s="33">
        <v>292</v>
      </c>
      <c r="B296" s="7">
        <f t="shared" ca="1" si="39"/>
        <v>1884.2226893036029</v>
      </c>
      <c r="C296" s="7">
        <f t="shared" ca="1" si="39"/>
        <v>3604.8606272474403</v>
      </c>
      <c r="D296" s="7">
        <f t="shared" ca="1" si="39"/>
        <v>5385.0928040023673</v>
      </c>
      <c r="E296" s="7">
        <f t="shared" ca="1" si="39"/>
        <v>538.61237761189966</v>
      </c>
      <c r="F296" s="7">
        <f t="shared" ca="1" si="39"/>
        <v>237.12557280771307</v>
      </c>
      <c r="G296" s="7">
        <f t="shared" ca="1" si="39"/>
        <v>332.47474062891411</v>
      </c>
      <c r="H296" s="7">
        <f t="shared" ca="1" si="39"/>
        <v>-2661.8155175293509</v>
      </c>
      <c r="I296" s="7">
        <f t="shared" ca="1" si="34"/>
        <v>9320.5732940725866</v>
      </c>
      <c r="J296" s="7">
        <f t="shared" ca="1" si="35"/>
        <v>129320.57329407259</v>
      </c>
      <c r="K296" s="10"/>
    </row>
    <row r="297" spans="1:11">
      <c r="A297" s="33">
        <v>293</v>
      </c>
      <c r="B297" s="7">
        <f t="shared" ca="1" si="39"/>
        <v>5969.8996712664293</v>
      </c>
      <c r="C297" s="7">
        <f t="shared" ca="1" si="39"/>
        <v>4936.2112107481735</v>
      </c>
      <c r="D297" s="7">
        <f t="shared" ca="1" si="39"/>
        <v>1446.9248842971517</v>
      </c>
      <c r="E297" s="7">
        <f t="shared" ca="1" si="39"/>
        <v>1862.8322359792837</v>
      </c>
      <c r="F297" s="7">
        <f t="shared" ca="1" si="39"/>
        <v>1154.2581755114395</v>
      </c>
      <c r="G297" s="7">
        <f t="shared" ca="1" si="39"/>
        <v>1734.2146529600423</v>
      </c>
      <c r="H297" s="7">
        <f t="shared" ca="1" si="39"/>
        <v>-942.88445019340418</v>
      </c>
      <c r="I297" s="7">
        <f t="shared" ca="1" si="34"/>
        <v>16161.456380569118</v>
      </c>
      <c r="J297" s="7">
        <f t="shared" ca="1" si="35"/>
        <v>136161.45638056911</v>
      </c>
      <c r="K297" s="10"/>
    </row>
    <row r="298" spans="1:11">
      <c r="A298" s="33">
        <v>294</v>
      </c>
      <c r="B298" s="7">
        <f t="shared" ca="1" si="39"/>
        <v>2609.4685328374817</v>
      </c>
      <c r="C298" s="7">
        <f t="shared" ca="1" si="39"/>
        <v>3242.7757233386155</v>
      </c>
      <c r="D298" s="7">
        <f t="shared" ca="1" si="39"/>
        <v>4255.8360160630782</v>
      </c>
      <c r="E298" s="7">
        <f t="shared" ca="1" si="39"/>
        <v>487.08617588637713</v>
      </c>
      <c r="F298" s="7">
        <f t="shared" ca="1" si="39"/>
        <v>1012.3136099732121</v>
      </c>
      <c r="G298" s="7">
        <f t="shared" ca="1" si="39"/>
        <v>602.91647980951939</v>
      </c>
      <c r="H298" s="7">
        <f t="shared" ca="1" si="39"/>
        <v>-1791.5600568182326</v>
      </c>
      <c r="I298" s="7">
        <f t="shared" ca="1" si="34"/>
        <v>10418.836481090051</v>
      </c>
      <c r="J298" s="7">
        <f t="shared" ca="1" si="35"/>
        <v>130418.83648109005</v>
      </c>
      <c r="K298" s="10"/>
    </row>
    <row r="299" spans="1:11">
      <c r="A299" s="33">
        <v>295</v>
      </c>
      <c r="B299" s="7">
        <f t="shared" ca="1" si="39"/>
        <v>2651.4580616253079</v>
      </c>
      <c r="C299" s="7">
        <f t="shared" ca="1" si="39"/>
        <v>2439.3096923348321</v>
      </c>
      <c r="D299" s="7">
        <f t="shared" ca="1" si="39"/>
        <v>4104.2633372559758</v>
      </c>
      <c r="E299" s="7">
        <f t="shared" ca="1" si="39"/>
        <v>544.89852958939093</v>
      </c>
      <c r="F299" s="7">
        <f t="shared" ca="1" si="39"/>
        <v>3061.9325541031312</v>
      </c>
      <c r="G299" s="7">
        <f t="shared" ca="1" si="39"/>
        <v>1028.7411209674069</v>
      </c>
      <c r="H299" s="7">
        <f t="shared" ca="1" si="39"/>
        <v>-1176.8271261987022</v>
      </c>
      <c r="I299" s="7">
        <f t="shared" ca="1" si="34"/>
        <v>12653.776169677341</v>
      </c>
      <c r="J299" s="7">
        <f t="shared" ca="1" si="35"/>
        <v>132653.77616967735</v>
      </c>
      <c r="K299" s="10"/>
    </row>
    <row r="300" spans="1:11">
      <c r="A300" s="33">
        <v>296</v>
      </c>
      <c r="B300" s="7">
        <f t="shared" ca="1" si="39"/>
        <v>4174.8085431501659</v>
      </c>
      <c r="C300" s="7">
        <f t="shared" ca="1" si="39"/>
        <v>1275.393175462608</v>
      </c>
      <c r="D300" s="7">
        <f t="shared" ca="1" si="39"/>
        <v>4417.2681982903496</v>
      </c>
      <c r="E300" s="7">
        <f t="shared" ca="1" si="39"/>
        <v>690.14256952742767</v>
      </c>
      <c r="F300" s="7">
        <f t="shared" ca="1" si="39"/>
        <v>3878.8444379769612</v>
      </c>
      <c r="G300" s="7">
        <f t="shared" ca="1" si="39"/>
        <v>196.19719844499062</v>
      </c>
      <c r="H300" s="7">
        <f t="shared" ca="1" si="39"/>
        <v>-2522.8230592749878</v>
      </c>
      <c r="I300" s="7">
        <f t="shared" ca="1" si="34"/>
        <v>12109.831063577514</v>
      </c>
      <c r="J300" s="7">
        <f t="shared" ca="1" si="35"/>
        <v>132109.83106357753</v>
      </c>
      <c r="K300" s="10"/>
    </row>
    <row r="301" spans="1:11">
      <c r="A301" s="33">
        <v>297</v>
      </c>
      <c r="B301" s="7">
        <f t="shared" ca="1" si="39"/>
        <v>1951.1689357528517</v>
      </c>
      <c r="C301" s="7">
        <f t="shared" ca="1" si="39"/>
        <v>179.4647459459764</v>
      </c>
      <c r="D301" s="7">
        <f t="shared" ca="1" si="39"/>
        <v>1194.470874310719</v>
      </c>
      <c r="E301" s="7">
        <f t="shared" ca="1" si="39"/>
        <v>1544.1622343403624</v>
      </c>
      <c r="F301" s="7">
        <f t="shared" ca="1" si="39"/>
        <v>1232.1669002635892</v>
      </c>
      <c r="G301" s="7">
        <f t="shared" ca="1" si="39"/>
        <v>612.85201324738694</v>
      </c>
      <c r="H301" s="7">
        <f t="shared" ca="1" si="39"/>
        <v>-2054.4757283416661</v>
      </c>
      <c r="I301" s="7">
        <f t="shared" ca="1" si="34"/>
        <v>4659.8099755192197</v>
      </c>
      <c r="J301" s="7">
        <f t="shared" ca="1" si="35"/>
        <v>124659.80997551922</v>
      </c>
      <c r="K301" s="10"/>
    </row>
    <row r="302" spans="1:11">
      <c r="A302" s="33">
        <v>298</v>
      </c>
      <c r="B302" s="7">
        <f t="shared" ca="1" si="39"/>
        <v>2241.4124371209505</v>
      </c>
      <c r="C302" s="7">
        <f t="shared" ca="1" si="39"/>
        <v>4143.2821153916448</v>
      </c>
      <c r="D302" s="7">
        <f t="shared" ca="1" si="39"/>
        <v>1193.3366050202369</v>
      </c>
      <c r="E302" s="7">
        <f t="shared" ca="1" si="39"/>
        <v>509.33549302070304</v>
      </c>
      <c r="F302" s="7">
        <f t="shared" ca="1" si="39"/>
        <v>3454.5545274706592</v>
      </c>
      <c r="G302" s="7">
        <f t="shared" ca="1" si="39"/>
        <v>1776.3833600983637</v>
      </c>
      <c r="H302" s="7">
        <f t="shared" ca="1" si="39"/>
        <v>-1071.5935202345452</v>
      </c>
      <c r="I302" s="7">
        <f t="shared" ca="1" si="34"/>
        <v>12246.711017888014</v>
      </c>
      <c r="J302" s="7">
        <f t="shared" ca="1" si="35"/>
        <v>132246.71101788801</v>
      </c>
      <c r="K302" s="10"/>
    </row>
    <row r="303" spans="1:11">
      <c r="A303" s="33">
        <v>299</v>
      </c>
      <c r="B303" s="7">
        <f t="shared" ca="1" si="39"/>
        <v>226.85632893698181</v>
      </c>
      <c r="C303" s="7">
        <f t="shared" ca="1" si="39"/>
        <v>1064.7962497532149</v>
      </c>
      <c r="D303" s="7">
        <f t="shared" ca="1" si="39"/>
        <v>2691.0817681245403</v>
      </c>
      <c r="E303" s="7">
        <f t="shared" ca="1" si="39"/>
        <v>58.445674053393404</v>
      </c>
      <c r="F303" s="7">
        <f t="shared" ca="1" si="39"/>
        <v>2494.1375958028507</v>
      </c>
      <c r="G303" s="7">
        <f t="shared" ca="1" si="39"/>
        <v>186.86697842742683</v>
      </c>
      <c r="H303" s="7">
        <f t="shared" ca="1" si="39"/>
        <v>-161.30534531540076</v>
      </c>
      <c r="I303" s="7">
        <f t="shared" ca="1" si="34"/>
        <v>6560.8792497830073</v>
      </c>
      <c r="J303" s="7">
        <f t="shared" ca="1" si="35"/>
        <v>126560.879249783</v>
      </c>
      <c r="K303" s="10"/>
    </row>
    <row r="304" spans="1:11">
      <c r="A304" s="33">
        <v>300</v>
      </c>
      <c r="B304" s="7">
        <f t="shared" ca="1" si="39"/>
        <v>2794.4280025403164</v>
      </c>
      <c r="C304" s="7">
        <f t="shared" ca="1" si="39"/>
        <v>2342.1082104696702</v>
      </c>
      <c r="D304" s="7">
        <f t="shared" ca="1" si="39"/>
        <v>296.37697339764577</v>
      </c>
      <c r="E304" s="7">
        <f t="shared" ca="1" si="39"/>
        <v>1598.8499001400874</v>
      </c>
      <c r="F304" s="7">
        <f t="shared" ca="1" si="39"/>
        <v>1487.1685140301577</v>
      </c>
      <c r="G304" s="7">
        <f t="shared" ca="1" si="39"/>
        <v>580.08943819132469</v>
      </c>
      <c r="H304" s="7">
        <f t="shared" ca="1" si="39"/>
        <v>-861.5914106967391</v>
      </c>
      <c r="I304" s="7">
        <f t="shared" ca="1" si="34"/>
        <v>8237.4296280724629</v>
      </c>
      <c r="J304" s="7">
        <f t="shared" ca="1" si="35"/>
        <v>128237.42962807247</v>
      </c>
      <c r="K304" s="10"/>
    </row>
    <row r="305" spans="1:11">
      <c r="A305" s="33">
        <v>301</v>
      </c>
      <c r="B305" s="7">
        <f t="shared" ref="B305:H314" ca="1" si="40">RAND()*B$3</f>
        <v>3440.4133279430725</v>
      </c>
      <c r="C305" s="7">
        <f t="shared" ca="1" si="40"/>
        <v>3150.0083278994184</v>
      </c>
      <c r="D305" s="7">
        <f t="shared" ca="1" si="40"/>
        <v>5495.088328366709</v>
      </c>
      <c r="E305" s="7">
        <f t="shared" ca="1" si="40"/>
        <v>1440.2486564324595</v>
      </c>
      <c r="F305" s="7">
        <f t="shared" ca="1" si="40"/>
        <v>1223.0552583529111</v>
      </c>
      <c r="G305" s="7">
        <f t="shared" ca="1" si="40"/>
        <v>1015.7472300285042</v>
      </c>
      <c r="H305" s="7">
        <f t="shared" ca="1" si="40"/>
        <v>-591.87767280646767</v>
      </c>
      <c r="I305" s="7">
        <f t="shared" ca="1" si="34"/>
        <v>15172.683456216606</v>
      </c>
      <c r="J305" s="7">
        <f t="shared" ca="1" si="35"/>
        <v>135172.68345621662</v>
      </c>
      <c r="K305" s="10"/>
    </row>
    <row r="306" spans="1:11">
      <c r="A306" s="33">
        <v>302</v>
      </c>
      <c r="B306" s="7">
        <f t="shared" ca="1" si="40"/>
        <v>5825.2141296563559</v>
      </c>
      <c r="C306" s="7">
        <f t="shared" ca="1" si="40"/>
        <v>1716.0725305055457</v>
      </c>
      <c r="D306" s="7">
        <f t="shared" ca="1" si="40"/>
        <v>5298.7728321147288</v>
      </c>
      <c r="E306" s="7">
        <f t="shared" ca="1" si="40"/>
        <v>96.481140922505034</v>
      </c>
      <c r="F306" s="7">
        <f t="shared" ca="1" si="40"/>
        <v>3567.7343032409794</v>
      </c>
      <c r="G306" s="7">
        <f t="shared" ca="1" si="40"/>
        <v>2489.8664513600361</v>
      </c>
      <c r="H306" s="7">
        <f t="shared" ca="1" si="40"/>
        <v>-1040.0028522628336</v>
      </c>
      <c r="I306" s="7">
        <f t="shared" ca="1" si="34"/>
        <v>17954.13853553732</v>
      </c>
      <c r="J306" s="7">
        <f t="shared" ca="1" si="35"/>
        <v>137954.13853553732</v>
      </c>
      <c r="K306" s="10"/>
    </row>
    <row r="307" spans="1:11">
      <c r="A307" s="33">
        <v>303</v>
      </c>
      <c r="B307" s="7">
        <f t="shared" ca="1" si="40"/>
        <v>5534.3482600695725</v>
      </c>
      <c r="C307" s="7">
        <f t="shared" ca="1" si="40"/>
        <v>2624.8285671533013</v>
      </c>
      <c r="D307" s="7">
        <f t="shared" ca="1" si="40"/>
        <v>6478.4801833513238</v>
      </c>
      <c r="E307" s="7">
        <f t="shared" ca="1" si="40"/>
        <v>1352.1400770756652</v>
      </c>
      <c r="F307" s="7">
        <f t="shared" ca="1" si="40"/>
        <v>3616.388012711604</v>
      </c>
      <c r="G307" s="7">
        <f t="shared" ca="1" si="40"/>
        <v>1171.9549278583452</v>
      </c>
      <c r="H307" s="7">
        <f t="shared" ca="1" si="40"/>
        <v>-1317.9570482787192</v>
      </c>
      <c r="I307" s="7">
        <f t="shared" ca="1" si="34"/>
        <v>19460.182979941088</v>
      </c>
      <c r="J307" s="7">
        <f t="shared" ca="1" si="35"/>
        <v>139460.18297994108</v>
      </c>
      <c r="K307" s="10"/>
    </row>
    <row r="308" spans="1:11">
      <c r="A308" s="33">
        <v>304</v>
      </c>
      <c r="B308" s="7">
        <f t="shared" ca="1" si="40"/>
        <v>3024.2028540150991</v>
      </c>
      <c r="C308" s="7">
        <f t="shared" ca="1" si="40"/>
        <v>4838.9977921231675</v>
      </c>
      <c r="D308" s="7">
        <f t="shared" ca="1" si="40"/>
        <v>5949.2959815538188</v>
      </c>
      <c r="E308" s="7">
        <f t="shared" ca="1" si="40"/>
        <v>1586.7529938150406</v>
      </c>
      <c r="F308" s="7">
        <f t="shared" ca="1" si="40"/>
        <v>699.1186900704314</v>
      </c>
      <c r="G308" s="7">
        <f t="shared" ca="1" si="40"/>
        <v>334.92521378898357</v>
      </c>
      <c r="H308" s="7">
        <f t="shared" ca="1" si="40"/>
        <v>-1471.8409159836065</v>
      </c>
      <c r="I308" s="7">
        <f t="shared" ca="1" si="34"/>
        <v>14961.452609382935</v>
      </c>
      <c r="J308" s="7">
        <f t="shared" ca="1" si="35"/>
        <v>134961.45260938295</v>
      </c>
      <c r="K308" s="10"/>
    </row>
    <row r="309" spans="1:11">
      <c r="A309" s="33">
        <v>305</v>
      </c>
      <c r="B309" s="7">
        <f t="shared" ca="1" si="40"/>
        <v>506.85946120717585</v>
      </c>
      <c r="C309" s="7">
        <f t="shared" ca="1" si="40"/>
        <v>4910.5470722007694</v>
      </c>
      <c r="D309" s="7">
        <f t="shared" ca="1" si="40"/>
        <v>4539.5545570189424</v>
      </c>
      <c r="E309" s="7">
        <f t="shared" ca="1" si="40"/>
        <v>525.579185707242</v>
      </c>
      <c r="F309" s="7">
        <f t="shared" ca="1" si="40"/>
        <v>2603.9931202135922</v>
      </c>
      <c r="G309" s="7">
        <f t="shared" ca="1" si="40"/>
        <v>2320.6065484502992</v>
      </c>
      <c r="H309" s="7">
        <f t="shared" ca="1" si="40"/>
        <v>-625.80371195704254</v>
      </c>
      <c r="I309" s="7">
        <f t="shared" ca="1" si="34"/>
        <v>14781.33623284098</v>
      </c>
      <c r="J309" s="7">
        <f t="shared" ca="1" si="35"/>
        <v>134781.33623284099</v>
      </c>
      <c r="K309" s="10"/>
    </row>
    <row r="310" spans="1:11">
      <c r="A310" s="33">
        <v>306</v>
      </c>
      <c r="B310" s="7">
        <f t="shared" ca="1" si="40"/>
        <v>2517.1420623166864</v>
      </c>
      <c r="C310" s="7">
        <f t="shared" ca="1" si="40"/>
        <v>2935.6005831067932</v>
      </c>
      <c r="D310" s="7">
        <f t="shared" ca="1" si="40"/>
        <v>976.12318380444094</v>
      </c>
      <c r="E310" s="7">
        <f t="shared" ca="1" si="40"/>
        <v>96.225219615370776</v>
      </c>
      <c r="F310" s="7">
        <f t="shared" ca="1" si="40"/>
        <v>2520.3679579557079</v>
      </c>
      <c r="G310" s="7">
        <f t="shared" ca="1" si="40"/>
        <v>451.62887471256187</v>
      </c>
      <c r="H310" s="7">
        <f t="shared" ca="1" si="40"/>
        <v>-1825.8793729342963</v>
      </c>
      <c r="I310" s="7">
        <f t="shared" ca="1" si="34"/>
        <v>7671.2085085772633</v>
      </c>
      <c r="J310" s="7">
        <f t="shared" ca="1" si="35"/>
        <v>127671.20850857726</v>
      </c>
      <c r="K310" s="10"/>
    </row>
    <row r="311" spans="1:11">
      <c r="A311" s="33">
        <v>307</v>
      </c>
      <c r="B311" s="7">
        <f t="shared" ca="1" si="40"/>
        <v>6593.6072270975392</v>
      </c>
      <c r="C311" s="7">
        <f t="shared" ca="1" si="40"/>
        <v>3056.3728820273582</v>
      </c>
      <c r="D311" s="7">
        <f t="shared" ca="1" si="40"/>
        <v>2837.4779044334723</v>
      </c>
      <c r="E311" s="7">
        <f t="shared" ca="1" si="40"/>
        <v>1046.768917257154</v>
      </c>
      <c r="F311" s="7">
        <f t="shared" ca="1" si="40"/>
        <v>121.80304502794482</v>
      </c>
      <c r="G311" s="7">
        <f t="shared" ca="1" si="40"/>
        <v>530.80666277348257</v>
      </c>
      <c r="H311" s="7">
        <f t="shared" ca="1" si="40"/>
        <v>-2874.7078468986319</v>
      </c>
      <c r="I311" s="7">
        <f t="shared" ca="1" si="34"/>
        <v>11312.128791718318</v>
      </c>
      <c r="J311" s="7">
        <f t="shared" ca="1" si="35"/>
        <v>131312.12879171831</v>
      </c>
      <c r="K311" s="10"/>
    </row>
    <row r="312" spans="1:11">
      <c r="A312" s="33">
        <v>308</v>
      </c>
      <c r="B312" s="7">
        <f t="shared" ca="1" si="40"/>
        <v>5404.4271946994259</v>
      </c>
      <c r="C312" s="7">
        <f t="shared" ca="1" si="40"/>
        <v>1093.8692714852004</v>
      </c>
      <c r="D312" s="7">
        <f t="shared" ca="1" si="40"/>
        <v>2293.668988476978</v>
      </c>
      <c r="E312" s="7">
        <f t="shared" ca="1" si="40"/>
        <v>788.13371766940588</v>
      </c>
      <c r="F312" s="7">
        <f t="shared" ca="1" si="40"/>
        <v>2439.0427706020878</v>
      </c>
      <c r="G312" s="7">
        <f t="shared" ca="1" si="40"/>
        <v>2116.3886052222001</v>
      </c>
      <c r="H312" s="7">
        <f t="shared" ca="1" si="40"/>
        <v>-333.94407049879459</v>
      </c>
      <c r="I312" s="7">
        <f t="shared" ca="1" si="34"/>
        <v>13801.586477656503</v>
      </c>
      <c r="J312" s="7">
        <f t="shared" ca="1" si="35"/>
        <v>133801.5864776565</v>
      </c>
      <c r="K312" s="10"/>
    </row>
    <row r="313" spans="1:11">
      <c r="A313" s="33">
        <v>309</v>
      </c>
      <c r="B313" s="7">
        <f t="shared" ca="1" si="40"/>
        <v>760.48418182785235</v>
      </c>
      <c r="C313" s="7">
        <f t="shared" ca="1" si="40"/>
        <v>1498.9287521571634</v>
      </c>
      <c r="D313" s="7">
        <f t="shared" ca="1" si="40"/>
        <v>4865.396313644098</v>
      </c>
      <c r="E313" s="7">
        <f t="shared" ca="1" si="40"/>
        <v>1620.9390862456071</v>
      </c>
      <c r="F313" s="7">
        <f t="shared" ca="1" si="40"/>
        <v>1923.7719544648373</v>
      </c>
      <c r="G313" s="7">
        <f t="shared" ca="1" si="40"/>
        <v>1605.5730776512632</v>
      </c>
      <c r="H313" s="7">
        <f t="shared" ca="1" si="40"/>
        <v>-3352.8657100099608</v>
      </c>
      <c r="I313" s="7">
        <f t="shared" ca="1" si="34"/>
        <v>8922.2276559808597</v>
      </c>
      <c r="J313" s="7">
        <f t="shared" ca="1" si="35"/>
        <v>128922.22765598085</v>
      </c>
      <c r="K313" s="10"/>
    </row>
    <row r="314" spans="1:11">
      <c r="A314" s="33">
        <v>310</v>
      </c>
      <c r="B314" s="7">
        <f t="shared" ca="1" si="40"/>
        <v>54.573491441036737</v>
      </c>
      <c r="C314" s="7">
        <f t="shared" ca="1" si="40"/>
        <v>1619.6908700329982</v>
      </c>
      <c r="D314" s="7">
        <f t="shared" ca="1" si="40"/>
        <v>5881.1034561718652</v>
      </c>
      <c r="E314" s="7">
        <f t="shared" ca="1" si="40"/>
        <v>590.98337492846031</v>
      </c>
      <c r="F314" s="7">
        <f t="shared" ca="1" si="40"/>
        <v>1502.7564760837643</v>
      </c>
      <c r="G314" s="7">
        <f t="shared" ca="1" si="40"/>
        <v>346.30873246791202</v>
      </c>
      <c r="H314" s="7">
        <f t="shared" ca="1" si="40"/>
        <v>-2613.9772083143571</v>
      </c>
      <c r="I314" s="7">
        <f t="shared" ca="1" si="34"/>
        <v>7381.4391928116811</v>
      </c>
      <c r="J314" s="7">
        <f t="shared" ca="1" si="35"/>
        <v>127381.43919281168</v>
      </c>
      <c r="K314" s="10"/>
    </row>
    <row r="315" spans="1:11">
      <c r="A315" s="33">
        <v>311</v>
      </c>
      <c r="B315" s="7">
        <f t="shared" ref="B315:H324" ca="1" si="41">RAND()*B$3</f>
        <v>2652.6976366725917</v>
      </c>
      <c r="C315" s="7">
        <f t="shared" ca="1" si="41"/>
        <v>4141.3422646910285</v>
      </c>
      <c r="D315" s="7">
        <f t="shared" ca="1" si="41"/>
        <v>2317.1597228313235</v>
      </c>
      <c r="E315" s="7">
        <f t="shared" ca="1" si="41"/>
        <v>15.77051331408974</v>
      </c>
      <c r="F315" s="7">
        <f t="shared" ca="1" si="41"/>
        <v>1566.4928159740512</v>
      </c>
      <c r="G315" s="7">
        <f t="shared" ca="1" si="41"/>
        <v>721.58683015795918</v>
      </c>
      <c r="H315" s="7">
        <f t="shared" ca="1" si="41"/>
        <v>-327.14633939382895</v>
      </c>
      <c r="I315" s="7">
        <f t="shared" ca="1" si="34"/>
        <v>11087.903444247217</v>
      </c>
      <c r="J315" s="7">
        <f t="shared" ca="1" si="35"/>
        <v>131087.9034442472</v>
      </c>
      <c r="K315" s="10"/>
    </row>
    <row r="316" spans="1:11">
      <c r="A316" s="33">
        <v>312</v>
      </c>
      <c r="B316" s="7">
        <f t="shared" ca="1" si="41"/>
        <v>5336.7195928501633</v>
      </c>
      <c r="C316" s="7">
        <f t="shared" ca="1" si="41"/>
        <v>3064.9579936764758</v>
      </c>
      <c r="D316" s="7">
        <f t="shared" ca="1" si="41"/>
        <v>2874.5704334629659</v>
      </c>
      <c r="E316" s="7">
        <f t="shared" ca="1" si="41"/>
        <v>1426.8937572733603</v>
      </c>
      <c r="F316" s="7">
        <f t="shared" ca="1" si="41"/>
        <v>3632.9373491052193</v>
      </c>
      <c r="G316" s="7">
        <f t="shared" ca="1" si="41"/>
        <v>1977.4081582161391</v>
      </c>
      <c r="H316" s="7">
        <f t="shared" ca="1" si="41"/>
        <v>-1128.5934995603939</v>
      </c>
      <c r="I316" s="7">
        <f t="shared" ca="1" si="34"/>
        <v>17184.893785023931</v>
      </c>
      <c r="J316" s="7">
        <f t="shared" ca="1" si="35"/>
        <v>137184.89378502395</v>
      </c>
      <c r="K316" s="10"/>
    </row>
    <row r="317" spans="1:11">
      <c r="A317" s="33">
        <v>313</v>
      </c>
      <c r="B317" s="7">
        <f t="shared" ca="1" si="41"/>
        <v>7463.853819750103</v>
      </c>
      <c r="C317" s="7">
        <f t="shared" ca="1" si="41"/>
        <v>4114.5134071497669</v>
      </c>
      <c r="D317" s="7">
        <f t="shared" ca="1" si="41"/>
        <v>1357.4067400294271</v>
      </c>
      <c r="E317" s="7">
        <f t="shared" ca="1" si="41"/>
        <v>1958.1301873701827</v>
      </c>
      <c r="F317" s="7">
        <f t="shared" ca="1" si="41"/>
        <v>345.90198952582261</v>
      </c>
      <c r="G317" s="7">
        <f t="shared" ca="1" si="41"/>
        <v>2246.6826534083916</v>
      </c>
      <c r="H317" s="7">
        <f t="shared" ca="1" si="41"/>
        <v>-1141.6113586743895</v>
      </c>
      <c r="I317" s="7">
        <f t="shared" ca="1" si="34"/>
        <v>16344.877438559306</v>
      </c>
      <c r="J317" s="7">
        <f t="shared" ca="1" si="35"/>
        <v>136344.87743855931</v>
      </c>
      <c r="K317" s="10"/>
    </row>
    <row r="318" spans="1:11">
      <c r="A318" s="33">
        <v>314</v>
      </c>
      <c r="B318" s="7">
        <f t="shared" ca="1" si="41"/>
        <v>2852.000237268865</v>
      </c>
      <c r="C318" s="7">
        <f t="shared" ca="1" si="41"/>
        <v>4655.6262478857416</v>
      </c>
      <c r="D318" s="7">
        <f t="shared" ca="1" si="41"/>
        <v>3978.1788164409886</v>
      </c>
      <c r="E318" s="7">
        <f t="shared" ca="1" si="41"/>
        <v>23.664405385564358</v>
      </c>
      <c r="F318" s="7">
        <f t="shared" ca="1" si="41"/>
        <v>953.03908109312374</v>
      </c>
      <c r="G318" s="7">
        <f t="shared" ca="1" si="41"/>
        <v>1286.1957120867439</v>
      </c>
      <c r="H318" s="7">
        <f t="shared" ca="1" si="41"/>
        <v>-1857.861762430708</v>
      </c>
      <c r="I318" s="7">
        <f t="shared" ca="1" si="34"/>
        <v>11890.842737730321</v>
      </c>
      <c r="J318" s="7">
        <f t="shared" ca="1" si="35"/>
        <v>131890.84273773033</v>
      </c>
      <c r="K318" s="10"/>
    </row>
    <row r="319" spans="1:11">
      <c r="A319" s="33">
        <v>315</v>
      </c>
      <c r="B319" s="7">
        <f t="shared" ca="1" si="41"/>
        <v>7021.4837164198198</v>
      </c>
      <c r="C319" s="7">
        <f t="shared" ca="1" si="41"/>
        <v>4852.273697276999</v>
      </c>
      <c r="D319" s="7">
        <f t="shared" ca="1" si="41"/>
        <v>1382.1134563344212</v>
      </c>
      <c r="E319" s="7">
        <f t="shared" ca="1" si="41"/>
        <v>1925.3694688678258</v>
      </c>
      <c r="F319" s="7">
        <f t="shared" ca="1" si="41"/>
        <v>3168.7495134181604</v>
      </c>
      <c r="G319" s="7">
        <f t="shared" ca="1" si="41"/>
        <v>502.17824414440446</v>
      </c>
      <c r="H319" s="7">
        <f t="shared" ca="1" si="41"/>
        <v>-118.11719361913254</v>
      </c>
      <c r="I319" s="7">
        <f t="shared" ca="1" si="34"/>
        <v>18734.050902842497</v>
      </c>
      <c r="J319" s="7">
        <f t="shared" ca="1" si="35"/>
        <v>138734.05090284249</v>
      </c>
      <c r="K319" s="10"/>
    </row>
    <row r="320" spans="1:11">
      <c r="A320" s="33">
        <v>316</v>
      </c>
      <c r="B320" s="7">
        <f t="shared" ca="1" si="41"/>
        <v>7087.1039179497911</v>
      </c>
      <c r="C320" s="7">
        <f t="shared" ca="1" si="41"/>
        <v>2036.7038557610151</v>
      </c>
      <c r="D320" s="7">
        <f t="shared" ca="1" si="41"/>
        <v>5286.599033087472</v>
      </c>
      <c r="E320" s="7">
        <f t="shared" ca="1" si="41"/>
        <v>1604.2618773906252</v>
      </c>
      <c r="F320" s="7">
        <f t="shared" ca="1" si="41"/>
        <v>3890.7700709843593</v>
      </c>
      <c r="G320" s="7">
        <f t="shared" ca="1" si="41"/>
        <v>2289.2078169077263</v>
      </c>
      <c r="H320" s="7">
        <f t="shared" ca="1" si="41"/>
        <v>-2185.0557208163359</v>
      </c>
      <c r="I320" s="7">
        <f t="shared" ca="1" si="34"/>
        <v>20009.590851264653</v>
      </c>
      <c r="J320" s="7">
        <f t="shared" ca="1" si="35"/>
        <v>140009.59085126466</v>
      </c>
      <c r="K320" s="10"/>
    </row>
    <row r="321" spans="1:11">
      <c r="A321" s="33">
        <v>317</v>
      </c>
      <c r="B321" s="7">
        <f t="shared" ca="1" si="41"/>
        <v>4786.2627275156055</v>
      </c>
      <c r="C321" s="7">
        <f t="shared" ca="1" si="41"/>
        <v>3351.5158314957862</v>
      </c>
      <c r="D321" s="7">
        <f t="shared" ca="1" si="41"/>
        <v>1454.6083507007504</v>
      </c>
      <c r="E321" s="7">
        <f t="shared" ca="1" si="41"/>
        <v>1641.2950055180459</v>
      </c>
      <c r="F321" s="7">
        <f t="shared" ca="1" si="41"/>
        <v>3419.3411219770501</v>
      </c>
      <c r="G321" s="7">
        <f t="shared" ca="1" si="41"/>
        <v>242.84752752719297</v>
      </c>
      <c r="H321" s="7">
        <f t="shared" ca="1" si="41"/>
        <v>-1297.9467109016878</v>
      </c>
      <c r="I321" s="7">
        <f t="shared" ca="1" si="34"/>
        <v>13597.923853832743</v>
      </c>
      <c r="J321" s="7">
        <f t="shared" ca="1" si="35"/>
        <v>133597.92385383273</v>
      </c>
      <c r="K321" s="10"/>
    </row>
    <row r="322" spans="1:11">
      <c r="A322" s="33">
        <v>318</v>
      </c>
      <c r="B322" s="7">
        <f t="shared" ca="1" si="41"/>
        <v>1731.4660093103662</v>
      </c>
      <c r="C322" s="7">
        <f t="shared" ca="1" si="41"/>
        <v>520.88498515874267</v>
      </c>
      <c r="D322" s="7">
        <f t="shared" ca="1" si="41"/>
        <v>1181.8963995648901</v>
      </c>
      <c r="E322" s="7">
        <f t="shared" ca="1" si="41"/>
        <v>305.16921033886035</v>
      </c>
      <c r="F322" s="7">
        <f t="shared" ca="1" si="41"/>
        <v>1426.6095282390552</v>
      </c>
      <c r="G322" s="7">
        <f t="shared" ca="1" si="41"/>
        <v>1489.2445312286172</v>
      </c>
      <c r="H322" s="7">
        <f t="shared" ca="1" si="41"/>
        <v>-208.6253966176792</v>
      </c>
      <c r="I322" s="7">
        <f t="shared" ca="1" si="34"/>
        <v>6446.6452672228525</v>
      </c>
      <c r="J322" s="7">
        <f t="shared" ca="1" si="35"/>
        <v>126446.64526722285</v>
      </c>
      <c r="K322" s="10"/>
    </row>
    <row r="323" spans="1:11">
      <c r="A323" s="33">
        <v>319</v>
      </c>
      <c r="B323" s="7">
        <f t="shared" ca="1" si="41"/>
        <v>1286.2306685110302</v>
      </c>
      <c r="C323" s="7">
        <f t="shared" ca="1" si="41"/>
        <v>4411.3782206328015</v>
      </c>
      <c r="D323" s="7">
        <f t="shared" ca="1" si="41"/>
        <v>5274.3225170226224</v>
      </c>
      <c r="E323" s="7">
        <f t="shared" ca="1" si="41"/>
        <v>164.52440427877235</v>
      </c>
      <c r="F323" s="7">
        <f t="shared" ca="1" si="41"/>
        <v>1005.7760456914906</v>
      </c>
      <c r="G323" s="7">
        <f t="shared" ca="1" si="41"/>
        <v>1497.9730000993618</v>
      </c>
      <c r="H323" s="7">
        <f t="shared" ca="1" si="41"/>
        <v>-739.49638098184539</v>
      </c>
      <c r="I323" s="7">
        <f t="shared" ca="1" si="34"/>
        <v>12900.708475254236</v>
      </c>
      <c r="J323" s="7">
        <f t="shared" ca="1" si="35"/>
        <v>132900.70847525424</v>
      </c>
      <c r="K323" s="10"/>
    </row>
    <row r="324" spans="1:11">
      <c r="A324" s="33">
        <v>320</v>
      </c>
      <c r="B324" s="7">
        <f t="shared" ca="1" si="41"/>
        <v>5016.6958234485337</v>
      </c>
      <c r="C324" s="7">
        <f t="shared" ca="1" si="41"/>
        <v>4839.6832279363489</v>
      </c>
      <c r="D324" s="7">
        <f t="shared" ca="1" si="41"/>
        <v>1560.1650703037521</v>
      </c>
      <c r="E324" s="7">
        <f t="shared" ca="1" si="41"/>
        <v>1417.729117122939</v>
      </c>
      <c r="F324" s="7">
        <f t="shared" ca="1" si="41"/>
        <v>3022.9785839845817</v>
      </c>
      <c r="G324" s="7">
        <f t="shared" ca="1" si="41"/>
        <v>1429.3832886383627</v>
      </c>
      <c r="H324" s="7">
        <f t="shared" ca="1" si="41"/>
        <v>-2870.0644564294353</v>
      </c>
      <c r="I324" s="7">
        <f t="shared" ca="1" si="34"/>
        <v>14416.570655005085</v>
      </c>
      <c r="J324" s="7">
        <f t="shared" ca="1" si="35"/>
        <v>134416.57065500508</v>
      </c>
      <c r="K324" s="10"/>
    </row>
    <row r="325" spans="1:11">
      <c r="A325" s="33">
        <v>321</v>
      </c>
      <c r="B325" s="7">
        <f t="shared" ref="B325:H334" ca="1" si="42">RAND()*B$3</f>
        <v>4667.5887208413142</v>
      </c>
      <c r="C325" s="7">
        <f t="shared" ca="1" si="42"/>
        <v>1970.0578069960573</v>
      </c>
      <c r="D325" s="7">
        <f t="shared" ca="1" si="42"/>
        <v>4957.4553560699696</v>
      </c>
      <c r="E325" s="7">
        <f t="shared" ca="1" si="42"/>
        <v>1916.4988684083828</v>
      </c>
      <c r="F325" s="7">
        <f t="shared" ca="1" si="42"/>
        <v>1891.3179092383493</v>
      </c>
      <c r="G325" s="7">
        <f t="shared" ca="1" si="42"/>
        <v>1769.7497556140952</v>
      </c>
      <c r="H325" s="7">
        <f t="shared" ca="1" si="42"/>
        <v>-3098.9192747804468</v>
      </c>
      <c r="I325" s="7">
        <f t="shared" ref="I325:I388" ca="1" si="43">SUM(B325:H325)</f>
        <v>14073.749142387724</v>
      </c>
      <c r="J325" s="7">
        <f t="shared" ref="J325:J388" ca="1" si="44">I325+120000</f>
        <v>134073.74914238774</v>
      </c>
      <c r="K325" s="10"/>
    </row>
    <row r="326" spans="1:11">
      <c r="A326" s="33">
        <v>322</v>
      </c>
      <c r="B326" s="7">
        <f t="shared" ca="1" si="42"/>
        <v>2975.1611762005814</v>
      </c>
      <c r="C326" s="7">
        <f t="shared" ca="1" si="42"/>
        <v>866.76097530500317</v>
      </c>
      <c r="D326" s="7">
        <f t="shared" ca="1" si="42"/>
        <v>4443.1041375762161</v>
      </c>
      <c r="E326" s="7">
        <f t="shared" ca="1" si="42"/>
        <v>1220.1254020991148</v>
      </c>
      <c r="F326" s="7">
        <f t="shared" ca="1" si="42"/>
        <v>3901.2099221049821</v>
      </c>
      <c r="G326" s="7">
        <f t="shared" ca="1" si="42"/>
        <v>1904.090701665725</v>
      </c>
      <c r="H326" s="7">
        <f t="shared" ca="1" si="42"/>
        <v>-2562.3767442145177</v>
      </c>
      <c r="I326" s="7">
        <f t="shared" ca="1" si="43"/>
        <v>12748.075570737106</v>
      </c>
      <c r="J326" s="7">
        <f t="shared" ca="1" si="44"/>
        <v>132748.0755707371</v>
      </c>
      <c r="K326" s="10"/>
    </row>
    <row r="327" spans="1:11">
      <c r="A327" s="33">
        <v>323</v>
      </c>
      <c r="B327" s="7">
        <f t="shared" ca="1" si="42"/>
        <v>5524.8055985655374</v>
      </c>
      <c r="C327" s="7">
        <f t="shared" ca="1" si="42"/>
        <v>1933.7947280409362</v>
      </c>
      <c r="D327" s="7">
        <f t="shared" ca="1" si="42"/>
        <v>5325.9941544190706</v>
      </c>
      <c r="E327" s="7">
        <f t="shared" ca="1" si="42"/>
        <v>890.87419891056413</v>
      </c>
      <c r="F327" s="7">
        <f t="shared" ca="1" si="42"/>
        <v>3101.8147103349402</v>
      </c>
      <c r="G327" s="7">
        <f t="shared" ca="1" si="42"/>
        <v>984.90821564970463</v>
      </c>
      <c r="H327" s="7">
        <f t="shared" ca="1" si="42"/>
        <v>-1250.2771373336034</v>
      </c>
      <c r="I327" s="7">
        <f t="shared" ca="1" si="43"/>
        <v>16511.914468587151</v>
      </c>
      <c r="J327" s="7">
        <f t="shared" ca="1" si="44"/>
        <v>136511.91446858714</v>
      </c>
      <c r="K327" s="10"/>
    </row>
    <row r="328" spans="1:11">
      <c r="A328" s="33">
        <v>324</v>
      </c>
      <c r="B328" s="7">
        <f t="shared" ca="1" si="42"/>
        <v>3889.583257088726</v>
      </c>
      <c r="C328" s="7">
        <f t="shared" ca="1" si="42"/>
        <v>2846.0825753686668</v>
      </c>
      <c r="D328" s="7">
        <f t="shared" ca="1" si="42"/>
        <v>2619.6660657904404</v>
      </c>
      <c r="E328" s="7">
        <f t="shared" ca="1" si="42"/>
        <v>118.32599567535729</v>
      </c>
      <c r="F328" s="7">
        <f t="shared" ca="1" si="42"/>
        <v>2230.9229801980564</v>
      </c>
      <c r="G328" s="7">
        <f t="shared" ca="1" si="42"/>
        <v>462.67636340700636</v>
      </c>
      <c r="H328" s="7">
        <f t="shared" ca="1" si="42"/>
        <v>-1136.111503365338</v>
      </c>
      <c r="I328" s="7">
        <f t="shared" ca="1" si="43"/>
        <v>11031.145734162916</v>
      </c>
      <c r="J328" s="7">
        <f t="shared" ca="1" si="44"/>
        <v>131031.14573416291</v>
      </c>
      <c r="K328" s="10"/>
    </row>
    <row r="329" spans="1:11">
      <c r="A329" s="33">
        <v>325</v>
      </c>
      <c r="B329" s="7">
        <f t="shared" ca="1" si="42"/>
        <v>3344.6741731483803</v>
      </c>
      <c r="C329" s="7">
        <f t="shared" ca="1" si="42"/>
        <v>1157.9366039951822</v>
      </c>
      <c r="D329" s="7">
        <f t="shared" ca="1" si="42"/>
        <v>5000.2250498083376</v>
      </c>
      <c r="E329" s="7">
        <f t="shared" ca="1" si="42"/>
        <v>51.030289363415804</v>
      </c>
      <c r="F329" s="7">
        <f t="shared" ca="1" si="42"/>
        <v>3069.9261597154637</v>
      </c>
      <c r="G329" s="7">
        <f t="shared" ca="1" si="42"/>
        <v>520.90338387852819</v>
      </c>
      <c r="H329" s="7">
        <f t="shared" ca="1" si="42"/>
        <v>-2560.9801429744739</v>
      </c>
      <c r="I329" s="7">
        <f t="shared" ca="1" si="43"/>
        <v>10583.715516934837</v>
      </c>
      <c r="J329" s="7">
        <f t="shared" ca="1" si="44"/>
        <v>130583.71551693484</v>
      </c>
      <c r="K329" s="10"/>
    </row>
    <row r="330" spans="1:11">
      <c r="A330" s="33">
        <v>326</v>
      </c>
      <c r="B330" s="7">
        <f t="shared" ca="1" si="42"/>
        <v>2858.193343415749</v>
      </c>
      <c r="C330" s="7">
        <f t="shared" ca="1" si="42"/>
        <v>1230.0211221452128</v>
      </c>
      <c r="D330" s="7">
        <f t="shared" ca="1" si="42"/>
        <v>992.27301519605817</v>
      </c>
      <c r="E330" s="7">
        <f t="shared" ca="1" si="42"/>
        <v>477.49763637726164</v>
      </c>
      <c r="F330" s="7">
        <f t="shared" ca="1" si="42"/>
        <v>3774.2503637249242</v>
      </c>
      <c r="G330" s="7">
        <f t="shared" ca="1" si="42"/>
        <v>2327.2191767149429</v>
      </c>
      <c r="H330" s="7">
        <f t="shared" ca="1" si="42"/>
        <v>-2916.2063456747533</v>
      </c>
      <c r="I330" s="7">
        <f t="shared" ca="1" si="43"/>
        <v>8743.2483118993969</v>
      </c>
      <c r="J330" s="7">
        <f t="shared" ca="1" si="44"/>
        <v>128743.2483118994</v>
      </c>
      <c r="K330" s="10"/>
    </row>
    <row r="331" spans="1:11">
      <c r="A331" s="33">
        <v>327</v>
      </c>
      <c r="B331" s="7">
        <f t="shared" ca="1" si="42"/>
        <v>3762.9096924465698</v>
      </c>
      <c r="C331" s="7">
        <f t="shared" ca="1" si="42"/>
        <v>3286.8740779652408</v>
      </c>
      <c r="D331" s="7">
        <f t="shared" ca="1" si="42"/>
        <v>2870.405201125759</v>
      </c>
      <c r="E331" s="7">
        <f t="shared" ca="1" si="42"/>
        <v>1279.8350808032649</v>
      </c>
      <c r="F331" s="7">
        <f t="shared" ca="1" si="42"/>
        <v>3722.4299122952766</v>
      </c>
      <c r="G331" s="7">
        <f t="shared" ca="1" si="42"/>
        <v>1869.3136484965539</v>
      </c>
      <c r="H331" s="7">
        <f t="shared" ca="1" si="42"/>
        <v>-1974.1699002130435</v>
      </c>
      <c r="I331" s="7">
        <f t="shared" ca="1" si="43"/>
        <v>14817.597712919618</v>
      </c>
      <c r="J331" s="7">
        <f t="shared" ca="1" si="44"/>
        <v>134817.59771291961</v>
      </c>
      <c r="K331" s="10"/>
    </row>
    <row r="332" spans="1:11">
      <c r="A332" s="33">
        <v>328</v>
      </c>
      <c r="B332" s="7">
        <f t="shared" ca="1" si="42"/>
        <v>1221.9096781251792</v>
      </c>
      <c r="C332" s="7">
        <f t="shared" ca="1" si="42"/>
        <v>457.28151457410269</v>
      </c>
      <c r="D332" s="7">
        <f t="shared" ca="1" si="42"/>
        <v>1535.6514862425174</v>
      </c>
      <c r="E332" s="7">
        <f t="shared" ca="1" si="42"/>
        <v>934.14017755108159</v>
      </c>
      <c r="F332" s="7">
        <f t="shared" ca="1" si="42"/>
        <v>3942.177310185948</v>
      </c>
      <c r="G332" s="7">
        <f t="shared" ca="1" si="42"/>
        <v>514.7730978781218</v>
      </c>
      <c r="H332" s="7">
        <f t="shared" ca="1" si="42"/>
        <v>-114.42305656219709</v>
      </c>
      <c r="I332" s="7">
        <f t="shared" ca="1" si="43"/>
        <v>8491.5102079947537</v>
      </c>
      <c r="J332" s="7">
        <f t="shared" ca="1" si="44"/>
        <v>128491.51020799475</v>
      </c>
      <c r="K332" s="10"/>
    </row>
    <row r="333" spans="1:11">
      <c r="A333" s="33">
        <v>329</v>
      </c>
      <c r="B333" s="7">
        <f t="shared" ca="1" si="42"/>
        <v>4992.7730147487518</v>
      </c>
      <c r="C333" s="7">
        <f t="shared" ca="1" si="42"/>
        <v>1835.6090472136755</v>
      </c>
      <c r="D333" s="7">
        <f t="shared" ca="1" si="42"/>
        <v>828.98660235529394</v>
      </c>
      <c r="E333" s="7">
        <f t="shared" ca="1" si="42"/>
        <v>1796.5404125853977</v>
      </c>
      <c r="F333" s="7">
        <f t="shared" ca="1" si="42"/>
        <v>2464.9673737536696</v>
      </c>
      <c r="G333" s="7">
        <f t="shared" ca="1" si="42"/>
        <v>449.5569994962226</v>
      </c>
      <c r="H333" s="7">
        <f t="shared" ca="1" si="42"/>
        <v>-560.05281486317745</v>
      </c>
      <c r="I333" s="7">
        <f t="shared" ca="1" si="43"/>
        <v>11808.380635289835</v>
      </c>
      <c r="J333" s="7">
        <f t="shared" ca="1" si="44"/>
        <v>131808.38063528982</v>
      </c>
      <c r="K333" s="10"/>
    </row>
    <row r="334" spans="1:11">
      <c r="A334" s="33">
        <v>330</v>
      </c>
      <c r="B334" s="7">
        <f t="shared" ca="1" si="42"/>
        <v>7494.5140319574348</v>
      </c>
      <c r="C334" s="7">
        <f t="shared" ca="1" si="42"/>
        <v>2687.0257654627248</v>
      </c>
      <c r="D334" s="7">
        <f t="shared" ca="1" si="42"/>
        <v>5639.3686276379703</v>
      </c>
      <c r="E334" s="7">
        <f t="shared" ca="1" si="42"/>
        <v>737.89853991487678</v>
      </c>
      <c r="F334" s="7">
        <f t="shared" ca="1" si="42"/>
        <v>2497.6866101665751</v>
      </c>
      <c r="G334" s="7">
        <f t="shared" ca="1" si="42"/>
        <v>1525.5694660557344</v>
      </c>
      <c r="H334" s="7">
        <f t="shared" ca="1" si="42"/>
        <v>-2106.2883080818347</v>
      </c>
      <c r="I334" s="7">
        <f t="shared" ca="1" si="43"/>
        <v>18475.774733113481</v>
      </c>
      <c r="J334" s="7">
        <f t="shared" ca="1" si="44"/>
        <v>138475.77473311347</v>
      </c>
      <c r="K334" s="10"/>
    </row>
    <row r="335" spans="1:11">
      <c r="A335" s="33">
        <v>331</v>
      </c>
      <c r="B335" s="7">
        <f t="shared" ref="B335:H344" ca="1" si="45">RAND()*B$3</f>
        <v>5163.0035488178492</v>
      </c>
      <c r="C335" s="7">
        <f t="shared" ca="1" si="45"/>
        <v>3954.3346151975425</v>
      </c>
      <c r="D335" s="7">
        <f t="shared" ca="1" si="45"/>
        <v>648.52712030213672</v>
      </c>
      <c r="E335" s="7">
        <f t="shared" ca="1" si="45"/>
        <v>1698.0127456462908</v>
      </c>
      <c r="F335" s="7">
        <f t="shared" ca="1" si="45"/>
        <v>2394.9339101888859</v>
      </c>
      <c r="G335" s="7">
        <f t="shared" ca="1" si="45"/>
        <v>85.398991522793736</v>
      </c>
      <c r="H335" s="7">
        <f t="shared" ca="1" si="45"/>
        <v>-3137.1714250019486</v>
      </c>
      <c r="I335" s="7">
        <f t="shared" ca="1" si="43"/>
        <v>10807.039506673549</v>
      </c>
      <c r="J335" s="7">
        <f t="shared" ca="1" si="44"/>
        <v>130807.03950667355</v>
      </c>
      <c r="K335" s="10"/>
    </row>
    <row r="336" spans="1:11">
      <c r="A336" s="33">
        <v>332</v>
      </c>
      <c r="B336" s="7">
        <f t="shared" ca="1" si="45"/>
        <v>6115.7007316981862</v>
      </c>
      <c r="C336" s="7">
        <f t="shared" ca="1" si="45"/>
        <v>2993.4737344481523</v>
      </c>
      <c r="D336" s="7">
        <f t="shared" ca="1" si="45"/>
        <v>3334.3097492480074</v>
      </c>
      <c r="E336" s="7">
        <f t="shared" ca="1" si="45"/>
        <v>1899.9552012005995</v>
      </c>
      <c r="F336" s="7">
        <f t="shared" ca="1" si="45"/>
        <v>361.09448159562874</v>
      </c>
      <c r="G336" s="7">
        <f t="shared" ca="1" si="45"/>
        <v>1968.9358221934051</v>
      </c>
      <c r="H336" s="7">
        <f t="shared" ca="1" si="45"/>
        <v>-2196.4763007272345</v>
      </c>
      <c r="I336" s="7">
        <f t="shared" ca="1" si="43"/>
        <v>14476.993419656745</v>
      </c>
      <c r="J336" s="7">
        <f t="shared" ca="1" si="44"/>
        <v>134476.99341965673</v>
      </c>
      <c r="K336" s="10"/>
    </row>
    <row r="337" spans="1:11">
      <c r="A337" s="33">
        <v>333</v>
      </c>
      <c r="B337" s="7">
        <f t="shared" ca="1" si="45"/>
        <v>6059.1137742845922</v>
      </c>
      <c r="C337" s="7">
        <f t="shared" ca="1" si="45"/>
        <v>3285.467213983386</v>
      </c>
      <c r="D337" s="7">
        <f t="shared" ca="1" si="45"/>
        <v>3774.5557593769918</v>
      </c>
      <c r="E337" s="7">
        <f t="shared" ca="1" si="45"/>
        <v>236.36921949018762</v>
      </c>
      <c r="F337" s="7">
        <f t="shared" ca="1" si="45"/>
        <v>429.65933446764734</v>
      </c>
      <c r="G337" s="7">
        <f t="shared" ca="1" si="45"/>
        <v>1712.5871837428442</v>
      </c>
      <c r="H337" s="7">
        <f t="shared" ca="1" si="45"/>
        <v>-3424.5900851334977</v>
      </c>
      <c r="I337" s="7">
        <f t="shared" ca="1" si="43"/>
        <v>12073.162400212152</v>
      </c>
      <c r="J337" s="7">
        <f t="shared" ca="1" si="44"/>
        <v>132073.16240021214</v>
      </c>
      <c r="K337" s="10"/>
    </row>
    <row r="338" spans="1:11">
      <c r="A338" s="33">
        <v>334</v>
      </c>
      <c r="B338" s="7">
        <f t="shared" ca="1" si="45"/>
        <v>5517.3857386781247</v>
      </c>
      <c r="C338" s="7">
        <f t="shared" ca="1" si="45"/>
        <v>889.6402045234031</v>
      </c>
      <c r="D338" s="7">
        <f t="shared" ca="1" si="45"/>
        <v>1994.8704315083291</v>
      </c>
      <c r="E338" s="7">
        <f t="shared" ca="1" si="45"/>
        <v>953.03032974348321</v>
      </c>
      <c r="F338" s="7">
        <f t="shared" ca="1" si="45"/>
        <v>748.51263542784795</v>
      </c>
      <c r="G338" s="7">
        <f t="shared" ca="1" si="45"/>
        <v>2366.9385407845057</v>
      </c>
      <c r="H338" s="7">
        <f t="shared" ca="1" si="45"/>
        <v>-3204.0942524224743</v>
      </c>
      <c r="I338" s="7">
        <f t="shared" ca="1" si="43"/>
        <v>9266.2836282432199</v>
      </c>
      <c r="J338" s="7">
        <f t="shared" ca="1" si="44"/>
        <v>129266.28362824323</v>
      </c>
      <c r="K338" s="10"/>
    </row>
    <row r="339" spans="1:11">
      <c r="A339" s="33">
        <v>335</v>
      </c>
      <c r="B339" s="7">
        <f t="shared" ca="1" si="45"/>
        <v>6169.1019312472081</v>
      </c>
      <c r="C339" s="7">
        <f t="shared" ca="1" si="45"/>
        <v>2487.1121854098024</v>
      </c>
      <c r="D339" s="7">
        <f t="shared" ca="1" si="45"/>
        <v>4999.8146423298913</v>
      </c>
      <c r="E339" s="7">
        <f t="shared" ca="1" si="45"/>
        <v>1672.2581350467963</v>
      </c>
      <c r="F339" s="7">
        <f t="shared" ca="1" si="45"/>
        <v>1136.8357920475703</v>
      </c>
      <c r="G339" s="7">
        <f t="shared" ca="1" si="45"/>
        <v>101.04847436355647</v>
      </c>
      <c r="H339" s="7">
        <f t="shared" ca="1" si="45"/>
        <v>-2827.0422643338616</v>
      </c>
      <c r="I339" s="7">
        <f t="shared" ca="1" si="43"/>
        <v>13739.128896110968</v>
      </c>
      <c r="J339" s="7">
        <f t="shared" ca="1" si="44"/>
        <v>133739.12889611098</v>
      </c>
      <c r="K339" s="10"/>
    </row>
    <row r="340" spans="1:11">
      <c r="A340" s="33">
        <v>336</v>
      </c>
      <c r="B340" s="7">
        <f t="shared" ca="1" si="45"/>
        <v>2992.1287478183535</v>
      </c>
      <c r="C340" s="7">
        <f t="shared" ca="1" si="45"/>
        <v>4439.8865365970523</v>
      </c>
      <c r="D340" s="7">
        <f t="shared" ca="1" si="45"/>
        <v>1446.5496396555916</v>
      </c>
      <c r="E340" s="7">
        <f t="shared" ca="1" si="45"/>
        <v>234.78012509408464</v>
      </c>
      <c r="F340" s="7">
        <f t="shared" ca="1" si="45"/>
        <v>1224.6831492557071</v>
      </c>
      <c r="G340" s="7">
        <f t="shared" ca="1" si="45"/>
        <v>2069.6743286677342</v>
      </c>
      <c r="H340" s="7">
        <f t="shared" ca="1" si="45"/>
        <v>-2204.6950942678691</v>
      </c>
      <c r="I340" s="7">
        <f t="shared" ca="1" si="43"/>
        <v>10203.007432820654</v>
      </c>
      <c r="J340" s="7">
        <f t="shared" ca="1" si="44"/>
        <v>130203.00743282065</v>
      </c>
      <c r="K340" s="10"/>
    </row>
    <row r="341" spans="1:11">
      <c r="A341" s="33">
        <v>337</v>
      </c>
      <c r="B341" s="7">
        <f t="shared" ca="1" si="45"/>
        <v>7029.6856200222564</v>
      </c>
      <c r="C341" s="7">
        <f t="shared" ca="1" si="45"/>
        <v>4205.4501093589834</v>
      </c>
      <c r="D341" s="7">
        <f t="shared" ca="1" si="45"/>
        <v>2838.5393050315979</v>
      </c>
      <c r="E341" s="7">
        <f t="shared" ca="1" si="45"/>
        <v>1597.7617557981985</v>
      </c>
      <c r="F341" s="7">
        <f t="shared" ca="1" si="45"/>
        <v>3721.3094036688162</v>
      </c>
      <c r="G341" s="7">
        <f t="shared" ca="1" si="45"/>
        <v>1772.1482634019796</v>
      </c>
      <c r="H341" s="7">
        <f t="shared" ca="1" si="45"/>
        <v>-1861.6311262469208</v>
      </c>
      <c r="I341" s="7">
        <f t="shared" ca="1" si="43"/>
        <v>19303.263331034912</v>
      </c>
      <c r="J341" s="7">
        <f t="shared" ca="1" si="44"/>
        <v>139303.26333103492</v>
      </c>
      <c r="K341" s="10"/>
    </row>
    <row r="342" spans="1:11">
      <c r="A342" s="33">
        <v>338</v>
      </c>
      <c r="B342" s="7">
        <f t="shared" ca="1" si="45"/>
        <v>2237.1894354467358</v>
      </c>
      <c r="C342" s="7">
        <f t="shared" ca="1" si="45"/>
        <v>2263.7672788980813</v>
      </c>
      <c r="D342" s="7">
        <f t="shared" ca="1" si="45"/>
        <v>5602.5104527986023</v>
      </c>
      <c r="E342" s="7">
        <f t="shared" ca="1" si="45"/>
        <v>1537.1700923084807</v>
      </c>
      <c r="F342" s="7">
        <f t="shared" ca="1" si="45"/>
        <v>3832.8544031725392</v>
      </c>
      <c r="G342" s="7">
        <f t="shared" ca="1" si="45"/>
        <v>1605.4388120738049</v>
      </c>
      <c r="H342" s="7">
        <f t="shared" ca="1" si="45"/>
        <v>-1517.7345121226997</v>
      </c>
      <c r="I342" s="7">
        <f t="shared" ca="1" si="43"/>
        <v>15561.195962575546</v>
      </c>
      <c r="J342" s="7">
        <f t="shared" ca="1" si="44"/>
        <v>135561.19596257556</v>
      </c>
      <c r="K342" s="10"/>
    </row>
    <row r="343" spans="1:11">
      <c r="A343" s="33">
        <v>339</v>
      </c>
      <c r="B343" s="7">
        <f t="shared" ca="1" si="45"/>
        <v>5574.1199711246672</v>
      </c>
      <c r="C343" s="7">
        <f t="shared" ca="1" si="45"/>
        <v>4726.4633412191806</v>
      </c>
      <c r="D343" s="7">
        <f t="shared" ca="1" si="45"/>
        <v>2105.7697897915937</v>
      </c>
      <c r="E343" s="7">
        <f t="shared" ca="1" si="45"/>
        <v>1161.6068284495352</v>
      </c>
      <c r="F343" s="7">
        <f t="shared" ca="1" si="45"/>
        <v>2768.3640600473077</v>
      </c>
      <c r="G343" s="7">
        <f t="shared" ca="1" si="45"/>
        <v>165.99518150763436</v>
      </c>
      <c r="H343" s="7">
        <f t="shared" ca="1" si="45"/>
        <v>-1340.9335009287274</v>
      </c>
      <c r="I343" s="7">
        <f t="shared" ca="1" si="43"/>
        <v>15161.385671211192</v>
      </c>
      <c r="J343" s="7">
        <f t="shared" ca="1" si="44"/>
        <v>135161.3856712112</v>
      </c>
      <c r="K343" s="10"/>
    </row>
    <row r="344" spans="1:11">
      <c r="A344" s="33">
        <v>340</v>
      </c>
      <c r="B344" s="7">
        <f t="shared" ca="1" si="45"/>
        <v>5477.9241508422883</v>
      </c>
      <c r="C344" s="7">
        <f t="shared" ca="1" si="45"/>
        <v>2629.6204193925519</v>
      </c>
      <c r="D344" s="7">
        <f t="shared" ca="1" si="45"/>
        <v>5913.8454892716836</v>
      </c>
      <c r="E344" s="7">
        <f t="shared" ca="1" si="45"/>
        <v>234.45101137096725</v>
      </c>
      <c r="F344" s="7">
        <f t="shared" ca="1" si="45"/>
        <v>3389.5505121617493</v>
      </c>
      <c r="G344" s="7">
        <f t="shared" ca="1" si="45"/>
        <v>69.528441737422014</v>
      </c>
      <c r="H344" s="7">
        <f t="shared" ca="1" si="45"/>
        <v>-145.0803028913148</v>
      </c>
      <c r="I344" s="7">
        <f t="shared" ca="1" si="43"/>
        <v>17569.839721885346</v>
      </c>
      <c r="J344" s="7">
        <f t="shared" ca="1" si="44"/>
        <v>137569.83972188534</v>
      </c>
      <c r="K344" s="10"/>
    </row>
    <row r="345" spans="1:11">
      <c r="A345" s="33">
        <v>341</v>
      </c>
      <c r="B345" s="7">
        <f t="shared" ref="B345:H354" ca="1" si="46">RAND()*B$3</f>
        <v>2181.8411600070108</v>
      </c>
      <c r="C345" s="7">
        <f t="shared" ca="1" si="46"/>
        <v>4708.411261141121</v>
      </c>
      <c r="D345" s="7">
        <f t="shared" ca="1" si="46"/>
        <v>4749.5342427558235</v>
      </c>
      <c r="E345" s="7">
        <f t="shared" ca="1" si="46"/>
        <v>1337.6217423354451</v>
      </c>
      <c r="F345" s="7">
        <f t="shared" ca="1" si="46"/>
        <v>3612.7902634580273</v>
      </c>
      <c r="G345" s="7">
        <f t="shared" ca="1" si="46"/>
        <v>2100.5594273899319</v>
      </c>
      <c r="H345" s="7">
        <f t="shared" ca="1" si="46"/>
        <v>-1931.1059029431856</v>
      </c>
      <c r="I345" s="7">
        <f t="shared" ca="1" si="43"/>
        <v>16759.652194144175</v>
      </c>
      <c r="J345" s="7">
        <f t="shared" ca="1" si="44"/>
        <v>136759.65219414418</v>
      </c>
      <c r="K345" s="10"/>
    </row>
    <row r="346" spans="1:11">
      <c r="A346" s="33">
        <v>342</v>
      </c>
      <c r="B346" s="7">
        <f t="shared" ca="1" si="46"/>
        <v>6314.5285198664624</v>
      </c>
      <c r="C346" s="7">
        <f t="shared" ca="1" si="46"/>
        <v>1865.8510574299526</v>
      </c>
      <c r="D346" s="7">
        <f t="shared" ca="1" si="46"/>
        <v>6007.8469936112815</v>
      </c>
      <c r="E346" s="7">
        <f t="shared" ca="1" si="46"/>
        <v>319.91067388616659</v>
      </c>
      <c r="F346" s="7">
        <f t="shared" ca="1" si="46"/>
        <v>1976.4318970998902</v>
      </c>
      <c r="G346" s="7">
        <f t="shared" ca="1" si="46"/>
        <v>1167.8306085386464</v>
      </c>
      <c r="H346" s="7">
        <f t="shared" ca="1" si="46"/>
        <v>-3229.688648378888</v>
      </c>
      <c r="I346" s="7">
        <f t="shared" ca="1" si="43"/>
        <v>14422.711102053512</v>
      </c>
      <c r="J346" s="7">
        <f t="shared" ca="1" si="44"/>
        <v>134422.71110205352</v>
      </c>
      <c r="K346" s="10"/>
    </row>
    <row r="347" spans="1:11">
      <c r="A347" s="33">
        <v>343</v>
      </c>
      <c r="B347" s="7">
        <f t="shared" ca="1" si="46"/>
        <v>4903.17956909845</v>
      </c>
      <c r="C347" s="7">
        <f t="shared" ca="1" si="46"/>
        <v>688.30150576780659</v>
      </c>
      <c r="D347" s="7">
        <f t="shared" ca="1" si="46"/>
        <v>1751.6926178054009</v>
      </c>
      <c r="E347" s="7">
        <f t="shared" ca="1" si="46"/>
        <v>212.94663453963204</v>
      </c>
      <c r="F347" s="7">
        <f t="shared" ca="1" si="46"/>
        <v>3886.6421042185275</v>
      </c>
      <c r="G347" s="7">
        <f t="shared" ca="1" si="46"/>
        <v>1830.3803677858687</v>
      </c>
      <c r="H347" s="7">
        <f t="shared" ca="1" si="46"/>
        <v>-840.5721737244196</v>
      </c>
      <c r="I347" s="7">
        <f t="shared" ca="1" si="43"/>
        <v>12432.570625491266</v>
      </c>
      <c r="J347" s="7">
        <f t="shared" ca="1" si="44"/>
        <v>132432.57062549127</v>
      </c>
      <c r="K347" s="10"/>
    </row>
    <row r="348" spans="1:11">
      <c r="A348" s="33">
        <v>344</v>
      </c>
      <c r="B348" s="7">
        <f t="shared" ca="1" si="46"/>
        <v>547.0970545417631</v>
      </c>
      <c r="C348" s="7">
        <f t="shared" ca="1" si="46"/>
        <v>4659.1935509834266</v>
      </c>
      <c r="D348" s="7">
        <f t="shared" ca="1" si="46"/>
        <v>818.68448339631652</v>
      </c>
      <c r="E348" s="7">
        <f t="shared" ca="1" si="46"/>
        <v>1138.172160635417</v>
      </c>
      <c r="F348" s="7">
        <f t="shared" ca="1" si="46"/>
        <v>1008.2920902702313</v>
      </c>
      <c r="G348" s="7">
        <f t="shared" ca="1" si="46"/>
        <v>594.53145833508586</v>
      </c>
      <c r="H348" s="7">
        <f t="shared" ca="1" si="46"/>
        <v>-671.97976724051057</v>
      </c>
      <c r="I348" s="7">
        <f t="shared" ca="1" si="43"/>
        <v>8093.9910309217312</v>
      </c>
      <c r="J348" s="7">
        <f t="shared" ca="1" si="44"/>
        <v>128093.99103092174</v>
      </c>
      <c r="K348" s="10"/>
    </row>
    <row r="349" spans="1:11">
      <c r="A349" s="33">
        <v>345</v>
      </c>
      <c r="B349" s="7">
        <f t="shared" ca="1" si="46"/>
        <v>7336.7329870140111</v>
      </c>
      <c r="C349" s="7">
        <f t="shared" ca="1" si="46"/>
        <v>2768.9145618467369</v>
      </c>
      <c r="D349" s="7">
        <f t="shared" ca="1" si="46"/>
        <v>1280.3953751945091</v>
      </c>
      <c r="E349" s="7">
        <f t="shared" ca="1" si="46"/>
        <v>1788.7889163021487</v>
      </c>
      <c r="F349" s="7">
        <f t="shared" ca="1" si="46"/>
        <v>3637.1342855226098</v>
      </c>
      <c r="G349" s="7">
        <f t="shared" ca="1" si="46"/>
        <v>23.221720150830016</v>
      </c>
      <c r="H349" s="7">
        <f t="shared" ca="1" si="46"/>
        <v>-1870.1482229051319</v>
      </c>
      <c r="I349" s="7">
        <f t="shared" ca="1" si="43"/>
        <v>14965.039623125711</v>
      </c>
      <c r="J349" s="7">
        <f t="shared" ca="1" si="44"/>
        <v>134965.03962312572</v>
      </c>
      <c r="K349" s="10"/>
    </row>
    <row r="350" spans="1:11">
      <c r="A350" s="33">
        <v>346</v>
      </c>
      <c r="B350" s="7">
        <f t="shared" ca="1" si="46"/>
        <v>3366.5535582401749</v>
      </c>
      <c r="C350" s="7">
        <f t="shared" ca="1" si="46"/>
        <v>3685.5131087703376</v>
      </c>
      <c r="D350" s="7">
        <f t="shared" ca="1" si="46"/>
        <v>185.14957266324393</v>
      </c>
      <c r="E350" s="7">
        <f t="shared" ca="1" si="46"/>
        <v>249.36623426503868</v>
      </c>
      <c r="F350" s="7">
        <f t="shared" ca="1" si="46"/>
        <v>674.46599596848421</v>
      </c>
      <c r="G350" s="7">
        <f t="shared" ca="1" si="46"/>
        <v>573.58352626701082</v>
      </c>
      <c r="H350" s="7">
        <f t="shared" ca="1" si="46"/>
        <v>-1536.8685032046092</v>
      </c>
      <c r="I350" s="7">
        <f t="shared" ca="1" si="43"/>
        <v>7197.7634929696815</v>
      </c>
      <c r="J350" s="7">
        <f t="shared" ca="1" si="44"/>
        <v>127197.76349296968</v>
      </c>
      <c r="K350" s="10"/>
    </row>
    <row r="351" spans="1:11">
      <c r="A351" s="33">
        <v>347</v>
      </c>
      <c r="B351" s="7">
        <f t="shared" ca="1" si="46"/>
        <v>2371.3788004960188</v>
      </c>
      <c r="C351" s="7">
        <f t="shared" ca="1" si="46"/>
        <v>3492.1112614790595</v>
      </c>
      <c r="D351" s="7">
        <f t="shared" ca="1" si="46"/>
        <v>6475.4339451805854</v>
      </c>
      <c r="E351" s="7">
        <f t="shared" ca="1" si="46"/>
        <v>810.09435292796275</v>
      </c>
      <c r="F351" s="7">
        <f t="shared" ca="1" si="46"/>
        <v>660.02059577585828</v>
      </c>
      <c r="G351" s="7">
        <f t="shared" ca="1" si="46"/>
        <v>2266.6419160267674</v>
      </c>
      <c r="H351" s="7">
        <f t="shared" ca="1" si="46"/>
        <v>-2660.5457507918359</v>
      </c>
      <c r="I351" s="7">
        <f t="shared" ca="1" si="43"/>
        <v>13415.135121094416</v>
      </c>
      <c r="J351" s="7">
        <f t="shared" ca="1" si="44"/>
        <v>133415.13512109441</v>
      </c>
      <c r="K351" s="10"/>
    </row>
    <row r="352" spans="1:11">
      <c r="A352" s="33">
        <v>348</v>
      </c>
      <c r="B352" s="7">
        <f t="shared" ca="1" si="46"/>
        <v>30.627717919000652</v>
      </c>
      <c r="C352" s="7">
        <f t="shared" ca="1" si="46"/>
        <v>4458.0622393403028</v>
      </c>
      <c r="D352" s="7">
        <f t="shared" ca="1" si="46"/>
        <v>5209.9906562538299</v>
      </c>
      <c r="E352" s="7">
        <f t="shared" ca="1" si="46"/>
        <v>944.18869649074736</v>
      </c>
      <c r="F352" s="7">
        <f t="shared" ca="1" si="46"/>
        <v>1272.5823734591834</v>
      </c>
      <c r="G352" s="7">
        <f t="shared" ca="1" si="46"/>
        <v>0.37707038674228421</v>
      </c>
      <c r="H352" s="7">
        <f t="shared" ca="1" si="46"/>
        <v>-1455.8855579508306</v>
      </c>
      <c r="I352" s="7">
        <f t="shared" ca="1" si="43"/>
        <v>10459.943195898977</v>
      </c>
      <c r="J352" s="7">
        <f t="shared" ca="1" si="44"/>
        <v>130459.94319589897</v>
      </c>
      <c r="K352" s="10"/>
    </row>
    <row r="353" spans="1:11">
      <c r="A353" s="33">
        <v>349</v>
      </c>
      <c r="B353" s="7">
        <f t="shared" ca="1" si="46"/>
        <v>2908.786600397189</v>
      </c>
      <c r="C353" s="7">
        <f t="shared" ca="1" si="46"/>
        <v>3011.7399240284494</v>
      </c>
      <c r="D353" s="7">
        <f t="shared" ca="1" si="46"/>
        <v>5413.9183352882083</v>
      </c>
      <c r="E353" s="7">
        <f t="shared" ca="1" si="46"/>
        <v>1242.0929416046849</v>
      </c>
      <c r="F353" s="7">
        <f t="shared" ca="1" si="46"/>
        <v>2981.7607785255314</v>
      </c>
      <c r="G353" s="7">
        <f t="shared" ca="1" si="46"/>
        <v>1835.4357472504423</v>
      </c>
      <c r="H353" s="7">
        <f t="shared" ca="1" si="46"/>
        <v>-2970.4611442893279</v>
      </c>
      <c r="I353" s="7">
        <f t="shared" ca="1" si="43"/>
        <v>14423.273182805178</v>
      </c>
      <c r="J353" s="7">
        <f t="shared" ca="1" si="44"/>
        <v>134423.27318280519</v>
      </c>
      <c r="K353" s="10"/>
    </row>
    <row r="354" spans="1:11">
      <c r="A354" s="33">
        <v>350</v>
      </c>
      <c r="B354" s="7">
        <f t="shared" ca="1" si="46"/>
        <v>1369.646123710957</v>
      </c>
      <c r="C354" s="7">
        <f t="shared" ca="1" si="46"/>
        <v>3943.0201731748148</v>
      </c>
      <c r="D354" s="7">
        <f t="shared" ca="1" si="46"/>
        <v>252.15803204839204</v>
      </c>
      <c r="E354" s="7">
        <f t="shared" ca="1" si="46"/>
        <v>1325.2650406390821</v>
      </c>
      <c r="F354" s="7">
        <f t="shared" ca="1" si="46"/>
        <v>361.92848236499844</v>
      </c>
      <c r="G354" s="7">
        <f t="shared" ca="1" si="46"/>
        <v>2128.6617654368665</v>
      </c>
      <c r="H354" s="7">
        <f t="shared" ca="1" si="46"/>
        <v>-1935.3096793499878</v>
      </c>
      <c r="I354" s="7">
        <f t="shared" ca="1" si="43"/>
        <v>7445.3699380251219</v>
      </c>
      <c r="J354" s="7">
        <f t="shared" ca="1" si="44"/>
        <v>127445.36993802512</v>
      </c>
      <c r="K354" s="10"/>
    </row>
    <row r="355" spans="1:11">
      <c r="A355" s="33">
        <v>351</v>
      </c>
      <c r="B355" s="7">
        <f t="shared" ref="B355:H364" ca="1" si="47">RAND()*B$3</f>
        <v>3341.453492690548</v>
      </c>
      <c r="C355" s="7">
        <f t="shared" ca="1" si="47"/>
        <v>4375.0510803062607</v>
      </c>
      <c r="D355" s="7">
        <f t="shared" ca="1" si="47"/>
        <v>590.58417894211311</v>
      </c>
      <c r="E355" s="7">
        <f t="shared" ca="1" si="47"/>
        <v>912.10535928209288</v>
      </c>
      <c r="F355" s="7">
        <f t="shared" ca="1" si="47"/>
        <v>240.53602364354632</v>
      </c>
      <c r="G355" s="7">
        <f t="shared" ca="1" si="47"/>
        <v>814.41353808968995</v>
      </c>
      <c r="H355" s="7">
        <f t="shared" ca="1" si="47"/>
        <v>-1280.6638457184126</v>
      </c>
      <c r="I355" s="7">
        <f t="shared" ca="1" si="43"/>
        <v>8993.4798272358385</v>
      </c>
      <c r="J355" s="7">
        <f t="shared" ca="1" si="44"/>
        <v>128993.47982723583</v>
      </c>
      <c r="K355" s="10"/>
    </row>
    <row r="356" spans="1:11">
      <c r="A356" s="33">
        <v>352</v>
      </c>
      <c r="B356" s="7">
        <f t="shared" ca="1" si="47"/>
        <v>7453.3489057266725</v>
      </c>
      <c r="C356" s="7">
        <f t="shared" ca="1" si="47"/>
        <v>834.30460354476327</v>
      </c>
      <c r="D356" s="7">
        <f t="shared" ca="1" si="47"/>
        <v>2011.7440368780383</v>
      </c>
      <c r="E356" s="7">
        <f t="shared" ca="1" si="47"/>
        <v>1325.9925006993108</v>
      </c>
      <c r="F356" s="7">
        <f t="shared" ca="1" si="47"/>
        <v>1874.3322003258615</v>
      </c>
      <c r="G356" s="7">
        <f t="shared" ca="1" si="47"/>
        <v>1494.0140712635164</v>
      </c>
      <c r="H356" s="7">
        <f t="shared" ca="1" si="47"/>
        <v>-2008.573215868367</v>
      </c>
      <c r="I356" s="7">
        <f t="shared" ca="1" si="43"/>
        <v>12985.163102569797</v>
      </c>
      <c r="J356" s="7">
        <f t="shared" ca="1" si="44"/>
        <v>132985.16310256979</v>
      </c>
      <c r="K356" s="10"/>
    </row>
    <row r="357" spans="1:11">
      <c r="A357" s="33">
        <v>353</v>
      </c>
      <c r="B357" s="7">
        <f t="shared" ca="1" si="47"/>
        <v>2346.819980370185</v>
      </c>
      <c r="C357" s="7">
        <f t="shared" ca="1" si="47"/>
        <v>1050.6309030309824</v>
      </c>
      <c r="D357" s="7">
        <f t="shared" ca="1" si="47"/>
        <v>2630.023836366543</v>
      </c>
      <c r="E357" s="7">
        <f t="shared" ca="1" si="47"/>
        <v>1849.2596656416822</v>
      </c>
      <c r="F357" s="7">
        <f t="shared" ca="1" si="47"/>
        <v>1744.6380336227571</v>
      </c>
      <c r="G357" s="7">
        <f t="shared" ca="1" si="47"/>
        <v>2320.9055724845198</v>
      </c>
      <c r="H357" s="7">
        <f t="shared" ca="1" si="47"/>
        <v>-44.834206549909439</v>
      </c>
      <c r="I357" s="7">
        <f t="shared" ca="1" si="43"/>
        <v>11897.443784966761</v>
      </c>
      <c r="J357" s="7">
        <f t="shared" ca="1" si="44"/>
        <v>131897.44378496677</v>
      </c>
      <c r="K357" s="10"/>
    </row>
    <row r="358" spans="1:11">
      <c r="A358" s="33">
        <v>354</v>
      </c>
      <c r="B358" s="7">
        <f t="shared" ca="1" si="47"/>
        <v>6264.4981968839229</v>
      </c>
      <c r="C358" s="7">
        <f t="shared" ca="1" si="47"/>
        <v>3491.8636573964045</v>
      </c>
      <c r="D358" s="7">
        <f t="shared" ca="1" si="47"/>
        <v>902.77800742410557</v>
      </c>
      <c r="E358" s="7">
        <f t="shared" ca="1" si="47"/>
        <v>2.8281393412852296</v>
      </c>
      <c r="F358" s="7">
        <f t="shared" ca="1" si="47"/>
        <v>2817.6052158334937</v>
      </c>
      <c r="G358" s="7">
        <f t="shared" ca="1" si="47"/>
        <v>571.54223285911905</v>
      </c>
      <c r="H358" s="7">
        <f t="shared" ca="1" si="47"/>
        <v>-2075.3150581921377</v>
      </c>
      <c r="I358" s="7">
        <f t="shared" ca="1" si="43"/>
        <v>11975.800391546192</v>
      </c>
      <c r="J358" s="7">
        <f t="shared" ca="1" si="44"/>
        <v>131975.80039154619</v>
      </c>
      <c r="K358" s="10"/>
    </row>
    <row r="359" spans="1:11">
      <c r="A359" s="33">
        <v>355</v>
      </c>
      <c r="B359" s="7">
        <f t="shared" ca="1" si="47"/>
        <v>3754.7993072070817</v>
      </c>
      <c r="C359" s="7">
        <f t="shared" ca="1" si="47"/>
        <v>1410.938168574286</v>
      </c>
      <c r="D359" s="7">
        <f t="shared" ca="1" si="47"/>
        <v>1634.3098122588246</v>
      </c>
      <c r="E359" s="7">
        <f t="shared" ca="1" si="47"/>
        <v>641.27935046392622</v>
      </c>
      <c r="F359" s="7">
        <f t="shared" ca="1" si="47"/>
        <v>3212.4209932859353</v>
      </c>
      <c r="G359" s="7">
        <f t="shared" ca="1" si="47"/>
        <v>2345.2966388256268</v>
      </c>
      <c r="H359" s="7">
        <f t="shared" ca="1" si="47"/>
        <v>-2213.2646816058664</v>
      </c>
      <c r="I359" s="7">
        <f t="shared" ca="1" si="43"/>
        <v>10785.779589009815</v>
      </c>
      <c r="J359" s="7">
        <f t="shared" ca="1" si="44"/>
        <v>130785.77958900982</v>
      </c>
      <c r="K359" s="10"/>
    </row>
    <row r="360" spans="1:11">
      <c r="A360" s="33">
        <v>356</v>
      </c>
      <c r="B360" s="7">
        <f t="shared" ca="1" si="47"/>
        <v>7385.0837069541612</v>
      </c>
      <c r="C360" s="7">
        <f t="shared" ca="1" si="47"/>
        <v>1870.9894181591146</v>
      </c>
      <c r="D360" s="7">
        <f t="shared" ca="1" si="47"/>
        <v>2960.2483091244499</v>
      </c>
      <c r="E360" s="7">
        <f t="shared" ca="1" si="47"/>
        <v>958.58914941934256</v>
      </c>
      <c r="F360" s="7">
        <f t="shared" ca="1" si="47"/>
        <v>194.25442536964255</v>
      </c>
      <c r="G360" s="7">
        <f t="shared" ca="1" si="47"/>
        <v>987.27938536421698</v>
      </c>
      <c r="H360" s="7">
        <f t="shared" ca="1" si="47"/>
        <v>-3177.9814883744916</v>
      </c>
      <c r="I360" s="7">
        <f t="shared" ca="1" si="43"/>
        <v>11178.462906016437</v>
      </c>
      <c r="J360" s="7">
        <f t="shared" ca="1" si="44"/>
        <v>131178.46290601644</v>
      </c>
      <c r="K360" s="10"/>
    </row>
    <row r="361" spans="1:11">
      <c r="A361" s="33">
        <v>357</v>
      </c>
      <c r="B361" s="7">
        <f t="shared" ca="1" si="47"/>
        <v>1427.6814728858578</v>
      </c>
      <c r="C361" s="7">
        <f t="shared" ca="1" si="47"/>
        <v>63.998389638619813</v>
      </c>
      <c r="D361" s="7">
        <f t="shared" ca="1" si="47"/>
        <v>6350.4491939072313</v>
      </c>
      <c r="E361" s="7">
        <f t="shared" ca="1" si="47"/>
        <v>1979.4502719920417</v>
      </c>
      <c r="F361" s="7">
        <f t="shared" ca="1" si="47"/>
        <v>3764.4998179010931</v>
      </c>
      <c r="G361" s="7">
        <f t="shared" ca="1" si="47"/>
        <v>1479.6369160422385</v>
      </c>
      <c r="H361" s="7">
        <f t="shared" ca="1" si="47"/>
        <v>-2321.7794268545927</v>
      </c>
      <c r="I361" s="7">
        <f t="shared" ca="1" si="43"/>
        <v>12743.936635512488</v>
      </c>
      <c r="J361" s="7">
        <f t="shared" ca="1" si="44"/>
        <v>132743.93663551248</v>
      </c>
      <c r="K361" s="10"/>
    </row>
    <row r="362" spans="1:11">
      <c r="A362" s="33">
        <v>358</v>
      </c>
      <c r="B362" s="7">
        <f t="shared" ca="1" si="47"/>
        <v>5861.5633782591294</v>
      </c>
      <c r="C362" s="7">
        <f t="shared" ca="1" si="47"/>
        <v>847.88598590444963</v>
      </c>
      <c r="D362" s="7">
        <f t="shared" ca="1" si="47"/>
        <v>251.21550321309405</v>
      </c>
      <c r="E362" s="7">
        <f t="shared" ca="1" si="47"/>
        <v>869.71455085536854</v>
      </c>
      <c r="F362" s="7">
        <f t="shared" ca="1" si="47"/>
        <v>2658.2120833922359</v>
      </c>
      <c r="G362" s="7">
        <f t="shared" ca="1" si="47"/>
        <v>1669.0527966201473</v>
      </c>
      <c r="H362" s="7">
        <f t="shared" ca="1" si="47"/>
        <v>-293.08104540453462</v>
      </c>
      <c r="I362" s="7">
        <f t="shared" ca="1" si="43"/>
        <v>11864.563252839891</v>
      </c>
      <c r="J362" s="7">
        <f t="shared" ca="1" si="44"/>
        <v>131864.5632528399</v>
      </c>
      <c r="K362" s="10"/>
    </row>
    <row r="363" spans="1:11">
      <c r="A363" s="33">
        <v>359</v>
      </c>
      <c r="B363" s="7">
        <f t="shared" ca="1" si="47"/>
        <v>3722.2230080643999</v>
      </c>
      <c r="C363" s="7">
        <f t="shared" ca="1" si="47"/>
        <v>242.88376352039177</v>
      </c>
      <c r="D363" s="7">
        <f t="shared" ca="1" si="47"/>
        <v>1606.6444342545753</v>
      </c>
      <c r="E363" s="7">
        <f t="shared" ca="1" si="47"/>
        <v>463.37214259024154</v>
      </c>
      <c r="F363" s="7">
        <f t="shared" ca="1" si="47"/>
        <v>3830.9574532424076</v>
      </c>
      <c r="G363" s="7">
        <f t="shared" ca="1" si="47"/>
        <v>2133.4548098762007</v>
      </c>
      <c r="H363" s="7">
        <f t="shared" ca="1" si="47"/>
        <v>-2610.8017293750722</v>
      </c>
      <c r="I363" s="7">
        <f t="shared" ca="1" si="43"/>
        <v>9388.7338821731428</v>
      </c>
      <c r="J363" s="7">
        <f t="shared" ca="1" si="44"/>
        <v>129388.73388217314</v>
      </c>
      <c r="K363" s="10"/>
    </row>
    <row r="364" spans="1:11">
      <c r="A364" s="33">
        <v>360</v>
      </c>
      <c r="B364" s="7">
        <f t="shared" ca="1" si="47"/>
        <v>3337.7732525745428</v>
      </c>
      <c r="C364" s="7">
        <f t="shared" ca="1" si="47"/>
        <v>1908.4968640201093</v>
      </c>
      <c r="D364" s="7">
        <f t="shared" ca="1" si="47"/>
        <v>3925.447328690328</v>
      </c>
      <c r="E364" s="7">
        <f t="shared" ca="1" si="47"/>
        <v>1290.1914833390622</v>
      </c>
      <c r="F364" s="7">
        <f t="shared" ca="1" si="47"/>
        <v>1225.4915593285114</v>
      </c>
      <c r="G364" s="7">
        <f t="shared" ca="1" si="47"/>
        <v>1612.6192752948482</v>
      </c>
      <c r="H364" s="7">
        <f t="shared" ca="1" si="47"/>
        <v>-1854.4947536668221</v>
      </c>
      <c r="I364" s="7">
        <f t="shared" ca="1" si="43"/>
        <v>11445.525009580579</v>
      </c>
      <c r="J364" s="7">
        <f t="shared" ca="1" si="44"/>
        <v>131445.52500958057</v>
      </c>
      <c r="K364" s="10"/>
    </row>
    <row r="365" spans="1:11">
      <c r="A365" s="33">
        <v>361</v>
      </c>
      <c r="B365" s="7">
        <f t="shared" ref="B365:H374" ca="1" si="48">RAND()*B$3</f>
        <v>6112.5505852916722</v>
      </c>
      <c r="C365" s="7">
        <f t="shared" ca="1" si="48"/>
        <v>131.67256791312366</v>
      </c>
      <c r="D365" s="7">
        <f t="shared" ca="1" si="48"/>
        <v>4978.6700094309099</v>
      </c>
      <c r="E365" s="7">
        <f t="shared" ca="1" si="48"/>
        <v>180.3998686121524</v>
      </c>
      <c r="F365" s="7">
        <f t="shared" ca="1" si="48"/>
        <v>1374.3625487436261</v>
      </c>
      <c r="G365" s="7">
        <f t="shared" ca="1" si="48"/>
        <v>820.99636021006233</v>
      </c>
      <c r="H365" s="7">
        <f t="shared" ca="1" si="48"/>
        <v>-286.03616972392973</v>
      </c>
      <c r="I365" s="7">
        <f t="shared" ca="1" si="43"/>
        <v>13312.615770477614</v>
      </c>
      <c r="J365" s="7">
        <f t="shared" ca="1" si="44"/>
        <v>133312.61577047763</v>
      </c>
      <c r="K365" s="10"/>
    </row>
    <row r="366" spans="1:11">
      <c r="A366" s="33">
        <v>362</v>
      </c>
      <c r="B366" s="7">
        <f t="shared" ca="1" si="48"/>
        <v>1823.6854938799852</v>
      </c>
      <c r="C366" s="7">
        <f t="shared" ca="1" si="48"/>
        <v>1041.1918175643286</v>
      </c>
      <c r="D366" s="7">
        <f t="shared" ca="1" si="48"/>
        <v>1614.830570172646</v>
      </c>
      <c r="E366" s="7">
        <f t="shared" ca="1" si="48"/>
        <v>776.10253130309422</v>
      </c>
      <c r="F366" s="7">
        <f t="shared" ca="1" si="48"/>
        <v>2811.6118408368393</v>
      </c>
      <c r="G366" s="7">
        <f t="shared" ca="1" si="48"/>
        <v>709.07767097961539</v>
      </c>
      <c r="H366" s="7">
        <f t="shared" ca="1" si="48"/>
        <v>-1940.8475599787153</v>
      </c>
      <c r="I366" s="7">
        <f t="shared" ca="1" si="43"/>
        <v>6835.6523647577933</v>
      </c>
      <c r="J366" s="7">
        <f t="shared" ca="1" si="44"/>
        <v>126835.6523647578</v>
      </c>
      <c r="K366" s="10"/>
    </row>
    <row r="367" spans="1:11">
      <c r="A367" s="33">
        <v>363</v>
      </c>
      <c r="B367" s="7">
        <f t="shared" ca="1" si="48"/>
        <v>3633.0084632494841</v>
      </c>
      <c r="C367" s="7">
        <f t="shared" ca="1" si="48"/>
        <v>4808.8605067404933</v>
      </c>
      <c r="D367" s="7">
        <f t="shared" ca="1" si="48"/>
        <v>5651.4969057487333</v>
      </c>
      <c r="E367" s="7">
        <f t="shared" ca="1" si="48"/>
        <v>767.81287738990397</v>
      </c>
      <c r="F367" s="7">
        <f t="shared" ca="1" si="48"/>
        <v>3445.0407602232926</v>
      </c>
      <c r="G367" s="7">
        <f t="shared" ca="1" si="48"/>
        <v>270.69844177545878</v>
      </c>
      <c r="H367" s="7">
        <f t="shared" ca="1" si="48"/>
        <v>-1243.3868536202356</v>
      </c>
      <c r="I367" s="7">
        <f t="shared" ca="1" si="43"/>
        <v>17333.531101507127</v>
      </c>
      <c r="J367" s="7">
        <f t="shared" ca="1" si="44"/>
        <v>137333.53110150713</v>
      </c>
      <c r="K367" s="10"/>
    </row>
    <row r="368" spans="1:11">
      <c r="A368" s="33">
        <v>364</v>
      </c>
      <c r="B368" s="7">
        <f t="shared" ca="1" si="48"/>
        <v>6253.9109069304022</v>
      </c>
      <c r="C368" s="7">
        <f t="shared" ca="1" si="48"/>
        <v>646.59786400739881</v>
      </c>
      <c r="D368" s="7">
        <f t="shared" ca="1" si="48"/>
        <v>3876.3571958569214</v>
      </c>
      <c r="E368" s="7">
        <f t="shared" ca="1" si="48"/>
        <v>570.91388080052673</v>
      </c>
      <c r="F368" s="7">
        <f t="shared" ca="1" si="48"/>
        <v>1928.0712566070886</v>
      </c>
      <c r="G368" s="7">
        <f t="shared" ca="1" si="48"/>
        <v>1038.9762094459609</v>
      </c>
      <c r="H368" s="7">
        <f t="shared" ca="1" si="48"/>
        <v>-2031.3336949733675</v>
      </c>
      <c r="I368" s="7">
        <f t="shared" ca="1" si="43"/>
        <v>12283.493618674931</v>
      </c>
      <c r="J368" s="7">
        <f t="shared" ca="1" si="44"/>
        <v>132283.49361867493</v>
      </c>
      <c r="K368" s="10"/>
    </row>
    <row r="369" spans="1:11">
      <c r="A369" s="33">
        <v>365</v>
      </c>
      <c r="B369" s="7">
        <f t="shared" ca="1" si="48"/>
        <v>7098.5783560716982</v>
      </c>
      <c r="C369" s="7">
        <f t="shared" ca="1" si="48"/>
        <v>2606.7299238295536</v>
      </c>
      <c r="D369" s="7">
        <f t="shared" ca="1" si="48"/>
        <v>254.20179439591718</v>
      </c>
      <c r="E369" s="7">
        <f t="shared" ca="1" si="48"/>
        <v>1989.0586959903983</v>
      </c>
      <c r="F369" s="7">
        <f t="shared" ca="1" si="48"/>
        <v>61.799131630895232</v>
      </c>
      <c r="G369" s="7">
        <f t="shared" ca="1" si="48"/>
        <v>2321.9701385002945</v>
      </c>
      <c r="H369" s="7">
        <f t="shared" ca="1" si="48"/>
        <v>-1403.6952262751975</v>
      </c>
      <c r="I369" s="7">
        <f t="shared" ca="1" si="43"/>
        <v>12928.642814143557</v>
      </c>
      <c r="J369" s="7">
        <f t="shared" ca="1" si="44"/>
        <v>132928.64281414356</v>
      </c>
      <c r="K369" s="10"/>
    </row>
    <row r="370" spans="1:11">
      <c r="A370" s="33">
        <v>366</v>
      </c>
      <c r="B370" s="7">
        <f t="shared" ca="1" si="48"/>
        <v>4395.0936048608582</v>
      </c>
      <c r="C370" s="7">
        <f t="shared" ca="1" si="48"/>
        <v>4711.6230630808541</v>
      </c>
      <c r="D370" s="7">
        <f t="shared" ca="1" si="48"/>
        <v>1561.8043279727485</v>
      </c>
      <c r="E370" s="7">
        <f t="shared" ca="1" si="48"/>
        <v>754.11800573286985</v>
      </c>
      <c r="F370" s="7">
        <f t="shared" ca="1" si="48"/>
        <v>848.82678672090606</v>
      </c>
      <c r="G370" s="7">
        <f t="shared" ca="1" si="48"/>
        <v>176.1805211133094</v>
      </c>
      <c r="H370" s="7">
        <f t="shared" ca="1" si="48"/>
        <v>-2406.2486004492762</v>
      </c>
      <c r="I370" s="7">
        <f t="shared" ca="1" si="43"/>
        <v>10041.39770903227</v>
      </c>
      <c r="J370" s="7">
        <f t="shared" ca="1" si="44"/>
        <v>130041.39770903227</v>
      </c>
      <c r="K370" s="10"/>
    </row>
    <row r="371" spans="1:11">
      <c r="A371" s="33">
        <v>367</v>
      </c>
      <c r="B371" s="7">
        <f t="shared" ca="1" si="48"/>
        <v>2840.8268233649083</v>
      </c>
      <c r="C371" s="7">
        <f t="shared" ca="1" si="48"/>
        <v>725.04200363636255</v>
      </c>
      <c r="D371" s="7">
        <f t="shared" ca="1" si="48"/>
        <v>3914.6725762664969</v>
      </c>
      <c r="E371" s="7">
        <f t="shared" ca="1" si="48"/>
        <v>1861.1621200615307</v>
      </c>
      <c r="F371" s="7">
        <f t="shared" ca="1" si="48"/>
        <v>3417.9544571326446</v>
      </c>
      <c r="G371" s="7">
        <f t="shared" ca="1" si="48"/>
        <v>586.59075859659458</v>
      </c>
      <c r="H371" s="7">
        <f t="shared" ca="1" si="48"/>
        <v>-322.84914145738554</v>
      </c>
      <c r="I371" s="7">
        <f t="shared" ca="1" si="43"/>
        <v>13023.39959760115</v>
      </c>
      <c r="J371" s="7">
        <f t="shared" ca="1" si="44"/>
        <v>133023.39959760115</v>
      </c>
      <c r="K371" s="10"/>
    </row>
    <row r="372" spans="1:11">
      <c r="A372" s="33">
        <v>368</v>
      </c>
      <c r="B372" s="7">
        <f t="shared" ca="1" si="48"/>
        <v>7181.957123881919</v>
      </c>
      <c r="C372" s="7">
        <f t="shared" ca="1" si="48"/>
        <v>4327.933943823612</v>
      </c>
      <c r="D372" s="7">
        <f t="shared" ca="1" si="48"/>
        <v>1811.3533588492201</v>
      </c>
      <c r="E372" s="7">
        <f t="shared" ca="1" si="48"/>
        <v>34.239961690897047</v>
      </c>
      <c r="F372" s="7">
        <f t="shared" ca="1" si="48"/>
        <v>3894.1992882992949</v>
      </c>
      <c r="G372" s="7">
        <f t="shared" ca="1" si="48"/>
        <v>569.94594051323452</v>
      </c>
      <c r="H372" s="7">
        <f t="shared" ca="1" si="48"/>
        <v>-90.061239830813818</v>
      </c>
      <c r="I372" s="7">
        <f t="shared" ca="1" si="43"/>
        <v>17729.568377227362</v>
      </c>
      <c r="J372" s="7">
        <f t="shared" ca="1" si="44"/>
        <v>137729.56837722735</v>
      </c>
      <c r="K372" s="10"/>
    </row>
    <row r="373" spans="1:11">
      <c r="A373" s="33">
        <v>369</v>
      </c>
      <c r="B373" s="7">
        <f t="shared" ca="1" si="48"/>
        <v>86.46591367705625</v>
      </c>
      <c r="C373" s="7">
        <f t="shared" ca="1" si="48"/>
        <v>1893.1634137259846</v>
      </c>
      <c r="D373" s="7">
        <f t="shared" ca="1" si="48"/>
        <v>6143.2799269042134</v>
      </c>
      <c r="E373" s="7">
        <f t="shared" ca="1" si="48"/>
        <v>865.11870998217159</v>
      </c>
      <c r="F373" s="7">
        <f t="shared" ca="1" si="48"/>
        <v>26.031299780819417</v>
      </c>
      <c r="G373" s="7">
        <f t="shared" ca="1" si="48"/>
        <v>269.49682791190867</v>
      </c>
      <c r="H373" s="7">
        <f t="shared" ca="1" si="48"/>
        <v>-2767.9169697306775</v>
      </c>
      <c r="I373" s="7">
        <f t="shared" ca="1" si="43"/>
        <v>6515.6391222514776</v>
      </c>
      <c r="J373" s="7">
        <f t="shared" ca="1" si="44"/>
        <v>126515.63912225148</v>
      </c>
      <c r="K373" s="10"/>
    </row>
    <row r="374" spans="1:11">
      <c r="A374" s="33">
        <v>370</v>
      </c>
      <c r="B374" s="7">
        <f t="shared" ca="1" si="48"/>
        <v>1805.9531605355123</v>
      </c>
      <c r="C374" s="7">
        <f t="shared" ca="1" si="48"/>
        <v>3707.1782102449433</v>
      </c>
      <c r="D374" s="7">
        <f t="shared" ca="1" si="48"/>
        <v>3216.2477527040533</v>
      </c>
      <c r="E374" s="7">
        <f t="shared" ca="1" si="48"/>
        <v>48.878988292931247</v>
      </c>
      <c r="F374" s="7">
        <f t="shared" ca="1" si="48"/>
        <v>1475.4076319481301</v>
      </c>
      <c r="G374" s="7">
        <f t="shared" ca="1" si="48"/>
        <v>1314.9005408695207</v>
      </c>
      <c r="H374" s="7">
        <f t="shared" ca="1" si="48"/>
        <v>-6.6343040441880774</v>
      </c>
      <c r="I374" s="7">
        <f t="shared" ca="1" si="43"/>
        <v>11561.931980550902</v>
      </c>
      <c r="J374" s="7">
        <f t="shared" ca="1" si="44"/>
        <v>131561.9319805509</v>
      </c>
      <c r="K374" s="10"/>
    </row>
    <row r="375" spans="1:11">
      <c r="A375" s="33">
        <v>371</v>
      </c>
      <c r="B375" s="7">
        <f t="shared" ref="B375:H384" ca="1" si="49">RAND()*B$3</f>
        <v>2242.4022176182311</v>
      </c>
      <c r="C375" s="7">
        <f t="shared" ca="1" si="49"/>
        <v>2165.8370264272307</v>
      </c>
      <c r="D375" s="7">
        <f t="shared" ca="1" si="49"/>
        <v>4843.5347556309971</v>
      </c>
      <c r="E375" s="7">
        <f t="shared" ca="1" si="49"/>
        <v>1997.2789417459182</v>
      </c>
      <c r="F375" s="7">
        <f t="shared" ca="1" si="49"/>
        <v>459.21146516798927</v>
      </c>
      <c r="G375" s="7">
        <f t="shared" ca="1" si="49"/>
        <v>2337.4478278898255</v>
      </c>
      <c r="H375" s="7">
        <f t="shared" ca="1" si="49"/>
        <v>-3413.1228810829684</v>
      </c>
      <c r="I375" s="7">
        <f t="shared" ca="1" si="43"/>
        <v>10632.589353397225</v>
      </c>
      <c r="J375" s="7">
        <f t="shared" ca="1" si="44"/>
        <v>130632.58935339723</v>
      </c>
      <c r="K375" s="10"/>
    </row>
    <row r="376" spans="1:11">
      <c r="A376" s="33">
        <v>372</v>
      </c>
      <c r="B376" s="7">
        <f t="shared" ca="1" si="49"/>
        <v>980.133431787571</v>
      </c>
      <c r="C376" s="7">
        <f t="shared" ca="1" si="49"/>
        <v>3116.9201159541294</v>
      </c>
      <c r="D376" s="7">
        <f t="shared" ca="1" si="49"/>
        <v>6041.3041649018523</v>
      </c>
      <c r="E376" s="7">
        <f t="shared" ca="1" si="49"/>
        <v>1581.5068965830683</v>
      </c>
      <c r="F376" s="7">
        <f t="shared" ca="1" si="49"/>
        <v>3056.1655664954619</v>
      </c>
      <c r="G376" s="7">
        <f t="shared" ca="1" si="49"/>
        <v>398.74286914124866</v>
      </c>
      <c r="H376" s="7">
        <f t="shared" ca="1" si="49"/>
        <v>-2261.2902275873557</v>
      </c>
      <c r="I376" s="7">
        <f t="shared" ca="1" si="43"/>
        <v>12913.482817275974</v>
      </c>
      <c r="J376" s="7">
        <f t="shared" ca="1" si="44"/>
        <v>132913.48281727597</v>
      </c>
      <c r="K376" s="10"/>
    </row>
    <row r="377" spans="1:11">
      <c r="A377" s="33">
        <v>373</v>
      </c>
      <c r="B377" s="7">
        <f t="shared" ca="1" si="49"/>
        <v>1062.0890209284451</v>
      </c>
      <c r="C377" s="7">
        <f t="shared" ca="1" si="49"/>
        <v>1673.7436900426706</v>
      </c>
      <c r="D377" s="7">
        <f t="shared" ca="1" si="49"/>
        <v>4850.8280906946957</v>
      </c>
      <c r="E377" s="7">
        <f t="shared" ca="1" si="49"/>
        <v>1475.1903628210155</v>
      </c>
      <c r="F377" s="7">
        <f t="shared" ca="1" si="49"/>
        <v>794.08486023697128</v>
      </c>
      <c r="G377" s="7">
        <f t="shared" ca="1" si="49"/>
        <v>175.07177930575767</v>
      </c>
      <c r="H377" s="7">
        <f t="shared" ca="1" si="49"/>
        <v>-821.01320681491029</v>
      </c>
      <c r="I377" s="7">
        <f t="shared" ca="1" si="43"/>
        <v>9209.9945972146452</v>
      </c>
      <c r="J377" s="7">
        <f t="shared" ca="1" si="44"/>
        <v>129209.99459721465</v>
      </c>
      <c r="K377" s="10"/>
    </row>
    <row r="378" spans="1:11">
      <c r="A378" s="33">
        <v>374</v>
      </c>
      <c r="B378" s="7">
        <f t="shared" ca="1" si="49"/>
        <v>1962.5441142079753</v>
      </c>
      <c r="C378" s="7">
        <f t="shared" ca="1" si="49"/>
        <v>4339.2874375380688</v>
      </c>
      <c r="D378" s="7">
        <f t="shared" ca="1" si="49"/>
        <v>5163.9232802375154</v>
      </c>
      <c r="E378" s="7">
        <f t="shared" ca="1" si="49"/>
        <v>943.82900622806255</v>
      </c>
      <c r="F378" s="7">
        <f t="shared" ca="1" si="49"/>
        <v>3785.6092787784883</v>
      </c>
      <c r="G378" s="7">
        <f t="shared" ca="1" si="49"/>
        <v>1163.7322807076039</v>
      </c>
      <c r="H378" s="7">
        <f t="shared" ca="1" si="49"/>
        <v>-3360.6103920045562</v>
      </c>
      <c r="I378" s="7">
        <f t="shared" ca="1" si="43"/>
        <v>13998.315005693159</v>
      </c>
      <c r="J378" s="7">
        <f t="shared" ca="1" si="44"/>
        <v>133998.31500569315</v>
      </c>
      <c r="K378" s="10"/>
    </row>
    <row r="379" spans="1:11">
      <c r="A379" s="33">
        <v>375</v>
      </c>
      <c r="B379" s="7">
        <f t="shared" ca="1" si="49"/>
        <v>3540.3287379714411</v>
      </c>
      <c r="C379" s="7">
        <f t="shared" ca="1" si="49"/>
        <v>3435.8306738641754</v>
      </c>
      <c r="D379" s="7">
        <f t="shared" ca="1" si="49"/>
        <v>1072.3408049912628</v>
      </c>
      <c r="E379" s="7">
        <f t="shared" ca="1" si="49"/>
        <v>1465.2087464135022</v>
      </c>
      <c r="F379" s="7">
        <f t="shared" ca="1" si="49"/>
        <v>2861.5310688923241</v>
      </c>
      <c r="G379" s="7">
        <f t="shared" ca="1" si="49"/>
        <v>493.03356558887236</v>
      </c>
      <c r="H379" s="7">
        <f t="shared" ca="1" si="49"/>
        <v>-416.41005290064692</v>
      </c>
      <c r="I379" s="7">
        <f t="shared" ca="1" si="43"/>
        <v>12451.863544820932</v>
      </c>
      <c r="J379" s="7">
        <f t="shared" ca="1" si="44"/>
        <v>132451.86354482092</v>
      </c>
      <c r="K379" s="10"/>
    </row>
    <row r="380" spans="1:11">
      <c r="A380" s="33">
        <v>376</v>
      </c>
      <c r="B380" s="7">
        <f t="shared" ca="1" si="49"/>
        <v>6653.6951086088593</v>
      </c>
      <c r="C380" s="7">
        <f t="shared" ca="1" si="49"/>
        <v>3588.3259707001712</v>
      </c>
      <c r="D380" s="7">
        <f t="shared" ca="1" si="49"/>
        <v>5985.4068580209796</v>
      </c>
      <c r="E380" s="7">
        <f t="shared" ca="1" si="49"/>
        <v>1260.7480761791337</v>
      </c>
      <c r="F380" s="7">
        <f t="shared" ca="1" si="49"/>
        <v>1535.0597191842539</v>
      </c>
      <c r="G380" s="7">
        <f t="shared" ca="1" si="49"/>
        <v>1354.7460324454596</v>
      </c>
      <c r="H380" s="7">
        <f t="shared" ca="1" si="49"/>
        <v>-3079.527635542679</v>
      </c>
      <c r="I380" s="7">
        <f t="shared" ca="1" si="43"/>
        <v>17298.454129596175</v>
      </c>
      <c r="J380" s="7">
        <f t="shared" ca="1" si="44"/>
        <v>137298.45412959618</v>
      </c>
      <c r="K380" s="10"/>
    </row>
    <row r="381" spans="1:11">
      <c r="A381" s="33">
        <v>377</v>
      </c>
      <c r="B381" s="7">
        <f t="shared" ca="1" si="49"/>
        <v>901.26556705037774</v>
      </c>
      <c r="C381" s="7">
        <f t="shared" ca="1" si="49"/>
        <v>1368.252830234158</v>
      </c>
      <c r="D381" s="7">
        <f t="shared" ca="1" si="49"/>
        <v>461.99080497115131</v>
      </c>
      <c r="E381" s="7">
        <f t="shared" ca="1" si="49"/>
        <v>1158.8737802653632</v>
      </c>
      <c r="F381" s="7">
        <f t="shared" ca="1" si="49"/>
        <v>391.85248476675486</v>
      </c>
      <c r="G381" s="7">
        <f t="shared" ca="1" si="49"/>
        <v>2152.4661472405728</v>
      </c>
      <c r="H381" s="7">
        <f t="shared" ca="1" si="49"/>
        <v>-1529.5209620123433</v>
      </c>
      <c r="I381" s="7">
        <f t="shared" ca="1" si="43"/>
        <v>4905.1806525160346</v>
      </c>
      <c r="J381" s="7">
        <f t="shared" ca="1" si="44"/>
        <v>124905.18065251604</v>
      </c>
      <c r="K381" s="10"/>
    </row>
    <row r="382" spans="1:11">
      <c r="A382" s="33">
        <v>378</v>
      </c>
      <c r="B382" s="7">
        <f t="shared" ca="1" si="49"/>
        <v>1904.373644628789</v>
      </c>
      <c r="C382" s="7">
        <f t="shared" ca="1" si="49"/>
        <v>4340.4116325797322</v>
      </c>
      <c r="D382" s="7">
        <f t="shared" ca="1" si="49"/>
        <v>3219.1869783035618</v>
      </c>
      <c r="E382" s="7">
        <f t="shared" ca="1" si="49"/>
        <v>1955.3838951222847</v>
      </c>
      <c r="F382" s="7">
        <f t="shared" ca="1" si="49"/>
        <v>3410.7257198608486</v>
      </c>
      <c r="G382" s="7">
        <f t="shared" ca="1" si="49"/>
        <v>855.05343615725644</v>
      </c>
      <c r="H382" s="7">
        <f t="shared" ca="1" si="49"/>
        <v>-1155.1326338263825</v>
      </c>
      <c r="I382" s="7">
        <f t="shared" ca="1" si="43"/>
        <v>14530.002672826089</v>
      </c>
      <c r="J382" s="7">
        <f t="shared" ca="1" si="44"/>
        <v>134530.00267282609</v>
      </c>
      <c r="K382" s="10"/>
    </row>
    <row r="383" spans="1:11">
      <c r="A383" s="33">
        <v>379</v>
      </c>
      <c r="B383" s="7">
        <f t="shared" ca="1" si="49"/>
        <v>144.00873409552429</v>
      </c>
      <c r="C383" s="7">
        <f t="shared" ca="1" si="49"/>
        <v>561.54900388732392</v>
      </c>
      <c r="D383" s="7">
        <f t="shared" ca="1" si="49"/>
        <v>1106.9705446745534</v>
      </c>
      <c r="E383" s="7">
        <f t="shared" ca="1" si="49"/>
        <v>892.89349749660653</v>
      </c>
      <c r="F383" s="7">
        <f t="shared" ca="1" si="49"/>
        <v>2937.7698905984885</v>
      </c>
      <c r="G383" s="7">
        <f t="shared" ca="1" si="49"/>
        <v>2291.9763203518651</v>
      </c>
      <c r="H383" s="7">
        <f t="shared" ca="1" si="49"/>
        <v>-692.83593371465497</v>
      </c>
      <c r="I383" s="7">
        <f t="shared" ca="1" si="43"/>
        <v>7242.3320573897063</v>
      </c>
      <c r="J383" s="7">
        <f t="shared" ca="1" si="44"/>
        <v>127242.33205738971</v>
      </c>
      <c r="K383" s="10"/>
    </row>
    <row r="384" spans="1:11">
      <c r="A384" s="33">
        <v>380</v>
      </c>
      <c r="B384" s="7">
        <f t="shared" ca="1" si="49"/>
        <v>4159.6844180969929</v>
      </c>
      <c r="C384" s="7">
        <f t="shared" ca="1" si="49"/>
        <v>2543.6927018897313</v>
      </c>
      <c r="D384" s="7">
        <f t="shared" ca="1" si="49"/>
        <v>6493.7880877958041</v>
      </c>
      <c r="E384" s="7">
        <f t="shared" ca="1" si="49"/>
        <v>1859.2797827899687</v>
      </c>
      <c r="F384" s="7">
        <f t="shared" ca="1" si="49"/>
        <v>2052.4905417146115</v>
      </c>
      <c r="G384" s="7">
        <f t="shared" ca="1" si="49"/>
        <v>1932.9671056105085</v>
      </c>
      <c r="H384" s="7">
        <f t="shared" ca="1" si="49"/>
        <v>-400.63502368681856</v>
      </c>
      <c r="I384" s="7">
        <f t="shared" ca="1" si="43"/>
        <v>18641.267614210796</v>
      </c>
      <c r="J384" s="7">
        <f t="shared" ca="1" si="44"/>
        <v>138641.26761421078</v>
      </c>
      <c r="K384" s="10"/>
    </row>
    <row r="385" spans="1:11">
      <c r="A385" s="33">
        <v>381</v>
      </c>
      <c r="B385" s="7">
        <f t="shared" ref="B385:H394" ca="1" si="50">RAND()*B$3</f>
        <v>739.29787497356574</v>
      </c>
      <c r="C385" s="7">
        <f t="shared" ca="1" si="50"/>
        <v>2072.7176216580069</v>
      </c>
      <c r="D385" s="7">
        <f t="shared" ca="1" si="50"/>
        <v>2111.7395874073923</v>
      </c>
      <c r="E385" s="7">
        <f t="shared" ca="1" si="50"/>
        <v>1727.0904497755209</v>
      </c>
      <c r="F385" s="7">
        <f t="shared" ca="1" si="50"/>
        <v>2792.4657195992281</v>
      </c>
      <c r="G385" s="7">
        <f t="shared" ca="1" si="50"/>
        <v>1104.0682272596414</v>
      </c>
      <c r="H385" s="7">
        <f t="shared" ca="1" si="50"/>
        <v>-190.87759103683976</v>
      </c>
      <c r="I385" s="7">
        <f t="shared" ca="1" si="43"/>
        <v>10356.501889636516</v>
      </c>
      <c r="J385" s="7">
        <f t="shared" ca="1" si="44"/>
        <v>130356.50188963652</v>
      </c>
      <c r="K385" s="10"/>
    </row>
    <row r="386" spans="1:11">
      <c r="A386" s="33">
        <v>382</v>
      </c>
      <c r="B386" s="7">
        <f t="shared" ca="1" si="50"/>
        <v>6526.7148946953293</v>
      </c>
      <c r="C386" s="7">
        <f t="shared" ca="1" si="50"/>
        <v>46.299010267725208</v>
      </c>
      <c r="D386" s="7">
        <f t="shared" ca="1" si="50"/>
        <v>141.28064772396164</v>
      </c>
      <c r="E386" s="7">
        <f t="shared" ca="1" si="50"/>
        <v>1404.503586288258</v>
      </c>
      <c r="F386" s="7">
        <f t="shared" ca="1" si="50"/>
        <v>292.16143464881571</v>
      </c>
      <c r="G386" s="7">
        <f t="shared" ca="1" si="50"/>
        <v>1419.9621700294463</v>
      </c>
      <c r="H386" s="7">
        <f t="shared" ca="1" si="50"/>
        <v>-1655.6771246942105</v>
      </c>
      <c r="I386" s="7">
        <f t="shared" ca="1" si="43"/>
        <v>8175.2446189593256</v>
      </c>
      <c r="J386" s="7">
        <f t="shared" ca="1" si="44"/>
        <v>128175.24461895933</v>
      </c>
      <c r="K386" s="10"/>
    </row>
    <row r="387" spans="1:11">
      <c r="A387" s="33">
        <v>383</v>
      </c>
      <c r="B387" s="7">
        <f t="shared" ca="1" si="50"/>
        <v>4929.5588253126507</v>
      </c>
      <c r="C387" s="7">
        <f t="shared" ca="1" si="50"/>
        <v>3521.1224912162329</v>
      </c>
      <c r="D387" s="7">
        <f t="shared" ca="1" si="50"/>
        <v>2.1196537981971186</v>
      </c>
      <c r="E387" s="7">
        <f t="shared" ca="1" si="50"/>
        <v>1742.4160367249547</v>
      </c>
      <c r="F387" s="7">
        <f t="shared" ca="1" si="50"/>
        <v>1656.7595986655181</v>
      </c>
      <c r="G387" s="7">
        <f t="shared" ca="1" si="50"/>
        <v>2219.0105148771399</v>
      </c>
      <c r="H387" s="7">
        <f t="shared" ca="1" si="50"/>
        <v>-1836.0291917171453</v>
      </c>
      <c r="I387" s="7">
        <f t="shared" ca="1" si="43"/>
        <v>12234.957928877549</v>
      </c>
      <c r="J387" s="7">
        <f t="shared" ca="1" si="44"/>
        <v>132234.95792887756</v>
      </c>
      <c r="K387" s="10"/>
    </row>
    <row r="388" spans="1:11">
      <c r="A388" s="33">
        <v>384</v>
      </c>
      <c r="B388" s="7">
        <f t="shared" ca="1" si="50"/>
        <v>6801.0079430316564</v>
      </c>
      <c r="C388" s="7">
        <f t="shared" ca="1" si="50"/>
        <v>1460.3372958829032</v>
      </c>
      <c r="D388" s="7">
        <f t="shared" ca="1" si="50"/>
        <v>2614.4366183042193</v>
      </c>
      <c r="E388" s="7">
        <f t="shared" ca="1" si="50"/>
        <v>739.7495197961299</v>
      </c>
      <c r="F388" s="7">
        <f t="shared" ca="1" si="50"/>
        <v>300.92076619755659</v>
      </c>
      <c r="G388" s="7">
        <f t="shared" ca="1" si="50"/>
        <v>842.45281963671982</v>
      </c>
      <c r="H388" s="7">
        <f t="shared" ca="1" si="50"/>
        <v>-3067.8725260761166</v>
      </c>
      <c r="I388" s="7">
        <f t="shared" ca="1" si="43"/>
        <v>9691.0324367730682</v>
      </c>
      <c r="J388" s="7">
        <f t="shared" ca="1" si="44"/>
        <v>129691.03243677306</v>
      </c>
      <c r="K388" s="10"/>
    </row>
    <row r="389" spans="1:11">
      <c r="A389" s="33">
        <v>385</v>
      </c>
      <c r="B389" s="7">
        <f t="shared" ca="1" si="50"/>
        <v>4944.7724475926179</v>
      </c>
      <c r="C389" s="7">
        <f t="shared" ca="1" si="50"/>
        <v>1338.769541175413</v>
      </c>
      <c r="D389" s="7">
        <f t="shared" ca="1" si="50"/>
        <v>3023.3872061940597</v>
      </c>
      <c r="E389" s="7">
        <f t="shared" ca="1" si="50"/>
        <v>1860.7929141263764</v>
      </c>
      <c r="F389" s="7">
        <f t="shared" ca="1" si="50"/>
        <v>1098.1197972502805</v>
      </c>
      <c r="G389" s="7">
        <f t="shared" ca="1" si="50"/>
        <v>2101.4818919694944</v>
      </c>
      <c r="H389" s="7">
        <f t="shared" ca="1" si="50"/>
        <v>-1130.7642376559438</v>
      </c>
      <c r="I389" s="7">
        <f t="shared" ref="I389:I452" ca="1" si="51">SUM(B389:H389)</f>
        <v>13236.5595606523</v>
      </c>
      <c r="J389" s="7">
        <f t="shared" ref="J389:J452" ca="1" si="52">I389+120000</f>
        <v>133236.5595606523</v>
      </c>
      <c r="K389" s="10"/>
    </row>
    <row r="390" spans="1:11">
      <c r="A390" s="33">
        <v>386</v>
      </c>
      <c r="B390" s="7">
        <f t="shared" ca="1" si="50"/>
        <v>4522.4569104045531</v>
      </c>
      <c r="C390" s="7">
        <f t="shared" ca="1" si="50"/>
        <v>326.21339812873293</v>
      </c>
      <c r="D390" s="7">
        <f t="shared" ca="1" si="50"/>
        <v>1722.7324321913393</v>
      </c>
      <c r="E390" s="7">
        <f t="shared" ca="1" si="50"/>
        <v>993.64580197790087</v>
      </c>
      <c r="F390" s="7">
        <f t="shared" ca="1" si="50"/>
        <v>840.89347938082074</v>
      </c>
      <c r="G390" s="7">
        <f t="shared" ca="1" si="50"/>
        <v>601.64823781523876</v>
      </c>
      <c r="H390" s="7">
        <f t="shared" ca="1" si="50"/>
        <v>-3114.4205440119276</v>
      </c>
      <c r="I390" s="7">
        <f t="shared" ca="1" si="51"/>
        <v>5893.1697158866591</v>
      </c>
      <c r="J390" s="7">
        <f t="shared" ca="1" si="52"/>
        <v>125893.16971588666</v>
      </c>
      <c r="K390" s="10"/>
    </row>
    <row r="391" spans="1:11">
      <c r="A391" s="33">
        <v>387</v>
      </c>
      <c r="B391" s="7">
        <f t="shared" ca="1" si="50"/>
        <v>2720.8481454982621</v>
      </c>
      <c r="C391" s="7">
        <f t="shared" ca="1" si="50"/>
        <v>4029.1421555638094</v>
      </c>
      <c r="D391" s="7">
        <f t="shared" ca="1" si="50"/>
        <v>2486.3748341331861</v>
      </c>
      <c r="E391" s="7">
        <f t="shared" ca="1" si="50"/>
        <v>1129.3461302562191</v>
      </c>
      <c r="F391" s="7">
        <f t="shared" ca="1" si="50"/>
        <v>559.09473339093813</v>
      </c>
      <c r="G391" s="7">
        <f t="shared" ca="1" si="50"/>
        <v>966.1291727035665</v>
      </c>
      <c r="H391" s="7">
        <f t="shared" ca="1" si="50"/>
        <v>-2885.3248964849345</v>
      </c>
      <c r="I391" s="7">
        <f t="shared" ca="1" si="51"/>
        <v>9005.610275061048</v>
      </c>
      <c r="J391" s="7">
        <f t="shared" ca="1" si="52"/>
        <v>129005.61027506104</v>
      </c>
      <c r="K391" s="10"/>
    </row>
    <row r="392" spans="1:11">
      <c r="A392" s="33">
        <v>388</v>
      </c>
      <c r="B392" s="7">
        <f t="shared" ca="1" si="50"/>
        <v>3434.7794716335602</v>
      </c>
      <c r="C392" s="7">
        <f t="shared" ca="1" si="50"/>
        <v>605.12785665629679</v>
      </c>
      <c r="D392" s="7">
        <f t="shared" ca="1" si="50"/>
        <v>2812.7814256965376</v>
      </c>
      <c r="E392" s="7">
        <f t="shared" ca="1" si="50"/>
        <v>33.997779155574115</v>
      </c>
      <c r="F392" s="7">
        <f t="shared" ca="1" si="50"/>
        <v>823.39211970553276</v>
      </c>
      <c r="G392" s="7">
        <f t="shared" ca="1" si="50"/>
        <v>365.77883920945521</v>
      </c>
      <c r="H392" s="7">
        <f t="shared" ca="1" si="50"/>
        <v>-558.18451617653511</v>
      </c>
      <c r="I392" s="7">
        <f t="shared" ca="1" si="51"/>
        <v>7517.6729758804213</v>
      </c>
      <c r="J392" s="7">
        <f t="shared" ca="1" si="52"/>
        <v>127517.67297588041</v>
      </c>
      <c r="K392" s="10"/>
    </row>
    <row r="393" spans="1:11">
      <c r="A393" s="33">
        <v>389</v>
      </c>
      <c r="B393" s="7">
        <f t="shared" ca="1" si="50"/>
        <v>1094.8919381588823</v>
      </c>
      <c r="C393" s="7">
        <f t="shared" ca="1" si="50"/>
        <v>4783.6882614947517</v>
      </c>
      <c r="D393" s="7">
        <f t="shared" ca="1" si="50"/>
        <v>2281.492721501897</v>
      </c>
      <c r="E393" s="7">
        <f t="shared" ca="1" si="50"/>
        <v>306.27794456745858</v>
      </c>
      <c r="F393" s="7">
        <f t="shared" ca="1" si="50"/>
        <v>105.36537418516988</v>
      </c>
      <c r="G393" s="7">
        <f t="shared" ca="1" si="50"/>
        <v>1050.8721588706128</v>
      </c>
      <c r="H393" s="7">
        <f t="shared" ca="1" si="50"/>
        <v>-2309.3820299237505</v>
      </c>
      <c r="I393" s="7">
        <f t="shared" ca="1" si="51"/>
        <v>7313.2063688550206</v>
      </c>
      <c r="J393" s="7">
        <f t="shared" ca="1" si="52"/>
        <v>127313.20636885503</v>
      </c>
      <c r="K393" s="10"/>
    </row>
    <row r="394" spans="1:11">
      <c r="A394" s="33">
        <v>390</v>
      </c>
      <c r="B394" s="7">
        <f t="shared" ca="1" si="50"/>
        <v>2337.2278513572323</v>
      </c>
      <c r="C394" s="7">
        <f t="shared" ca="1" si="50"/>
        <v>2465.142523874506</v>
      </c>
      <c r="D394" s="7">
        <f t="shared" ca="1" si="50"/>
        <v>2103.4315087675386</v>
      </c>
      <c r="E394" s="7">
        <f t="shared" ca="1" si="50"/>
        <v>234.64175726083346</v>
      </c>
      <c r="F394" s="7">
        <f t="shared" ca="1" si="50"/>
        <v>1741.0585554010911</v>
      </c>
      <c r="G394" s="7">
        <f t="shared" ca="1" si="50"/>
        <v>2323.8197556039377</v>
      </c>
      <c r="H394" s="7">
        <f t="shared" ca="1" si="50"/>
        <v>-536.10716789830826</v>
      </c>
      <c r="I394" s="7">
        <f t="shared" ca="1" si="51"/>
        <v>10669.21478436683</v>
      </c>
      <c r="J394" s="7">
        <f t="shared" ca="1" si="52"/>
        <v>130669.21478436684</v>
      </c>
      <c r="K394" s="10"/>
    </row>
    <row r="395" spans="1:11">
      <c r="A395" s="33">
        <v>391</v>
      </c>
      <c r="B395" s="7">
        <f t="shared" ref="B395:H404" ca="1" si="53">RAND()*B$3</f>
        <v>4980.1721644535846</v>
      </c>
      <c r="C395" s="7">
        <f t="shared" ca="1" si="53"/>
        <v>3478.8758142040201</v>
      </c>
      <c r="D395" s="7">
        <f t="shared" ca="1" si="53"/>
        <v>1400.0743121908702</v>
      </c>
      <c r="E395" s="7">
        <f t="shared" ca="1" si="53"/>
        <v>96.001753652858568</v>
      </c>
      <c r="F395" s="7">
        <f t="shared" ca="1" si="53"/>
        <v>3983.9520213388723</v>
      </c>
      <c r="G395" s="7">
        <f t="shared" ca="1" si="53"/>
        <v>775.297686631018</v>
      </c>
      <c r="H395" s="7">
        <f t="shared" ca="1" si="53"/>
        <v>-1048.8776699643495</v>
      </c>
      <c r="I395" s="7">
        <f t="shared" ca="1" si="51"/>
        <v>13665.496082506876</v>
      </c>
      <c r="J395" s="7">
        <f t="shared" ca="1" si="52"/>
        <v>133665.49608250687</v>
      </c>
      <c r="K395" s="10"/>
    </row>
    <row r="396" spans="1:11">
      <c r="A396" s="33">
        <v>392</v>
      </c>
      <c r="B396" s="7">
        <f t="shared" ca="1" si="53"/>
        <v>771.14083924703311</v>
      </c>
      <c r="C396" s="7">
        <f t="shared" ca="1" si="53"/>
        <v>407.87915366829463</v>
      </c>
      <c r="D396" s="7">
        <f t="shared" ca="1" si="53"/>
        <v>4698.6111002787729</v>
      </c>
      <c r="E396" s="7">
        <f t="shared" ca="1" si="53"/>
        <v>1601.3139988096689</v>
      </c>
      <c r="F396" s="7">
        <f t="shared" ca="1" si="53"/>
        <v>2108.92190243612</v>
      </c>
      <c r="G396" s="7">
        <f t="shared" ca="1" si="53"/>
        <v>168.2865513538645</v>
      </c>
      <c r="H396" s="7">
        <f t="shared" ca="1" si="53"/>
        <v>-830.3585738488357</v>
      </c>
      <c r="I396" s="7">
        <f t="shared" ca="1" si="51"/>
        <v>8925.7949719449171</v>
      </c>
      <c r="J396" s="7">
        <f t="shared" ca="1" si="52"/>
        <v>128925.79497194491</v>
      </c>
      <c r="K396" s="10"/>
    </row>
    <row r="397" spans="1:11">
      <c r="A397" s="33">
        <v>393</v>
      </c>
      <c r="B397" s="7">
        <f t="shared" ca="1" si="53"/>
        <v>1851.8437335871079</v>
      </c>
      <c r="C397" s="7">
        <f t="shared" ca="1" si="53"/>
        <v>4890.81135092553</v>
      </c>
      <c r="D397" s="7">
        <f t="shared" ca="1" si="53"/>
        <v>1743.5626597859086</v>
      </c>
      <c r="E397" s="7">
        <f t="shared" ca="1" si="53"/>
        <v>295.87020685186883</v>
      </c>
      <c r="F397" s="7">
        <f t="shared" ca="1" si="53"/>
        <v>140.05997361083013</v>
      </c>
      <c r="G397" s="7">
        <f t="shared" ca="1" si="53"/>
        <v>1893.967070213544</v>
      </c>
      <c r="H397" s="7">
        <f t="shared" ca="1" si="53"/>
        <v>-1306.6366387991438</v>
      </c>
      <c r="I397" s="7">
        <f t="shared" ca="1" si="51"/>
        <v>9509.4783561756467</v>
      </c>
      <c r="J397" s="7">
        <f t="shared" ca="1" si="52"/>
        <v>129509.47835617565</v>
      </c>
      <c r="K397" s="10"/>
    </row>
    <row r="398" spans="1:11">
      <c r="A398" s="33">
        <v>394</v>
      </c>
      <c r="B398" s="7">
        <f t="shared" ca="1" si="53"/>
        <v>6748.3041663598824</v>
      </c>
      <c r="C398" s="7">
        <f t="shared" ca="1" si="53"/>
        <v>4382.7652030912077</v>
      </c>
      <c r="D398" s="7">
        <f t="shared" ca="1" si="53"/>
        <v>5771.288897908873</v>
      </c>
      <c r="E398" s="7">
        <f t="shared" ca="1" si="53"/>
        <v>1610.1435887864995</v>
      </c>
      <c r="F398" s="7">
        <f t="shared" ca="1" si="53"/>
        <v>3276.5928009821578</v>
      </c>
      <c r="G398" s="7">
        <f t="shared" ca="1" si="53"/>
        <v>1696.8536137498336</v>
      </c>
      <c r="H398" s="7">
        <f t="shared" ca="1" si="53"/>
        <v>-2489.1997557374102</v>
      </c>
      <c r="I398" s="7">
        <f t="shared" ca="1" si="51"/>
        <v>20996.748515141047</v>
      </c>
      <c r="J398" s="7">
        <f t="shared" ca="1" si="52"/>
        <v>140996.74851514105</v>
      </c>
      <c r="K398" s="10"/>
    </row>
    <row r="399" spans="1:11">
      <c r="A399" s="33">
        <v>395</v>
      </c>
      <c r="B399" s="7">
        <f t="shared" ca="1" si="53"/>
        <v>3845.126347042984</v>
      </c>
      <c r="C399" s="7">
        <f t="shared" ca="1" si="53"/>
        <v>4495.4556736674003</v>
      </c>
      <c r="D399" s="7">
        <f t="shared" ca="1" si="53"/>
        <v>5808.5638635651658</v>
      </c>
      <c r="E399" s="7">
        <f t="shared" ca="1" si="53"/>
        <v>1542.9926138092762</v>
      </c>
      <c r="F399" s="7">
        <f t="shared" ca="1" si="53"/>
        <v>3894.0532469643899</v>
      </c>
      <c r="G399" s="7">
        <f t="shared" ca="1" si="53"/>
        <v>1251.3345745756899</v>
      </c>
      <c r="H399" s="7">
        <f t="shared" ca="1" si="53"/>
        <v>-388.78854232610792</v>
      </c>
      <c r="I399" s="7">
        <f t="shared" ca="1" si="51"/>
        <v>20448.737777298797</v>
      </c>
      <c r="J399" s="7">
        <f t="shared" ca="1" si="52"/>
        <v>140448.73777729878</v>
      </c>
      <c r="K399" s="10"/>
    </row>
    <row r="400" spans="1:11">
      <c r="A400" s="33">
        <v>396</v>
      </c>
      <c r="B400" s="7">
        <f t="shared" ca="1" si="53"/>
        <v>3873.7883025122501</v>
      </c>
      <c r="C400" s="7">
        <f t="shared" ca="1" si="53"/>
        <v>2004.1536682630135</v>
      </c>
      <c r="D400" s="7">
        <f t="shared" ca="1" si="53"/>
        <v>4086.9130485640758</v>
      </c>
      <c r="E400" s="7">
        <f t="shared" ca="1" si="53"/>
        <v>166.8506179248954</v>
      </c>
      <c r="F400" s="7">
        <f t="shared" ca="1" si="53"/>
        <v>438.08715048049152</v>
      </c>
      <c r="G400" s="7">
        <f t="shared" ca="1" si="53"/>
        <v>1192.0967756692846</v>
      </c>
      <c r="H400" s="7">
        <f t="shared" ca="1" si="53"/>
        <v>-1782.9834261644489</v>
      </c>
      <c r="I400" s="7">
        <f t="shared" ca="1" si="51"/>
        <v>9978.9061372495635</v>
      </c>
      <c r="J400" s="7">
        <f t="shared" ca="1" si="52"/>
        <v>129978.90613724956</v>
      </c>
      <c r="K400" s="10"/>
    </row>
    <row r="401" spans="1:11">
      <c r="A401" s="33">
        <v>397</v>
      </c>
      <c r="B401" s="7">
        <f t="shared" ca="1" si="53"/>
        <v>1428.1247457290508</v>
      </c>
      <c r="C401" s="7">
        <f t="shared" ca="1" si="53"/>
        <v>1650.2182553950418</v>
      </c>
      <c r="D401" s="7">
        <f t="shared" ca="1" si="53"/>
        <v>1796.1054089149272</v>
      </c>
      <c r="E401" s="7">
        <f t="shared" ca="1" si="53"/>
        <v>201.2090583045958</v>
      </c>
      <c r="F401" s="7">
        <f t="shared" ca="1" si="53"/>
        <v>1774.6410174451589</v>
      </c>
      <c r="G401" s="7">
        <f t="shared" ca="1" si="53"/>
        <v>300.53070125344971</v>
      </c>
      <c r="H401" s="7">
        <f t="shared" ca="1" si="53"/>
        <v>-2144.2904079991695</v>
      </c>
      <c r="I401" s="7">
        <f t="shared" ca="1" si="51"/>
        <v>5006.538779043055</v>
      </c>
      <c r="J401" s="7">
        <f t="shared" ca="1" si="52"/>
        <v>125006.53877904305</v>
      </c>
      <c r="K401" s="10"/>
    </row>
    <row r="402" spans="1:11">
      <c r="A402" s="33">
        <v>398</v>
      </c>
      <c r="B402" s="7">
        <f t="shared" ca="1" si="53"/>
        <v>130.98438774493681</v>
      </c>
      <c r="C402" s="7">
        <f t="shared" ca="1" si="53"/>
        <v>462.77258529003109</v>
      </c>
      <c r="D402" s="7">
        <f t="shared" ca="1" si="53"/>
        <v>5922.7512902732406</v>
      </c>
      <c r="E402" s="7">
        <f t="shared" ca="1" si="53"/>
        <v>1698.6376502147343</v>
      </c>
      <c r="F402" s="7">
        <f t="shared" ca="1" si="53"/>
        <v>2807.6538064552387</v>
      </c>
      <c r="G402" s="7">
        <f t="shared" ca="1" si="53"/>
        <v>473.35342733315133</v>
      </c>
      <c r="H402" s="7">
        <f t="shared" ca="1" si="53"/>
        <v>-1241.8496504025054</v>
      </c>
      <c r="I402" s="7">
        <f t="shared" ca="1" si="51"/>
        <v>10254.303496908828</v>
      </c>
      <c r="J402" s="7">
        <f t="shared" ca="1" si="52"/>
        <v>130254.30349690883</v>
      </c>
      <c r="K402" s="10"/>
    </row>
    <row r="403" spans="1:11">
      <c r="A403" s="33">
        <v>399</v>
      </c>
      <c r="B403" s="7">
        <f t="shared" ca="1" si="53"/>
        <v>3633.4514916313738</v>
      </c>
      <c r="C403" s="7">
        <f t="shared" ca="1" si="53"/>
        <v>877.30759027347835</v>
      </c>
      <c r="D403" s="7">
        <f t="shared" ca="1" si="53"/>
        <v>2928.7411188284109</v>
      </c>
      <c r="E403" s="7">
        <f t="shared" ca="1" si="53"/>
        <v>1340.6035395200408</v>
      </c>
      <c r="F403" s="7">
        <f t="shared" ca="1" si="53"/>
        <v>517.10473390616232</v>
      </c>
      <c r="G403" s="7">
        <f t="shared" ca="1" si="53"/>
        <v>1517.1515684279857</v>
      </c>
      <c r="H403" s="7">
        <f t="shared" ca="1" si="53"/>
        <v>-1128.7598256137999</v>
      </c>
      <c r="I403" s="7">
        <f t="shared" ca="1" si="51"/>
        <v>9685.600216973653</v>
      </c>
      <c r="J403" s="7">
        <f t="shared" ca="1" si="52"/>
        <v>129685.60021697366</v>
      </c>
      <c r="K403" s="10"/>
    </row>
    <row r="404" spans="1:11">
      <c r="A404" s="33">
        <v>400</v>
      </c>
      <c r="B404" s="7">
        <f t="shared" ca="1" si="53"/>
        <v>1188.1444568725396</v>
      </c>
      <c r="C404" s="7">
        <f t="shared" ca="1" si="53"/>
        <v>2367.1511256559088</v>
      </c>
      <c r="D404" s="7">
        <f t="shared" ca="1" si="53"/>
        <v>2467.8061690336531</v>
      </c>
      <c r="E404" s="7">
        <f t="shared" ca="1" si="53"/>
        <v>1851.7275011745137</v>
      </c>
      <c r="F404" s="7">
        <f t="shared" ca="1" si="53"/>
        <v>756.20789399201715</v>
      </c>
      <c r="G404" s="7">
        <f t="shared" ca="1" si="53"/>
        <v>236.26724632171747</v>
      </c>
      <c r="H404" s="7">
        <f t="shared" ca="1" si="53"/>
        <v>-1531.4327509193631</v>
      </c>
      <c r="I404" s="7">
        <f t="shared" ca="1" si="51"/>
        <v>7335.8716421309873</v>
      </c>
      <c r="J404" s="7">
        <f t="shared" ca="1" si="52"/>
        <v>127335.87164213098</v>
      </c>
      <c r="K404" s="10"/>
    </row>
    <row r="405" spans="1:11">
      <c r="A405" s="33">
        <v>401</v>
      </c>
      <c r="B405" s="7">
        <f t="shared" ref="B405:H414" ca="1" si="54">RAND()*B$3</f>
        <v>6988.8192036690452</v>
      </c>
      <c r="C405" s="7">
        <f t="shared" ca="1" si="54"/>
        <v>4737.5697347221958</v>
      </c>
      <c r="D405" s="7">
        <f t="shared" ca="1" si="54"/>
        <v>2149.78023303081</v>
      </c>
      <c r="E405" s="7">
        <f t="shared" ca="1" si="54"/>
        <v>382.17225177212913</v>
      </c>
      <c r="F405" s="7">
        <f t="shared" ca="1" si="54"/>
        <v>166.32130311655402</v>
      </c>
      <c r="G405" s="7">
        <f t="shared" ca="1" si="54"/>
        <v>2076.3672626501188</v>
      </c>
      <c r="H405" s="7">
        <f t="shared" ca="1" si="54"/>
        <v>-152.66340563803715</v>
      </c>
      <c r="I405" s="7">
        <f t="shared" ca="1" si="51"/>
        <v>16348.366583322813</v>
      </c>
      <c r="J405" s="7">
        <f t="shared" ca="1" si="52"/>
        <v>136348.36658332282</v>
      </c>
      <c r="K405" s="10"/>
    </row>
    <row r="406" spans="1:11">
      <c r="A406" s="33">
        <v>402</v>
      </c>
      <c r="B406" s="7">
        <f t="shared" ca="1" si="54"/>
        <v>975.35129372660072</v>
      </c>
      <c r="C406" s="7">
        <f t="shared" ca="1" si="54"/>
        <v>3102.4940412192846</v>
      </c>
      <c r="D406" s="7">
        <f t="shared" ca="1" si="54"/>
        <v>342.80669438895029</v>
      </c>
      <c r="E406" s="7">
        <f t="shared" ca="1" si="54"/>
        <v>958.22741985442758</v>
      </c>
      <c r="F406" s="7">
        <f t="shared" ca="1" si="54"/>
        <v>1117.8047318543368</v>
      </c>
      <c r="G406" s="7">
        <f t="shared" ca="1" si="54"/>
        <v>75.177778275812287</v>
      </c>
      <c r="H406" s="7">
        <f t="shared" ca="1" si="54"/>
        <v>-1406.7386374140842</v>
      </c>
      <c r="I406" s="7">
        <f t="shared" ca="1" si="51"/>
        <v>5165.1233219053274</v>
      </c>
      <c r="J406" s="7">
        <f t="shared" ca="1" si="52"/>
        <v>125165.12332190532</v>
      </c>
      <c r="K406" s="10"/>
    </row>
    <row r="407" spans="1:11">
      <c r="A407" s="33">
        <v>403</v>
      </c>
      <c r="B407" s="7">
        <f t="shared" ca="1" si="54"/>
        <v>7320.2447793558449</v>
      </c>
      <c r="C407" s="7">
        <f t="shared" ca="1" si="54"/>
        <v>2306.0698256628552</v>
      </c>
      <c r="D407" s="7">
        <f t="shared" ca="1" si="54"/>
        <v>358.4695202193422</v>
      </c>
      <c r="E407" s="7">
        <f t="shared" ca="1" si="54"/>
        <v>788.31949863018554</v>
      </c>
      <c r="F407" s="7">
        <f t="shared" ca="1" si="54"/>
        <v>293.99759585782539</v>
      </c>
      <c r="G407" s="7">
        <f t="shared" ca="1" si="54"/>
        <v>1633.6099255540187</v>
      </c>
      <c r="H407" s="7">
        <f t="shared" ca="1" si="54"/>
        <v>-873.31826572476746</v>
      </c>
      <c r="I407" s="7">
        <f t="shared" ca="1" si="51"/>
        <v>11827.392879555306</v>
      </c>
      <c r="J407" s="7">
        <f t="shared" ca="1" si="52"/>
        <v>131827.39287955529</v>
      </c>
      <c r="K407" s="10"/>
    </row>
    <row r="408" spans="1:11">
      <c r="A408" s="33">
        <v>404</v>
      </c>
      <c r="B408" s="7">
        <f t="shared" ca="1" si="54"/>
        <v>6834.5596333085577</v>
      </c>
      <c r="C408" s="7">
        <f t="shared" ca="1" si="54"/>
        <v>3036.0950761995077</v>
      </c>
      <c r="D408" s="7">
        <f t="shared" ca="1" si="54"/>
        <v>2716.9665429809975</v>
      </c>
      <c r="E408" s="7">
        <f t="shared" ca="1" si="54"/>
        <v>1152.5103613296933</v>
      </c>
      <c r="F408" s="7">
        <f t="shared" ca="1" si="54"/>
        <v>3556.2214679715607</v>
      </c>
      <c r="G408" s="7">
        <f t="shared" ca="1" si="54"/>
        <v>640.8619156857842</v>
      </c>
      <c r="H408" s="7">
        <f t="shared" ca="1" si="54"/>
        <v>-2003.1022355950161</v>
      </c>
      <c r="I408" s="7">
        <f t="shared" ca="1" si="51"/>
        <v>15934.11276188109</v>
      </c>
      <c r="J408" s="7">
        <f t="shared" ca="1" si="52"/>
        <v>135934.11276188109</v>
      </c>
      <c r="K408" s="10"/>
    </row>
    <row r="409" spans="1:11">
      <c r="A409" s="33">
        <v>405</v>
      </c>
      <c r="B409" s="7">
        <f t="shared" ca="1" si="54"/>
        <v>2497.8547840351466</v>
      </c>
      <c r="C409" s="7">
        <f t="shared" ca="1" si="54"/>
        <v>1194.0976948692116</v>
      </c>
      <c r="D409" s="7">
        <f t="shared" ca="1" si="54"/>
        <v>2588.6456616691153</v>
      </c>
      <c r="E409" s="7">
        <f t="shared" ca="1" si="54"/>
        <v>1185.4251673825136</v>
      </c>
      <c r="F409" s="7">
        <f t="shared" ca="1" si="54"/>
        <v>454.61014491457695</v>
      </c>
      <c r="G409" s="7">
        <f t="shared" ca="1" si="54"/>
        <v>504.22935633812392</v>
      </c>
      <c r="H409" s="7">
        <f t="shared" ca="1" si="54"/>
        <v>-2849.8581479774844</v>
      </c>
      <c r="I409" s="7">
        <f t="shared" ca="1" si="51"/>
        <v>5575.0046612312035</v>
      </c>
      <c r="J409" s="7">
        <f t="shared" ca="1" si="52"/>
        <v>125575.0046612312</v>
      </c>
      <c r="K409" s="10"/>
    </row>
    <row r="410" spans="1:11">
      <c r="A410" s="33">
        <v>406</v>
      </c>
      <c r="B410" s="7">
        <f t="shared" ca="1" si="54"/>
        <v>2470.3870797429545</v>
      </c>
      <c r="C410" s="7">
        <f t="shared" ca="1" si="54"/>
        <v>3014.1976095760115</v>
      </c>
      <c r="D410" s="7">
        <f t="shared" ca="1" si="54"/>
        <v>950.28172745905317</v>
      </c>
      <c r="E410" s="7">
        <f t="shared" ca="1" si="54"/>
        <v>1549.7144612671691</v>
      </c>
      <c r="F410" s="7">
        <f t="shared" ca="1" si="54"/>
        <v>3609.6145618013329</v>
      </c>
      <c r="G410" s="7">
        <f t="shared" ca="1" si="54"/>
        <v>1823.9279713543938</v>
      </c>
      <c r="H410" s="7">
        <f t="shared" ca="1" si="54"/>
        <v>-3194.1389718023779</v>
      </c>
      <c r="I410" s="7">
        <f t="shared" ca="1" si="51"/>
        <v>10223.984439398537</v>
      </c>
      <c r="J410" s="7">
        <f t="shared" ca="1" si="52"/>
        <v>130223.98443939854</v>
      </c>
      <c r="K410" s="10"/>
    </row>
    <row r="411" spans="1:11">
      <c r="A411" s="33">
        <v>407</v>
      </c>
      <c r="B411" s="7">
        <f t="shared" ca="1" si="54"/>
        <v>7131.9749520237674</v>
      </c>
      <c r="C411" s="7">
        <f t="shared" ca="1" si="54"/>
        <v>1737.2358021828481</v>
      </c>
      <c r="D411" s="7">
        <f t="shared" ca="1" si="54"/>
        <v>4448.2158428261018</v>
      </c>
      <c r="E411" s="7">
        <f t="shared" ca="1" si="54"/>
        <v>252.02714599592292</v>
      </c>
      <c r="F411" s="7">
        <f t="shared" ca="1" si="54"/>
        <v>2788.4539047789294</v>
      </c>
      <c r="G411" s="7">
        <f t="shared" ca="1" si="54"/>
        <v>709.87364397603778</v>
      </c>
      <c r="H411" s="7">
        <f t="shared" ca="1" si="54"/>
        <v>-306.79876458749425</v>
      </c>
      <c r="I411" s="7">
        <f t="shared" ca="1" si="51"/>
        <v>16760.982527196113</v>
      </c>
      <c r="J411" s="7">
        <f t="shared" ca="1" si="52"/>
        <v>136760.98252719612</v>
      </c>
      <c r="K411" s="10"/>
    </row>
    <row r="412" spans="1:11">
      <c r="A412" s="33">
        <v>408</v>
      </c>
      <c r="B412" s="7">
        <f t="shared" ca="1" si="54"/>
        <v>3053.4586747230528</v>
      </c>
      <c r="C412" s="7">
        <f t="shared" ca="1" si="54"/>
        <v>712.70338500862397</v>
      </c>
      <c r="D412" s="7">
        <f t="shared" ca="1" si="54"/>
        <v>2894.1474724157174</v>
      </c>
      <c r="E412" s="7">
        <f t="shared" ca="1" si="54"/>
        <v>1739.1633465549598</v>
      </c>
      <c r="F412" s="7">
        <f t="shared" ca="1" si="54"/>
        <v>3162.0302097503341</v>
      </c>
      <c r="G412" s="7">
        <f t="shared" ca="1" si="54"/>
        <v>535.80027308298918</v>
      </c>
      <c r="H412" s="7">
        <f t="shared" ca="1" si="54"/>
        <v>-433.66004547121537</v>
      </c>
      <c r="I412" s="7">
        <f t="shared" ca="1" si="51"/>
        <v>11663.643316064461</v>
      </c>
      <c r="J412" s="7">
        <f t="shared" ca="1" si="52"/>
        <v>131663.64331606447</v>
      </c>
      <c r="K412" s="10"/>
    </row>
    <row r="413" spans="1:11">
      <c r="A413" s="33">
        <v>409</v>
      </c>
      <c r="B413" s="7">
        <f t="shared" ca="1" si="54"/>
        <v>3602.1068598730417</v>
      </c>
      <c r="C413" s="7">
        <f t="shared" ca="1" si="54"/>
        <v>1128.3954187840272</v>
      </c>
      <c r="D413" s="7">
        <f t="shared" ca="1" si="54"/>
        <v>5182.2221448663904</v>
      </c>
      <c r="E413" s="7">
        <f t="shared" ca="1" si="54"/>
        <v>1416.3654010373091</v>
      </c>
      <c r="F413" s="7">
        <f t="shared" ca="1" si="54"/>
        <v>913.41230044342672</v>
      </c>
      <c r="G413" s="7">
        <f t="shared" ca="1" si="54"/>
        <v>1238.5460176800893</v>
      </c>
      <c r="H413" s="7">
        <f t="shared" ca="1" si="54"/>
        <v>-1592.4077978443779</v>
      </c>
      <c r="I413" s="7">
        <f t="shared" ca="1" si="51"/>
        <v>11888.640344839905</v>
      </c>
      <c r="J413" s="7">
        <f t="shared" ca="1" si="52"/>
        <v>131888.64034483989</v>
      </c>
      <c r="K413" s="10"/>
    </row>
    <row r="414" spans="1:11">
      <c r="A414" s="33">
        <v>410</v>
      </c>
      <c r="B414" s="7">
        <f t="shared" ca="1" si="54"/>
        <v>4324.7889822486877</v>
      </c>
      <c r="C414" s="7">
        <f t="shared" ca="1" si="54"/>
        <v>1839.6515808221691</v>
      </c>
      <c r="D414" s="7">
        <f t="shared" ca="1" si="54"/>
        <v>4777.2753091664963</v>
      </c>
      <c r="E414" s="7">
        <f t="shared" ca="1" si="54"/>
        <v>381.16279838345957</v>
      </c>
      <c r="F414" s="7">
        <f t="shared" ca="1" si="54"/>
        <v>3321.2309883345447</v>
      </c>
      <c r="G414" s="7">
        <f t="shared" ca="1" si="54"/>
        <v>1974.0253359351068</v>
      </c>
      <c r="H414" s="7">
        <f t="shared" ca="1" si="54"/>
        <v>-1097.9810771207115</v>
      </c>
      <c r="I414" s="7">
        <f t="shared" ca="1" si="51"/>
        <v>15520.153917769752</v>
      </c>
      <c r="J414" s="7">
        <f t="shared" ca="1" si="52"/>
        <v>135520.15391776976</v>
      </c>
      <c r="K414" s="10"/>
    </row>
    <row r="415" spans="1:11">
      <c r="A415" s="33">
        <v>411</v>
      </c>
      <c r="B415" s="7">
        <f t="shared" ref="B415:H424" ca="1" si="55">RAND()*B$3</f>
        <v>3313.5577672069662</v>
      </c>
      <c r="C415" s="7">
        <f t="shared" ca="1" si="55"/>
        <v>1446.8023900298067</v>
      </c>
      <c r="D415" s="7">
        <f t="shared" ca="1" si="55"/>
        <v>4186.7558123711333</v>
      </c>
      <c r="E415" s="7">
        <f t="shared" ca="1" si="55"/>
        <v>1242.1640411846636</v>
      </c>
      <c r="F415" s="7">
        <f t="shared" ca="1" si="55"/>
        <v>960.44331850088406</v>
      </c>
      <c r="G415" s="7">
        <f t="shared" ca="1" si="55"/>
        <v>1263.4096306249587</v>
      </c>
      <c r="H415" s="7">
        <f t="shared" ca="1" si="55"/>
        <v>-2000.1602821666515</v>
      </c>
      <c r="I415" s="7">
        <f t="shared" ca="1" si="51"/>
        <v>10412.972677751763</v>
      </c>
      <c r="J415" s="7">
        <f t="shared" ca="1" si="52"/>
        <v>130412.97267775176</v>
      </c>
      <c r="K415" s="10"/>
    </row>
    <row r="416" spans="1:11">
      <c r="A416" s="33">
        <v>412</v>
      </c>
      <c r="B416" s="7">
        <f t="shared" ca="1" si="55"/>
        <v>5889.6332589341218</v>
      </c>
      <c r="C416" s="7">
        <f t="shared" ca="1" si="55"/>
        <v>1464.9656189926707</v>
      </c>
      <c r="D416" s="7">
        <f t="shared" ca="1" si="55"/>
        <v>4901.5506435006182</v>
      </c>
      <c r="E416" s="7">
        <f t="shared" ca="1" si="55"/>
        <v>12.39437707653579</v>
      </c>
      <c r="F416" s="7">
        <f t="shared" ca="1" si="55"/>
        <v>1320.2846697814223</v>
      </c>
      <c r="G416" s="7">
        <f t="shared" ca="1" si="55"/>
        <v>718.61580951728899</v>
      </c>
      <c r="H416" s="7">
        <f t="shared" ca="1" si="55"/>
        <v>-1442.7930850955922</v>
      </c>
      <c r="I416" s="7">
        <f t="shared" ca="1" si="51"/>
        <v>12864.651292707065</v>
      </c>
      <c r="J416" s="7">
        <f t="shared" ca="1" si="52"/>
        <v>132864.65129270707</v>
      </c>
      <c r="K416" s="10"/>
    </row>
    <row r="417" spans="1:11">
      <c r="A417" s="33">
        <v>413</v>
      </c>
      <c r="B417" s="7">
        <f t="shared" ca="1" si="55"/>
        <v>5154.3269051210054</v>
      </c>
      <c r="C417" s="7">
        <f t="shared" ca="1" si="55"/>
        <v>2187.0419668085892</v>
      </c>
      <c r="D417" s="7">
        <f t="shared" ca="1" si="55"/>
        <v>5866.925267646765</v>
      </c>
      <c r="E417" s="7">
        <f t="shared" ca="1" si="55"/>
        <v>1006.139561933308</v>
      </c>
      <c r="F417" s="7">
        <f t="shared" ca="1" si="55"/>
        <v>1037.9896091856367</v>
      </c>
      <c r="G417" s="7">
        <f t="shared" ca="1" si="55"/>
        <v>494.05210759855487</v>
      </c>
      <c r="H417" s="7">
        <f t="shared" ca="1" si="55"/>
        <v>-2250.5762298588406</v>
      </c>
      <c r="I417" s="7">
        <f t="shared" ca="1" si="51"/>
        <v>13495.899188435018</v>
      </c>
      <c r="J417" s="7">
        <f t="shared" ca="1" si="52"/>
        <v>133495.89918843503</v>
      </c>
      <c r="K417" s="10"/>
    </row>
    <row r="418" spans="1:11">
      <c r="A418" s="33">
        <v>414</v>
      </c>
      <c r="B418" s="7">
        <f t="shared" ca="1" si="55"/>
        <v>1697.1854820407796</v>
      </c>
      <c r="C418" s="7">
        <f t="shared" ca="1" si="55"/>
        <v>1100.6138572810519</v>
      </c>
      <c r="D418" s="7">
        <f t="shared" ca="1" si="55"/>
        <v>1450.6492012219085</v>
      </c>
      <c r="E418" s="7">
        <f t="shared" ca="1" si="55"/>
        <v>1622.4571371709767</v>
      </c>
      <c r="F418" s="7">
        <f t="shared" ca="1" si="55"/>
        <v>2828.1722320782965</v>
      </c>
      <c r="G418" s="7">
        <f t="shared" ca="1" si="55"/>
        <v>2410.6858292758861</v>
      </c>
      <c r="H418" s="7">
        <f t="shared" ca="1" si="55"/>
        <v>-2409.4235238012484</v>
      </c>
      <c r="I418" s="7">
        <f t="shared" ca="1" si="51"/>
        <v>8700.3402152676517</v>
      </c>
      <c r="J418" s="7">
        <f t="shared" ca="1" si="52"/>
        <v>128700.34021526766</v>
      </c>
      <c r="K418" s="10"/>
    </row>
    <row r="419" spans="1:11">
      <c r="A419" s="33">
        <v>415</v>
      </c>
      <c r="B419" s="7">
        <f t="shared" ca="1" si="55"/>
        <v>4423.6428200267856</v>
      </c>
      <c r="C419" s="7">
        <f t="shared" ca="1" si="55"/>
        <v>2829.5876432991586</v>
      </c>
      <c r="D419" s="7">
        <f t="shared" ca="1" si="55"/>
        <v>528.29400127765734</v>
      </c>
      <c r="E419" s="7">
        <f t="shared" ca="1" si="55"/>
        <v>1238.7185086987972</v>
      </c>
      <c r="F419" s="7">
        <f t="shared" ca="1" si="55"/>
        <v>443.92547841312791</v>
      </c>
      <c r="G419" s="7">
        <f t="shared" ca="1" si="55"/>
        <v>416.97142691498766</v>
      </c>
      <c r="H419" s="7">
        <f t="shared" ca="1" si="55"/>
        <v>-1210.4520140318705</v>
      </c>
      <c r="I419" s="7">
        <f t="shared" ca="1" si="51"/>
        <v>8670.6878645986435</v>
      </c>
      <c r="J419" s="7">
        <f t="shared" ca="1" si="52"/>
        <v>128670.68786459864</v>
      </c>
      <c r="K419" s="10"/>
    </row>
    <row r="420" spans="1:11">
      <c r="A420" s="33">
        <v>416</v>
      </c>
      <c r="B420" s="7">
        <f t="shared" ca="1" si="55"/>
        <v>4510.7838993620453</v>
      </c>
      <c r="C420" s="7">
        <f t="shared" ca="1" si="55"/>
        <v>679.04780552885074</v>
      </c>
      <c r="D420" s="7">
        <f t="shared" ca="1" si="55"/>
        <v>271.40678625248262</v>
      </c>
      <c r="E420" s="7">
        <f t="shared" ca="1" si="55"/>
        <v>1557.2600016124732</v>
      </c>
      <c r="F420" s="7">
        <f t="shared" ca="1" si="55"/>
        <v>2888.8008833838066</v>
      </c>
      <c r="G420" s="7">
        <f t="shared" ca="1" si="55"/>
        <v>2372.2121682965308</v>
      </c>
      <c r="H420" s="7">
        <f t="shared" ca="1" si="55"/>
        <v>-1930.8982616484075</v>
      </c>
      <c r="I420" s="7">
        <f t="shared" ca="1" si="51"/>
        <v>10348.613282787779</v>
      </c>
      <c r="J420" s="7">
        <f t="shared" ca="1" si="52"/>
        <v>130348.61328278777</v>
      </c>
      <c r="K420" s="10"/>
    </row>
    <row r="421" spans="1:11">
      <c r="A421" s="33">
        <v>417</v>
      </c>
      <c r="B421" s="7">
        <f t="shared" ca="1" si="55"/>
        <v>4176.2181653110028</v>
      </c>
      <c r="C421" s="7">
        <f t="shared" ca="1" si="55"/>
        <v>402.47072199119935</v>
      </c>
      <c r="D421" s="7">
        <f t="shared" ca="1" si="55"/>
        <v>4670.9390368716895</v>
      </c>
      <c r="E421" s="7">
        <f t="shared" ca="1" si="55"/>
        <v>771.92166173374414</v>
      </c>
      <c r="F421" s="7">
        <f t="shared" ca="1" si="55"/>
        <v>675.0811025517329</v>
      </c>
      <c r="G421" s="7">
        <f t="shared" ca="1" si="55"/>
        <v>1569.6321742512432</v>
      </c>
      <c r="H421" s="7">
        <f t="shared" ca="1" si="55"/>
        <v>-1395.6189312570161</v>
      </c>
      <c r="I421" s="7">
        <f t="shared" ca="1" si="51"/>
        <v>10870.643931453595</v>
      </c>
      <c r="J421" s="7">
        <f t="shared" ca="1" si="52"/>
        <v>130870.6439314536</v>
      </c>
      <c r="K421" s="10"/>
    </row>
    <row r="422" spans="1:11">
      <c r="A422" s="33">
        <v>418</v>
      </c>
      <c r="B422" s="7">
        <f t="shared" ca="1" si="55"/>
        <v>4923.3293549611217</v>
      </c>
      <c r="C422" s="7">
        <f t="shared" ca="1" si="55"/>
        <v>1677.9703774063482</v>
      </c>
      <c r="D422" s="7">
        <f t="shared" ca="1" si="55"/>
        <v>6103.2452781642787</v>
      </c>
      <c r="E422" s="7">
        <f t="shared" ca="1" si="55"/>
        <v>1631.950680425741</v>
      </c>
      <c r="F422" s="7">
        <f t="shared" ca="1" si="55"/>
        <v>3589.8749547350376</v>
      </c>
      <c r="G422" s="7">
        <f t="shared" ca="1" si="55"/>
        <v>93.405096340688502</v>
      </c>
      <c r="H422" s="7">
        <f t="shared" ca="1" si="55"/>
        <v>-895.72483005778065</v>
      </c>
      <c r="I422" s="7">
        <f t="shared" ca="1" si="51"/>
        <v>17124.050911975435</v>
      </c>
      <c r="J422" s="7">
        <f t="shared" ca="1" si="52"/>
        <v>137124.05091197544</v>
      </c>
      <c r="K422" s="10"/>
    </row>
    <row r="423" spans="1:11">
      <c r="A423" s="33">
        <v>419</v>
      </c>
      <c r="B423" s="7">
        <f t="shared" ca="1" si="55"/>
        <v>7468.420618907774</v>
      </c>
      <c r="C423" s="7">
        <f t="shared" ca="1" si="55"/>
        <v>1832.3041998713941</v>
      </c>
      <c r="D423" s="7">
        <f t="shared" ca="1" si="55"/>
        <v>3208.4022857398227</v>
      </c>
      <c r="E423" s="7">
        <f t="shared" ca="1" si="55"/>
        <v>858.31786278939148</v>
      </c>
      <c r="F423" s="7">
        <f t="shared" ca="1" si="55"/>
        <v>2193.5444553636357</v>
      </c>
      <c r="G423" s="7">
        <f t="shared" ca="1" si="55"/>
        <v>1167.5393490426056</v>
      </c>
      <c r="H423" s="7">
        <f t="shared" ca="1" si="55"/>
        <v>-520.88258442123742</v>
      </c>
      <c r="I423" s="7">
        <f t="shared" ca="1" si="51"/>
        <v>16207.646187293387</v>
      </c>
      <c r="J423" s="7">
        <f t="shared" ca="1" si="52"/>
        <v>136207.6461872934</v>
      </c>
      <c r="K423" s="10"/>
    </row>
    <row r="424" spans="1:11">
      <c r="A424" s="33">
        <v>420</v>
      </c>
      <c r="B424" s="7">
        <f t="shared" ca="1" si="55"/>
        <v>5128.1713064060568</v>
      </c>
      <c r="C424" s="7">
        <f t="shared" ca="1" si="55"/>
        <v>4485.5778560974986</v>
      </c>
      <c r="D424" s="7">
        <f t="shared" ca="1" si="55"/>
        <v>2366.9429176306789</v>
      </c>
      <c r="E424" s="7">
        <f t="shared" ca="1" si="55"/>
        <v>1659.9751563589678</v>
      </c>
      <c r="F424" s="7">
        <f t="shared" ca="1" si="55"/>
        <v>445.1684696720655</v>
      </c>
      <c r="G424" s="7">
        <f t="shared" ca="1" si="55"/>
        <v>473.87625050661353</v>
      </c>
      <c r="H424" s="7">
        <f t="shared" ca="1" si="55"/>
        <v>-866.85068117646313</v>
      </c>
      <c r="I424" s="7">
        <f t="shared" ca="1" si="51"/>
        <v>13692.861275495416</v>
      </c>
      <c r="J424" s="7">
        <f t="shared" ca="1" si="52"/>
        <v>133692.86127549541</v>
      </c>
      <c r="K424" s="10"/>
    </row>
    <row r="425" spans="1:11">
      <c r="A425" s="33">
        <v>421</v>
      </c>
      <c r="B425" s="7">
        <f t="shared" ref="B425:H434" ca="1" si="56">RAND()*B$3</f>
        <v>1086.739326993903</v>
      </c>
      <c r="C425" s="7">
        <f t="shared" ca="1" si="56"/>
        <v>2501.369684260203</v>
      </c>
      <c r="D425" s="7">
        <f t="shared" ca="1" si="56"/>
        <v>5853.2889924971496</v>
      </c>
      <c r="E425" s="7">
        <f t="shared" ca="1" si="56"/>
        <v>11.539089816735348</v>
      </c>
      <c r="F425" s="7">
        <f t="shared" ca="1" si="56"/>
        <v>1394.7698672480665</v>
      </c>
      <c r="G425" s="7">
        <f t="shared" ca="1" si="56"/>
        <v>700.58426465673949</v>
      </c>
      <c r="H425" s="7">
        <f t="shared" ca="1" si="56"/>
        <v>-1824.8032910929701</v>
      </c>
      <c r="I425" s="7">
        <f t="shared" ca="1" si="51"/>
        <v>9723.4879343798257</v>
      </c>
      <c r="J425" s="7">
        <f t="shared" ca="1" si="52"/>
        <v>129723.48793437982</v>
      </c>
      <c r="K425" s="10"/>
    </row>
    <row r="426" spans="1:11">
      <c r="A426" s="33">
        <v>422</v>
      </c>
      <c r="B426" s="7">
        <f t="shared" ca="1" si="56"/>
        <v>3756.8528453281915</v>
      </c>
      <c r="C426" s="7">
        <f t="shared" ca="1" si="56"/>
        <v>2334.286021017514</v>
      </c>
      <c r="D426" s="7">
        <f t="shared" ca="1" si="56"/>
        <v>3518.442955365691</v>
      </c>
      <c r="E426" s="7">
        <f t="shared" ca="1" si="56"/>
        <v>940.37807826681785</v>
      </c>
      <c r="F426" s="7">
        <f t="shared" ca="1" si="56"/>
        <v>3865.7771310535027</v>
      </c>
      <c r="G426" s="7">
        <f t="shared" ca="1" si="56"/>
        <v>627.78031308822642</v>
      </c>
      <c r="H426" s="7">
        <f t="shared" ca="1" si="56"/>
        <v>-743.40225178386049</v>
      </c>
      <c r="I426" s="7">
        <f t="shared" ca="1" si="51"/>
        <v>14300.115092336082</v>
      </c>
      <c r="J426" s="7">
        <f t="shared" ca="1" si="52"/>
        <v>134300.11509233608</v>
      </c>
      <c r="K426" s="10"/>
    </row>
    <row r="427" spans="1:11">
      <c r="A427" s="33">
        <v>423</v>
      </c>
      <c r="B427" s="7">
        <f t="shared" ca="1" si="56"/>
        <v>6296.2244839933264</v>
      </c>
      <c r="C427" s="7">
        <f t="shared" ca="1" si="56"/>
        <v>4996.7669617580232</v>
      </c>
      <c r="D427" s="7">
        <f t="shared" ca="1" si="56"/>
        <v>5364.3936477373773</v>
      </c>
      <c r="E427" s="7">
        <f t="shared" ca="1" si="56"/>
        <v>1653.8607862879915</v>
      </c>
      <c r="F427" s="7">
        <f t="shared" ca="1" si="56"/>
        <v>3140.3052220464797</v>
      </c>
      <c r="G427" s="7">
        <f t="shared" ca="1" si="56"/>
        <v>1318.371031833786</v>
      </c>
      <c r="H427" s="7">
        <f t="shared" ca="1" si="56"/>
        <v>-3304.0099824917679</v>
      </c>
      <c r="I427" s="7">
        <f t="shared" ca="1" si="51"/>
        <v>19465.912151165219</v>
      </c>
      <c r="J427" s="7">
        <f t="shared" ca="1" si="52"/>
        <v>139465.91215116522</v>
      </c>
      <c r="K427" s="10"/>
    </row>
    <row r="428" spans="1:11">
      <c r="A428" s="33">
        <v>424</v>
      </c>
      <c r="B428" s="7">
        <f t="shared" ca="1" si="56"/>
        <v>7034.9624440328998</v>
      </c>
      <c r="C428" s="7">
        <f t="shared" ca="1" si="56"/>
        <v>598.80222614083766</v>
      </c>
      <c r="D428" s="7">
        <f t="shared" ca="1" si="56"/>
        <v>5348.445022442158</v>
      </c>
      <c r="E428" s="7">
        <f t="shared" ca="1" si="56"/>
        <v>547.70733857114351</v>
      </c>
      <c r="F428" s="7">
        <f t="shared" ca="1" si="56"/>
        <v>714.73092214800363</v>
      </c>
      <c r="G428" s="7">
        <f t="shared" ca="1" si="56"/>
        <v>1043.7922469238581</v>
      </c>
      <c r="H428" s="7">
        <f t="shared" ca="1" si="56"/>
        <v>-369.15951684826973</v>
      </c>
      <c r="I428" s="7">
        <f t="shared" ca="1" si="51"/>
        <v>14919.280683410632</v>
      </c>
      <c r="J428" s="7">
        <f t="shared" ca="1" si="52"/>
        <v>134919.28068341064</v>
      </c>
      <c r="K428" s="10"/>
    </row>
    <row r="429" spans="1:11">
      <c r="A429" s="33">
        <v>425</v>
      </c>
      <c r="B429" s="7">
        <f t="shared" ca="1" si="56"/>
        <v>7062.2883047157693</v>
      </c>
      <c r="C429" s="7">
        <f t="shared" ca="1" si="56"/>
        <v>1104.9967344471988</v>
      </c>
      <c r="D429" s="7">
        <f t="shared" ca="1" si="56"/>
        <v>1394.9299425300214</v>
      </c>
      <c r="E429" s="7">
        <f t="shared" ca="1" si="56"/>
        <v>316.38925157988541</v>
      </c>
      <c r="F429" s="7">
        <f t="shared" ca="1" si="56"/>
        <v>1490.3606902631993</v>
      </c>
      <c r="G429" s="7">
        <f t="shared" ca="1" si="56"/>
        <v>1598.9223953895294</v>
      </c>
      <c r="H429" s="7">
        <f t="shared" ca="1" si="56"/>
        <v>-3393.6794216836374</v>
      </c>
      <c r="I429" s="7">
        <f t="shared" ca="1" si="51"/>
        <v>9574.2078972419658</v>
      </c>
      <c r="J429" s="7">
        <f t="shared" ca="1" si="52"/>
        <v>129574.20789724197</v>
      </c>
      <c r="K429" s="10"/>
    </row>
    <row r="430" spans="1:11">
      <c r="A430" s="33">
        <v>426</v>
      </c>
      <c r="B430" s="7">
        <f t="shared" ca="1" si="56"/>
        <v>5084.692291685682</v>
      </c>
      <c r="C430" s="7">
        <f t="shared" ca="1" si="56"/>
        <v>3424.7093770692959</v>
      </c>
      <c r="D430" s="7">
        <f t="shared" ca="1" si="56"/>
        <v>2352.1417529695859</v>
      </c>
      <c r="E430" s="7">
        <f t="shared" ca="1" si="56"/>
        <v>527.54217070755874</v>
      </c>
      <c r="F430" s="7">
        <f t="shared" ca="1" si="56"/>
        <v>135.17208167796736</v>
      </c>
      <c r="G430" s="7">
        <f t="shared" ca="1" si="56"/>
        <v>418.62045448079419</v>
      </c>
      <c r="H430" s="7">
        <f t="shared" ca="1" si="56"/>
        <v>-430.63051995018628</v>
      </c>
      <c r="I430" s="7">
        <f t="shared" ca="1" si="51"/>
        <v>11512.247608640697</v>
      </c>
      <c r="J430" s="7">
        <f t="shared" ca="1" si="52"/>
        <v>131512.2476086407</v>
      </c>
      <c r="K430" s="10"/>
    </row>
    <row r="431" spans="1:11">
      <c r="A431" s="33">
        <v>427</v>
      </c>
      <c r="B431" s="7">
        <f t="shared" ca="1" si="56"/>
        <v>5658.3890789053303</v>
      </c>
      <c r="C431" s="7">
        <f t="shared" ca="1" si="56"/>
        <v>2592.9073341039734</v>
      </c>
      <c r="D431" s="7">
        <f t="shared" ca="1" si="56"/>
        <v>1079.6552002788706</v>
      </c>
      <c r="E431" s="7">
        <f t="shared" ca="1" si="56"/>
        <v>1526.6995327667262</v>
      </c>
      <c r="F431" s="7">
        <f t="shared" ca="1" si="56"/>
        <v>2290.3423035181777</v>
      </c>
      <c r="G431" s="7">
        <f t="shared" ca="1" si="56"/>
        <v>1732.0889350907476</v>
      </c>
      <c r="H431" s="7">
        <f t="shared" ca="1" si="56"/>
        <v>-2704.7293183337265</v>
      </c>
      <c r="I431" s="7">
        <f t="shared" ca="1" si="51"/>
        <v>12175.353066330099</v>
      </c>
      <c r="J431" s="7">
        <f t="shared" ca="1" si="52"/>
        <v>132175.35306633011</v>
      </c>
      <c r="K431" s="10"/>
    </row>
    <row r="432" spans="1:11">
      <c r="A432" s="33">
        <v>428</v>
      </c>
      <c r="B432" s="7">
        <f t="shared" ca="1" si="56"/>
        <v>6536.3584788827393</v>
      </c>
      <c r="C432" s="7">
        <f t="shared" ca="1" si="56"/>
        <v>931.53672112989307</v>
      </c>
      <c r="D432" s="7">
        <f t="shared" ca="1" si="56"/>
        <v>6202.5253362171197</v>
      </c>
      <c r="E432" s="7">
        <f t="shared" ca="1" si="56"/>
        <v>1428.9164609312922</v>
      </c>
      <c r="F432" s="7">
        <f t="shared" ca="1" si="56"/>
        <v>207.29473791229049</v>
      </c>
      <c r="G432" s="7">
        <f t="shared" ca="1" si="56"/>
        <v>1600.1411960135847</v>
      </c>
      <c r="H432" s="7">
        <f t="shared" ca="1" si="56"/>
        <v>-2813.8959092387981</v>
      </c>
      <c r="I432" s="7">
        <f t="shared" ca="1" si="51"/>
        <v>14092.87702184812</v>
      </c>
      <c r="J432" s="7">
        <f t="shared" ca="1" si="52"/>
        <v>134092.87702184811</v>
      </c>
      <c r="K432" s="10"/>
    </row>
    <row r="433" spans="1:11">
      <c r="A433" s="33">
        <v>429</v>
      </c>
      <c r="B433" s="7">
        <f t="shared" ca="1" si="56"/>
        <v>862.4385218584174</v>
      </c>
      <c r="C433" s="7">
        <f t="shared" ca="1" si="56"/>
        <v>377.37498716316821</v>
      </c>
      <c r="D433" s="7">
        <f t="shared" ca="1" si="56"/>
        <v>5905.0674147402842</v>
      </c>
      <c r="E433" s="7">
        <f t="shared" ca="1" si="56"/>
        <v>1570.027066796503</v>
      </c>
      <c r="F433" s="7">
        <f t="shared" ca="1" si="56"/>
        <v>1468.4791830127785</v>
      </c>
      <c r="G433" s="7">
        <f t="shared" ca="1" si="56"/>
        <v>1748.9351339430652</v>
      </c>
      <c r="H433" s="7">
        <f t="shared" ca="1" si="56"/>
        <v>-1382.9899912402741</v>
      </c>
      <c r="I433" s="7">
        <f t="shared" ca="1" si="51"/>
        <v>10549.332316273942</v>
      </c>
      <c r="J433" s="7">
        <f t="shared" ca="1" si="52"/>
        <v>130549.33231627394</v>
      </c>
      <c r="K433" s="10"/>
    </row>
    <row r="434" spans="1:11">
      <c r="A434" s="33">
        <v>430</v>
      </c>
      <c r="B434" s="7">
        <f t="shared" ca="1" si="56"/>
        <v>6135.6093665916233</v>
      </c>
      <c r="C434" s="7">
        <f t="shared" ca="1" si="56"/>
        <v>2903.4955597554513</v>
      </c>
      <c r="D434" s="7">
        <f t="shared" ca="1" si="56"/>
        <v>3588.3276632677453</v>
      </c>
      <c r="E434" s="7">
        <f t="shared" ca="1" si="56"/>
        <v>496.43867921561127</v>
      </c>
      <c r="F434" s="7">
        <f t="shared" ca="1" si="56"/>
        <v>3440.8726946684887</v>
      </c>
      <c r="G434" s="7">
        <f t="shared" ca="1" si="56"/>
        <v>1475.8675248563002</v>
      </c>
      <c r="H434" s="7">
        <f t="shared" ca="1" si="56"/>
        <v>-3156.5121435095734</v>
      </c>
      <c r="I434" s="7">
        <f t="shared" ca="1" si="51"/>
        <v>14884.099344845645</v>
      </c>
      <c r="J434" s="7">
        <f t="shared" ca="1" si="52"/>
        <v>134884.09934484566</v>
      </c>
      <c r="K434" s="10"/>
    </row>
    <row r="435" spans="1:11">
      <c r="A435" s="33">
        <v>431</v>
      </c>
      <c r="B435" s="7">
        <f t="shared" ref="B435:H444" ca="1" si="57">RAND()*B$3</f>
        <v>632.34004573470224</v>
      </c>
      <c r="C435" s="7">
        <f t="shared" ca="1" si="57"/>
        <v>1550.0309014432778</v>
      </c>
      <c r="D435" s="7">
        <f t="shared" ca="1" si="57"/>
        <v>6191.4972484631189</v>
      </c>
      <c r="E435" s="7">
        <f t="shared" ca="1" si="57"/>
        <v>1616.6237120685771</v>
      </c>
      <c r="F435" s="7">
        <f t="shared" ca="1" si="57"/>
        <v>728.8688503684408</v>
      </c>
      <c r="G435" s="7">
        <f t="shared" ca="1" si="57"/>
        <v>236.53366903034768</v>
      </c>
      <c r="H435" s="7">
        <f t="shared" ca="1" si="57"/>
        <v>-2308.264987430262</v>
      </c>
      <c r="I435" s="7">
        <f t="shared" ca="1" si="51"/>
        <v>8647.6294396782014</v>
      </c>
      <c r="J435" s="7">
        <f t="shared" ca="1" si="52"/>
        <v>128647.6294396782</v>
      </c>
      <c r="K435" s="10"/>
    </row>
    <row r="436" spans="1:11">
      <c r="A436" s="33">
        <v>432</v>
      </c>
      <c r="B436" s="7">
        <f t="shared" ca="1" si="57"/>
        <v>6786.0457206078736</v>
      </c>
      <c r="C436" s="7">
        <f t="shared" ca="1" si="57"/>
        <v>4515.2830627797912</v>
      </c>
      <c r="D436" s="7">
        <f t="shared" ca="1" si="57"/>
        <v>1940.8838662135672</v>
      </c>
      <c r="E436" s="7">
        <f t="shared" ca="1" si="57"/>
        <v>87.113634857388433</v>
      </c>
      <c r="F436" s="7">
        <f t="shared" ca="1" si="57"/>
        <v>1323.9003398346263</v>
      </c>
      <c r="G436" s="7">
        <f t="shared" ca="1" si="57"/>
        <v>423.40993861130107</v>
      </c>
      <c r="H436" s="7">
        <f t="shared" ca="1" si="57"/>
        <v>-3491.0066656952372</v>
      </c>
      <c r="I436" s="7">
        <f t="shared" ca="1" si="51"/>
        <v>11585.629897209312</v>
      </c>
      <c r="J436" s="7">
        <f t="shared" ca="1" si="52"/>
        <v>131585.62989720932</v>
      </c>
      <c r="K436" s="10"/>
    </row>
    <row r="437" spans="1:11">
      <c r="A437" s="33">
        <v>433</v>
      </c>
      <c r="B437" s="7">
        <f t="shared" ca="1" si="57"/>
        <v>6590.3104757576239</v>
      </c>
      <c r="C437" s="7">
        <f t="shared" ca="1" si="57"/>
        <v>4467.8604355684029</v>
      </c>
      <c r="D437" s="7">
        <f t="shared" ca="1" si="57"/>
        <v>2129.6237141007114</v>
      </c>
      <c r="E437" s="7">
        <f t="shared" ca="1" si="57"/>
        <v>383.89901389955349</v>
      </c>
      <c r="F437" s="7">
        <f t="shared" ca="1" si="57"/>
        <v>1805.3472915592258</v>
      </c>
      <c r="G437" s="7">
        <f t="shared" ca="1" si="57"/>
        <v>307.91966761583353</v>
      </c>
      <c r="H437" s="7">
        <f t="shared" ca="1" si="57"/>
        <v>-1842.2201523835699</v>
      </c>
      <c r="I437" s="7">
        <f t="shared" ca="1" si="51"/>
        <v>13842.740446117781</v>
      </c>
      <c r="J437" s="7">
        <f t="shared" ca="1" si="52"/>
        <v>133842.74044611779</v>
      </c>
      <c r="K437" s="10"/>
    </row>
    <row r="438" spans="1:11">
      <c r="A438" s="33">
        <v>434</v>
      </c>
      <c r="B438" s="7">
        <f t="shared" ca="1" si="57"/>
        <v>7070.451310110815</v>
      </c>
      <c r="C438" s="7">
        <f t="shared" ca="1" si="57"/>
        <v>3700.6824552921812</v>
      </c>
      <c r="D438" s="7">
        <f t="shared" ca="1" si="57"/>
        <v>4453.2432522164563</v>
      </c>
      <c r="E438" s="7">
        <f t="shared" ca="1" si="57"/>
        <v>571.70668907617107</v>
      </c>
      <c r="F438" s="7">
        <f t="shared" ca="1" si="57"/>
        <v>175.98109005136564</v>
      </c>
      <c r="G438" s="7">
        <f t="shared" ca="1" si="57"/>
        <v>1373.6510120778455</v>
      </c>
      <c r="H438" s="7">
        <f t="shared" ca="1" si="57"/>
        <v>-938.94260309211973</v>
      </c>
      <c r="I438" s="7">
        <f t="shared" ca="1" si="51"/>
        <v>16406.773205732712</v>
      </c>
      <c r="J438" s="7">
        <f t="shared" ca="1" si="52"/>
        <v>136406.77320573272</v>
      </c>
      <c r="K438" s="10"/>
    </row>
    <row r="439" spans="1:11">
      <c r="A439" s="33">
        <v>435</v>
      </c>
      <c r="B439" s="7">
        <f t="shared" ca="1" si="57"/>
        <v>6358.5282690194945</v>
      </c>
      <c r="C439" s="7">
        <f t="shared" ca="1" si="57"/>
        <v>3647.9902888044348</v>
      </c>
      <c r="D439" s="7">
        <f t="shared" ca="1" si="57"/>
        <v>2313.5124105830064</v>
      </c>
      <c r="E439" s="7">
        <f t="shared" ca="1" si="57"/>
        <v>442.54860882199586</v>
      </c>
      <c r="F439" s="7">
        <f t="shared" ca="1" si="57"/>
        <v>1006.7027396320362</v>
      </c>
      <c r="G439" s="7">
        <f t="shared" ca="1" si="57"/>
        <v>207.85093204448657</v>
      </c>
      <c r="H439" s="7">
        <f t="shared" ca="1" si="57"/>
        <v>-2524.225637526592</v>
      </c>
      <c r="I439" s="7">
        <f t="shared" ca="1" si="51"/>
        <v>11452.907611378861</v>
      </c>
      <c r="J439" s="7">
        <f t="shared" ca="1" si="52"/>
        <v>131452.90761137888</v>
      </c>
      <c r="K439" s="10"/>
    </row>
    <row r="440" spans="1:11">
      <c r="A440" s="33">
        <v>436</v>
      </c>
      <c r="B440" s="7">
        <f t="shared" ca="1" si="57"/>
        <v>3099.3201480063904</v>
      </c>
      <c r="C440" s="7">
        <f t="shared" ca="1" si="57"/>
        <v>2891.8736000363519</v>
      </c>
      <c r="D440" s="7">
        <f t="shared" ca="1" si="57"/>
        <v>440.30797275016778</v>
      </c>
      <c r="E440" s="7">
        <f t="shared" ca="1" si="57"/>
        <v>1971.367439846666</v>
      </c>
      <c r="F440" s="7">
        <f t="shared" ca="1" si="57"/>
        <v>1988.1409841479476</v>
      </c>
      <c r="G440" s="7">
        <f t="shared" ca="1" si="57"/>
        <v>1054.756111559243</v>
      </c>
      <c r="H440" s="7">
        <f t="shared" ca="1" si="57"/>
        <v>-922.78654537121963</v>
      </c>
      <c r="I440" s="7">
        <f t="shared" ca="1" si="51"/>
        <v>10522.979710975547</v>
      </c>
      <c r="J440" s="7">
        <f t="shared" ca="1" si="52"/>
        <v>130522.97971097555</v>
      </c>
      <c r="K440" s="10"/>
    </row>
    <row r="441" spans="1:11">
      <c r="A441" s="33">
        <v>437</v>
      </c>
      <c r="B441" s="7">
        <f t="shared" ca="1" si="57"/>
        <v>3109.8449884556899</v>
      </c>
      <c r="C441" s="7">
        <f t="shared" ca="1" si="57"/>
        <v>1856.6271023530812</v>
      </c>
      <c r="D441" s="7">
        <f t="shared" ca="1" si="57"/>
        <v>1809.2182034213474</v>
      </c>
      <c r="E441" s="7">
        <f t="shared" ca="1" si="57"/>
        <v>56.581099172440474</v>
      </c>
      <c r="F441" s="7">
        <f t="shared" ca="1" si="57"/>
        <v>3780.3995311314652</v>
      </c>
      <c r="G441" s="7">
        <f t="shared" ca="1" si="57"/>
        <v>563.97572816905051</v>
      </c>
      <c r="H441" s="7">
        <f t="shared" ca="1" si="57"/>
        <v>-1476.595216209302</v>
      </c>
      <c r="I441" s="7">
        <f t="shared" ca="1" si="51"/>
        <v>9700.0514364937735</v>
      </c>
      <c r="J441" s="7">
        <f t="shared" ca="1" si="52"/>
        <v>129700.05143649377</v>
      </c>
      <c r="K441" s="10"/>
    </row>
    <row r="442" spans="1:11">
      <c r="A442" s="33">
        <v>438</v>
      </c>
      <c r="B442" s="7">
        <f t="shared" ca="1" si="57"/>
        <v>6284.9266065140582</v>
      </c>
      <c r="C442" s="7">
        <f t="shared" ca="1" si="57"/>
        <v>3569.7164820265079</v>
      </c>
      <c r="D442" s="7">
        <f t="shared" ca="1" si="57"/>
        <v>3602.9522929430632</v>
      </c>
      <c r="E442" s="7">
        <f t="shared" ca="1" si="57"/>
        <v>1866.5349024407406</v>
      </c>
      <c r="F442" s="7">
        <f t="shared" ca="1" si="57"/>
        <v>426.41672469376067</v>
      </c>
      <c r="G442" s="7">
        <f t="shared" ca="1" si="57"/>
        <v>1766.2983687663198</v>
      </c>
      <c r="H442" s="7">
        <f t="shared" ca="1" si="57"/>
        <v>-3070.5705848513603</v>
      </c>
      <c r="I442" s="7">
        <f t="shared" ca="1" si="51"/>
        <v>14446.274792533088</v>
      </c>
      <c r="J442" s="7">
        <f t="shared" ca="1" si="52"/>
        <v>134446.27479253308</v>
      </c>
      <c r="K442" s="10"/>
    </row>
    <row r="443" spans="1:11">
      <c r="A443" s="33">
        <v>439</v>
      </c>
      <c r="B443" s="7">
        <f t="shared" ca="1" si="57"/>
        <v>6613.5875453499239</v>
      </c>
      <c r="C443" s="7">
        <f t="shared" ca="1" si="57"/>
        <v>92.726418586014375</v>
      </c>
      <c r="D443" s="7">
        <f t="shared" ca="1" si="57"/>
        <v>3339.5606524649588</v>
      </c>
      <c r="E443" s="7">
        <f t="shared" ca="1" si="57"/>
        <v>1678.3013912951094</v>
      </c>
      <c r="F443" s="7">
        <f t="shared" ca="1" si="57"/>
        <v>1480.4209082302223</v>
      </c>
      <c r="G443" s="7">
        <f t="shared" ca="1" si="57"/>
        <v>2436.4575086007003</v>
      </c>
      <c r="H443" s="7">
        <f t="shared" ca="1" si="57"/>
        <v>-204.9929315421326</v>
      </c>
      <c r="I443" s="7">
        <f t="shared" ca="1" si="51"/>
        <v>15436.061492984798</v>
      </c>
      <c r="J443" s="7">
        <f t="shared" ca="1" si="52"/>
        <v>135436.06149298479</v>
      </c>
      <c r="K443" s="10"/>
    </row>
    <row r="444" spans="1:11">
      <c r="A444" s="33">
        <v>440</v>
      </c>
      <c r="B444" s="7">
        <f t="shared" ca="1" si="57"/>
        <v>6340.0269409210023</v>
      </c>
      <c r="C444" s="7">
        <f t="shared" ca="1" si="57"/>
        <v>3861.84544770913</v>
      </c>
      <c r="D444" s="7">
        <f t="shared" ca="1" si="57"/>
        <v>2104.5843532045978</v>
      </c>
      <c r="E444" s="7">
        <f t="shared" ca="1" si="57"/>
        <v>269.17812039649289</v>
      </c>
      <c r="F444" s="7">
        <f t="shared" ca="1" si="57"/>
        <v>2203.5369224102415</v>
      </c>
      <c r="G444" s="7">
        <f t="shared" ca="1" si="57"/>
        <v>212.08381454859648</v>
      </c>
      <c r="H444" s="7">
        <f t="shared" ca="1" si="57"/>
        <v>-1136.607618251214</v>
      </c>
      <c r="I444" s="7">
        <f t="shared" ca="1" si="51"/>
        <v>13854.647980938847</v>
      </c>
      <c r="J444" s="7">
        <f t="shared" ca="1" si="52"/>
        <v>133854.64798093884</v>
      </c>
      <c r="K444" s="10"/>
    </row>
    <row r="445" spans="1:11">
      <c r="A445" s="33">
        <v>441</v>
      </c>
      <c r="B445" s="7">
        <f t="shared" ref="B445:H454" ca="1" si="58">RAND()*B$3</f>
        <v>4543.2155490318191</v>
      </c>
      <c r="C445" s="7">
        <f t="shared" ca="1" si="58"/>
        <v>4903.0238529301078</v>
      </c>
      <c r="D445" s="7">
        <f t="shared" ca="1" si="58"/>
        <v>530.35571080764475</v>
      </c>
      <c r="E445" s="7">
        <f t="shared" ca="1" si="58"/>
        <v>369.23955420117949</v>
      </c>
      <c r="F445" s="7">
        <f t="shared" ca="1" si="58"/>
        <v>3811.183700119816</v>
      </c>
      <c r="G445" s="7">
        <f t="shared" ca="1" si="58"/>
        <v>33.897555839776942</v>
      </c>
      <c r="H445" s="7">
        <f t="shared" ca="1" si="58"/>
        <v>-1513.5428337741928</v>
      </c>
      <c r="I445" s="7">
        <f t="shared" ca="1" si="51"/>
        <v>12677.373089156155</v>
      </c>
      <c r="J445" s="7">
        <f t="shared" ca="1" si="52"/>
        <v>132677.37308915614</v>
      </c>
      <c r="K445" s="10"/>
    </row>
    <row r="446" spans="1:11">
      <c r="A446" s="33">
        <v>442</v>
      </c>
      <c r="B446" s="7">
        <f t="shared" ca="1" si="58"/>
        <v>5887.628290071214</v>
      </c>
      <c r="C446" s="7">
        <f t="shared" ca="1" si="58"/>
        <v>3679.7537533529921</v>
      </c>
      <c r="D446" s="7">
        <f t="shared" ca="1" si="58"/>
        <v>1444.1245585133852</v>
      </c>
      <c r="E446" s="7">
        <f t="shared" ca="1" si="58"/>
        <v>609.76345866276426</v>
      </c>
      <c r="F446" s="7">
        <f t="shared" ca="1" si="58"/>
        <v>1959.4101364484331</v>
      </c>
      <c r="G446" s="7">
        <f t="shared" ca="1" si="58"/>
        <v>1645.9328493640589</v>
      </c>
      <c r="H446" s="7">
        <f t="shared" ca="1" si="58"/>
        <v>-3139.2630282769969</v>
      </c>
      <c r="I446" s="7">
        <f t="shared" ca="1" si="51"/>
        <v>12087.350018135852</v>
      </c>
      <c r="J446" s="7">
        <f t="shared" ca="1" si="52"/>
        <v>132087.35001813585</v>
      </c>
      <c r="K446" s="10"/>
    </row>
    <row r="447" spans="1:11">
      <c r="A447" s="33">
        <v>443</v>
      </c>
      <c r="B447" s="7">
        <f t="shared" ca="1" si="58"/>
        <v>1920.0523339098509</v>
      </c>
      <c r="C447" s="7">
        <f t="shared" ca="1" si="58"/>
        <v>3570.2695910117254</v>
      </c>
      <c r="D447" s="7">
        <f t="shared" ca="1" si="58"/>
        <v>1850.4478138257805</v>
      </c>
      <c r="E447" s="7">
        <f t="shared" ca="1" si="58"/>
        <v>443.08861837853544</v>
      </c>
      <c r="F447" s="7">
        <f t="shared" ca="1" si="58"/>
        <v>1129.8059690694729</v>
      </c>
      <c r="G447" s="7">
        <f t="shared" ca="1" si="58"/>
        <v>1180.8736107826185</v>
      </c>
      <c r="H447" s="7">
        <f t="shared" ca="1" si="58"/>
        <v>-840.79518168622474</v>
      </c>
      <c r="I447" s="7">
        <f t="shared" ca="1" si="51"/>
        <v>9253.7427552917597</v>
      </c>
      <c r="J447" s="7">
        <f t="shared" ca="1" si="52"/>
        <v>129253.74275529177</v>
      </c>
      <c r="K447" s="10"/>
    </row>
    <row r="448" spans="1:11">
      <c r="A448" s="33">
        <v>444</v>
      </c>
      <c r="B448" s="7">
        <f t="shared" ca="1" si="58"/>
        <v>3477.9671137055889</v>
      </c>
      <c r="C448" s="7">
        <f t="shared" ca="1" si="58"/>
        <v>4025.5236001906169</v>
      </c>
      <c r="D448" s="7">
        <f t="shared" ca="1" si="58"/>
        <v>2520.8085386050307</v>
      </c>
      <c r="E448" s="7">
        <f t="shared" ca="1" si="58"/>
        <v>968.08602592135708</v>
      </c>
      <c r="F448" s="7">
        <f t="shared" ca="1" si="58"/>
        <v>3435.3439256010497</v>
      </c>
      <c r="G448" s="7">
        <f t="shared" ca="1" si="58"/>
        <v>288.94998380807169</v>
      </c>
      <c r="H448" s="7">
        <f t="shared" ca="1" si="58"/>
        <v>-386.12042515990908</v>
      </c>
      <c r="I448" s="7">
        <f t="shared" ca="1" si="51"/>
        <v>14330.558762671808</v>
      </c>
      <c r="J448" s="7">
        <f t="shared" ca="1" si="52"/>
        <v>134330.5587626718</v>
      </c>
      <c r="K448" s="10"/>
    </row>
    <row r="449" spans="1:11">
      <c r="A449" s="33">
        <v>445</v>
      </c>
      <c r="B449" s="7">
        <f t="shared" ca="1" si="58"/>
        <v>768.31225862913573</v>
      </c>
      <c r="C449" s="7">
        <f t="shared" ca="1" si="58"/>
        <v>3495.586410197986</v>
      </c>
      <c r="D449" s="7">
        <f t="shared" ca="1" si="58"/>
        <v>5732.0906786154064</v>
      </c>
      <c r="E449" s="7">
        <f t="shared" ca="1" si="58"/>
        <v>1202.3377678574047</v>
      </c>
      <c r="F449" s="7">
        <f t="shared" ca="1" si="58"/>
        <v>1417.5392958462307</v>
      </c>
      <c r="G449" s="7">
        <f t="shared" ca="1" si="58"/>
        <v>2383.9577189577731</v>
      </c>
      <c r="H449" s="7">
        <f t="shared" ca="1" si="58"/>
        <v>-3190.7161238487961</v>
      </c>
      <c r="I449" s="7">
        <f t="shared" ca="1" si="51"/>
        <v>11809.108006255141</v>
      </c>
      <c r="J449" s="7">
        <f t="shared" ca="1" si="52"/>
        <v>131809.10800625515</v>
      </c>
      <c r="K449" s="10"/>
    </row>
    <row r="450" spans="1:11">
      <c r="A450" s="33">
        <v>446</v>
      </c>
      <c r="B450" s="7">
        <f t="shared" ca="1" si="58"/>
        <v>208.5774100767257</v>
      </c>
      <c r="C450" s="7">
        <f t="shared" ca="1" si="58"/>
        <v>1546.5152072297305</v>
      </c>
      <c r="D450" s="7">
        <f t="shared" ca="1" si="58"/>
        <v>1783.8691683725681</v>
      </c>
      <c r="E450" s="7">
        <f t="shared" ca="1" si="58"/>
        <v>1483.2911698966207</v>
      </c>
      <c r="F450" s="7">
        <f t="shared" ca="1" si="58"/>
        <v>1022.6153966103589</v>
      </c>
      <c r="G450" s="7">
        <f t="shared" ca="1" si="58"/>
        <v>273.35774882488948</v>
      </c>
      <c r="H450" s="7">
        <f t="shared" ca="1" si="58"/>
        <v>-1049.4647899650358</v>
      </c>
      <c r="I450" s="7">
        <f t="shared" ca="1" si="51"/>
        <v>5268.7613110458569</v>
      </c>
      <c r="J450" s="7">
        <f t="shared" ca="1" si="52"/>
        <v>125268.76131104586</v>
      </c>
      <c r="K450" s="10"/>
    </row>
    <row r="451" spans="1:11">
      <c r="A451" s="33">
        <v>447</v>
      </c>
      <c r="B451" s="7">
        <f t="shared" ca="1" si="58"/>
        <v>3349.458554677467</v>
      </c>
      <c r="C451" s="7">
        <f t="shared" ca="1" si="58"/>
        <v>484.73411976432953</v>
      </c>
      <c r="D451" s="7">
        <f t="shared" ca="1" si="58"/>
        <v>2059.8383930530113</v>
      </c>
      <c r="E451" s="7">
        <f t="shared" ca="1" si="58"/>
        <v>601.21820644600496</v>
      </c>
      <c r="F451" s="7">
        <f t="shared" ca="1" si="58"/>
        <v>2908.0462321071464</v>
      </c>
      <c r="G451" s="7">
        <f t="shared" ca="1" si="58"/>
        <v>218.86660062034991</v>
      </c>
      <c r="H451" s="7">
        <f t="shared" ca="1" si="58"/>
        <v>-1627.7529506173141</v>
      </c>
      <c r="I451" s="7">
        <f t="shared" ca="1" si="51"/>
        <v>7994.4091560509933</v>
      </c>
      <c r="J451" s="7">
        <f t="shared" ca="1" si="52"/>
        <v>127994.409156051</v>
      </c>
      <c r="K451" s="10"/>
    </row>
    <row r="452" spans="1:11">
      <c r="A452" s="33">
        <v>448</v>
      </c>
      <c r="B452" s="7">
        <f t="shared" ca="1" si="58"/>
        <v>939.53459629774966</v>
      </c>
      <c r="C452" s="7">
        <f t="shared" ca="1" si="58"/>
        <v>4939.5927225748392</v>
      </c>
      <c r="D452" s="7">
        <f t="shared" ca="1" si="58"/>
        <v>5452.3519153979432</v>
      </c>
      <c r="E452" s="7">
        <f t="shared" ca="1" si="58"/>
        <v>1800.3163053511848</v>
      </c>
      <c r="F452" s="7">
        <f t="shared" ca="1" si="58"/>
        <v>2484.132640498447</v>
      </c>
      <c r="G452" s="7">
        <f t="shared" ca="1" si="58"/>
        <v>338.06268106797654</v>
      </c>
      <c r="H452" s="7">
        <f t="shared" ca="1" si="58"/>
        <v>-2470.6358127549775</v>
      </c>
      <c r="I452" s="7">
        <f t="shared" ca="1" si="51"/>
        <v>13483.355048433164</v>
      </c>
      <c r="J452" s="7">
        <f t="shared" ca="1" si="52"/>
        <v>133483.35504843318</v>
      </c>
      <c r="K452" s="10"/>
    </row>
    <row r="453" spans="1:11">
      <c r="A453" s="33">
        <v>449</v>
      </c>
      <c r="B453" s="7">
        <f t="shared" ca="1" si="58"/>
        <v>3832.2668154669514</v>
      </c>
      <c r="C453" s="7">
        <f t="shared" ca="1" si="58"/>
        <v>218.70206533360914</v>
      </c>
      <c r="D453" s="7">
        <f t="shared" ca="1" si="58"/>
        <v>311.56383816822199</v>
      </c>
      <c r="E453" s="7">
        <f t="shared" ca="1" si="58"/>
        <v>948.8860248084361</v>
      </c>
      <c r="F453" s="7">
        <f t="shared" ca="1" si="58"/>
        <v>2358.7216035283304</v>
      </c>
      <c r="G453" s="7">
        <f t="shared" ca="1" si="58"/>
        <v>753.88633512834031</v>
      </c>
      <c r="H453" s="7">
        <f t="shared" ca="1" si="58"/>
        <v>-2598.267215514385</v>
      </c>
      <c r="I453" s="7">
        <f t="shared" ref="I453:I504" ca="1" si="59">SUM(B453:H453)</f>
        <v>5825.7594669195041</v>
      </c>
      <c r="J453" s="7">
        <f t="shared" ref="J453:J504" ca="1" si="60">I453+120000</f>
        <v>125825.75946691951</v>
      </c>
      <c r="K453" s="10"/>
    </row>
    <row r="454" spans="1:11">
      <c r="A454" s="33">
        <v>450</v>
      </c>
      <c r="B454" s="7">
        <f t="shared" ca="1" si="58"/>
        <v>4343.3345741872336</v>
      </c>
      <c r="C454" s="7">
        <f t="shared" ca="1" si="58"/>
        <v>4052.7679064925114</v>
      </c>
      <c r="D454" s="7">
        <f t="shared" ca="1" si="58"/>
        <v>1464.5971285103631</v>
      </c>
      <c r="E454" s="7">
        <f t="shared" ca="1" si="58"/>
        <v>1251.8781822391284</v>
      </c>
      <c r="F454" s="7">
        <f t="shared" ca="1" si="58"/>
        <v>2991.6416173450821</v>
      </c>
      <c r="G454" s="7">
        <f t="shared" ca="1" si="58"/>
        <v>1059.2922119888049</v>
      </c>
      <c r="H454" s="7">
        <f t="shared" ca="1" si="58"/>
        <v>-499.20414128818271</v>
      </c>
      <c r="I454" s="7">
        <f t="shared" ca="1" si="59"/>
        <v>14664.307479474939</v>
      </c>
      <c r="J454" s="7">
        <f t="shared" ca="1" si="60"/>
        <v>134664.30747947493</v>
      </c>
      <c r="K454" s="10"/>
    </row>
    <row r="455" spans="1:11">
      <c r="A455" s="33">
        <v>451</v>
      </c>
      <c r="B455" s="7">
        <f t="shared" ref="B455:H464" ca="1" si="61">RAND()*B$3</f>
        <v>3583.6021327893609</v>
      </c>
      <c r="C455" s="7">
        <f t="shared" ca="1" si="61"/>
        <v>4624.2453534472061</v>
      </c>
      <c r="D455" s="7">
        <f t="shared" ca="1" si="61"/>
        <v>798.97611554180651</v>
      </c>
      <c r="E455" s="7">
        <f t="shared" ca="1" si="61"/>
        <v>905.98221637566121</v>
      </c>
      <c r="F455" s="7">
        <f t="shared" ca="1" si="61"/>
        <v>1227.9708467221085</v>
      </c>
      <c r="G455" s="7">
        <f t="shared" ca="1" si="61"/>
        <v>614.4862016168529</v>
      </c>
      <c r="H455" s="7">
        <f t="shared" ca="1" si="61"/>
        <v>-1923.1172773016319</v>
      </c>
      <c r="I455" s="7">
        <f t="shared" ca="1" si="59"/>
        <v>9832.1455891913665</v>
      </c>
      <c r="J455" s="7">
        <f t="shared" ca="1" si="60"/>
        <v>129832.14558919136</v>
      </c>
      <c r="K455" s="10"/>
    </row>
    <row r="456" spans="1:11">
      <c r="A456" s="33">
        <v>452</v>
      </c>
      <c r="B456" s="7">
        <f t="shared" ca="1" si="61"/>
        <v>332.00860875847115</v>
      </c>
      <c r="C456" s="7">
        <f t="shared" ca="1" si="61"/>
        <v>2141.8925813184374</v>
      </c>
      <c r="D456" s="7">
        <f t="shared" ca="1" si="61"/>
        <v>514.48939953006902</v>
      </c>
      <c r="E456" s="7">
        <f t="shared" ca="1" si="61"/>
        <v>1481.0725034983702</v>
      </c>
      <c r="F456" s="7">
        <f t="shared" ca="1" si="61"/>
        <v>2770.8784104188703</v>
      </c>
      <c r="G456" s="7">
        <f t="shared" ca="1" si="61"/>
        <v>75.420310328142008</v>
      </c>
      <c r="H456" s="7">
        <f t="shared" ca="1" si="61"/>
        <v>-2097.306201075221</v>
      </c>
      <c r="I456" s="7">
        <f t="shared" ca="1" si="59"/>
        <v>5218.4556127771384</v>
      </c>
      <c r="J456" s="7">
        <f t="shared" ca="1" si="60"/>
        <v>125218.45561277714</v>
      </c>
      <c r="K456" s="10"/>
    </row>
    <row r="457" spans="1:11">
      <c r="A457" s="33">
        <v>453</v>
      </c>
      <c r="B457" s="7">
        <f t="shared" ca="1" si="61"/>
        <v>6465.4952215659487</v>
      </c>
      <c r="C457" s="7">
        <f t="shared" ca="1" si="61"/>
        <v>1244.8490457491257</v>
      </c>
      <c r="D457" s="7">
        <f t="shared" ca="1" si="61"/>
        <v>1747.8580539655177</v>
      </c>
      <c r="E457" s="7">
        <f t="shared" ca="1" si="61"/>
        <v>1280.3623425690937</v>
      </c>
      <c r="F457" s="7">
        <f t="shared" ca="1" si="61"/>
        <v>1596.6225315205804</v>
      </c>
      <c r="G457" s="7">
        <f t="shared" ca="1" si="61"/>
        <v>1443.2494110642569</v>
      </c>
      <c r="H457" s="7">
        <f t="shared" ca="1" si="61"/>
        <v>-3250.30147913776</v>
      </c>
      <c r="I457" s="7">
        <f t="shared" ca="1" si="59"/>
        <v>10528.135127296762</v>
      </c>
      <c r="J457" s="7">
        <f t="shared" ca="1" si="60"/>
        <v>130528.13512729676</v>
      </c>
      <c r="K457" s="10"/>
    </row>
    <row r="458" spans="1:11">
      <c r="A458" s="33">
        <v>454</v>
      </c>
      <c r="B458" s="7">
        <f t="shared" ca="1" si="61"/>
        <v>5990.6349322273263</v>
      </c>
      <c r="C458" s="7">
        <f t="shared" ca="1" si="61"/>
        <v>3151.8798552919102</v>
      </c>
      <c r="D458" s="7">
        <f t="shared" ca="1" si="61"/>
        <v>564.05904414963402</v>
      </c>
      <c r="E458" s="7">
        <f t="shared" ca="1" si="61"/>
        <v>1154.0355250133914</v>
      </c>
      <c r="F458" s="7">
        <f t="shared" ca="1" si="61"/>
        <v>3657.0323146370783</v>
      </c>
      <c r="G458" s="7">
        <f t="shared" ca="1" si="61"/>
        <v>2150.6841844789888</v>
      </c>
      <c r="H458" s="7">
        <f t="shared" ca="1" si="61"/>
        <v>-279.82425176049162</v>
      </c>
      <c r="I458" s="7">
        <f t="shared" ca="1" si="59"/>
        <v>16388.501604037836</v>
      </c>
      <c r="J458" s="7">
        <f t="shared" ca="1" si="60"/>
        <v>136388.50160403783</v>
      </c>
      <c r="K458" s="10"/>
    </row>
    <row r="459" spans="1:11">
      <c r="A459" s="33">
        <v>455</v>
      </c>
      <c r="B459" s="7">
        <f t="shared" ca="1" si="61"/>
        <v>4882.2232982150572</v>
      </c>
      <c r="C459" s="7">
        <f t="shared" ca="1" si="61"/>
        <v>357.69325978434188</v>
      </c>
      <c r="D459" s="7">
        <f t="shared" ca="1" si="61"/>
        <v>800.195485816467</v>
      </c>
      <c r="E459" s="7">
        <f t="shared" ca="1" si="61"/>
        <v>844.28548963523303</v>
      </c>
      <c r="F459" s="7">
        <f t="shared" ca="1" si="61"/>
        <v>312.39059353647838</v>
      </c>
      <c r="G459" s="7">
        <f t="shared" ca="1" si="61"/>
        <v>1843.7053775412671</v>
      </c>
      <c r="H459" s="7">
        <f t="shared" ca="1" si="61"/>
        <v>-2126.0359722544872</v>
      </c>
      <c r="I459" s="7">
        <f t="shared" ca="1" si="59"/>
        <v>6914.4575322743567</v>
      </c>
      <c r="J459" s="7">
        <f t="shared" ca="1" si="60"/>
        <v>126914.45753227436</v>
      </c>
      <c r="K459" s="10"/>
    </row>
    <row r="460" spans="1:11">
      <c r="A460" s="33">
        <v>456</v>
      </c>
      <c r="B460" s="7">
        <f t="shared" ca="1" si="61"/>
        <v>5156.8508953690225</v>
      </c>
      <c r="C460" s="7">
        <f t="shared" ca="1" si="61"/>
        <v>804.98409308329406</v>
      </c>
      <c r="D460" s="7">
        <f t="shared" ca="1" si="61"/>
        <v>3018.8114314357349</v>
      </c>
      <c r="E460" s="7">
        <f t="shared" ca="1" si="61"/>
        <v>368.37361430260887</v>
      </c>
      <c r="F460" s="7">
        <f t="shared" ca="1" si="61"/>
        <v>2042.6794146123939</v>
      </c>
      <c r="G460" s="7">
        <f t="shared" ca="1" si="61"/>
        <v>1473.4987503810464</v>
      </c>
      <c r="H460" s="7">
        <f t="shared" ca="1" si="61"/>
        <v>-3496.4367993970336</v>
      </c>
      <c r="I460" s="7">
        <f t="shared" ca="1" si="59"/>
        <v>9368.7613997870667</v>
      </c>
      <c r="J460" s="7">
        <f t="shared" ca="1" si="60"/>
        <v>129368.76139978706</v>
      </c>
      <c r="K460" s="10"/>
    </row>
    <row r="461" spans="1:11">
      <c r="A461" s="33">
        <v>457</v>
      </c>
      <c r="B461" s="7">
        <f t="shared" ca="1" si="61"/>
        <v>6007.5840616508776</v>
      </c>
      <c r="C461" s="7">
        <f t="shared" ca="1" si="61"/>
        <v>2667.4379230121035</v>
      </c>
      <c r="D461" s="7">
        <f t="shared" ca="1" si="61"/>
        <v>1014.0439019539589</v>
      </c>
      <c r="E461" s="7">
        <f t="shared" ca="1" si="61"/>
        <v>44.661088220843581</v>
      </c>
      <c r="F461" s="7">
        <f t="shared" ca="1" si="61"/>
        <v>3282.4539920177535</v>
      </c>
      <c r="G461" s="7">
        <f t="shared" ca="1" si="61"/>
        <v>327.44851998374179</v>
      </c>
      <c r="H461" s="7">
        <f t="shared" ca="1" si="61"/>
        <v>-2767.2113986612876</v>
      </c>
      <c r="I461" s="7">
        <f t="shared" ca="1" si="59"/>
        <v>10576.418088177992</v>
      </c>
      <c r="J461" s="7">
        <f t="shared" ca="1" si="60"/>
        <v>130576.41808817799</v>
      </c>
      <c r="K461" s="10"/>
    </row>
    <row r="462" spans="1:11">
      <c r="A462" s="33">
        <v>458</v>
      </c>
      <c r="B462" s="7">
        <f t="shared" ca="1" si="61"/>
        <v>2845.3088399982685</v>
      </c>
      <c r="C462" s="7">
        <f t="shared" ca="1" si="61"/>
        <v>4848.0558211312473</v>
      </c>
      <c r="D462" s="7">
        <f t="shared" ca="1" si="61"/>
        <v>373.213291748801</v>
      </c>
      <c r="E462" s="7">
        <f t="shared" ca="1" si="61"/>
        <v>533.51893384764492</v>
      </c>
      <c r="F462" s="7">
        <f t="shared" ca="1" si="61"/>
        <v>3443.9257715279118</v>
      </c>
      <c r="G462" s="7">
        <f t="shared" ca="1" si="61"/>
        <v>2207.4550819173983</v>
      </c>
      <c r="H462" s="7">
        <f t="shared" ca="1" si="61"/>
        <v>-1966.5353061041176</v>
      </c>
      <c r="I462" s="7">
        <f t="shared" ca="1" si="59"/>
        <v>12284.942434067156</v>
      </c>
      <c r="J462" s="7">
        <f t="shared" ca="1" si="60"/>
        <v>132284.94243406717</v>
      </c>
      <c r="K462" s="10"/>
    </row>
    <row r="463" spans="1:11">
      <c r="A463" s="33">
        <v>459</v>
      </c>
      <c r="B463" s="7">
        <f t="shared" ca="1" si="61"/>
        <v>2729.4267135667769</v>
      </c>
      <c r="C463" s="7">
        <f t="shared" ca="1" si="61"/>
        <v>4841.3950402011405</v>
      </c>
      <c r="D463" s="7">
        <f t="shared" ca="1" si="61"/>
        <v>1806.3275151547502</v>
      </c>
      <c r="E463" s="7">
        <f t="shared" ca="1" si="61"/>
        <v>1004.081511967497</v>
      </c>
      <c r="F463" s="7">
        <f t="shared" ca="1" si="61"/>
        <v>216.61653413280567</v>
      </c>
      <c r="G463" s="7">
        <f t="shared" ca="1" si="61"/>
        <v>1112.6247423565478</v>
      </c>
      <c r="H463" s="7">
        <f t="shared" ca="1" si="61"/>
        <v>-2192.1720467185983</v>
      </c>
      <c r="I463" s="7">
        <f t="shared" ca="1" si="59"/>
        <v>9518.3000106609179</v>
      </c>
      <c r="J463" s="7">
        <f t="shared" ca="1" si="60"/>
        <v>129518.30001066093</v>
      </c>
      <c r="K463" s="10"/>
    </row>
    <row r="464" spans="1:11">
      <c r="A464" s="33">
        <v>460</v>
      </c>
      <c r="B464" s="7">
        <f t="shared" ca="1" si="61"/>
        <v>6118.1646664679365</v>
      </c>
      <c r="C464" s="7">
        <f t="shared" ca="1" si="61"/>
        <v>732.82490353035689</v>
      </c>
      <c r="D464" s="7">
        <f t="shared" ca="1" si="61"/>
        <v>4565.6283334991731</v>
      </c>
      <c r="E464" s="7">
        <f t="shared" ca="1" si="61"/>
        <v>831.56916464134588</v>
      </c>
      <c r="F464" s="7">
        <f t="shared" ca="1" si="61"/>
        <v>786.96826676635828</v>
      </c>
      <c r="G464" s="7">
        <f t="shared" ca="1" si="61"/>
        <v>2282.5045449514741</v>
      </c>
      <c r="H464" s="7">
        <f t="shared" ca="1" si="61"/>
        <v>-51.821474794816694</v>
      </c>
      <c r="I464" s="7">
        <f t="shared" ca="1" si="59"/>
        <v>15265.838405061828</v>
      </c>
      <c r="J464" s="7">
        <f t="shared" ca="1" si="60"/>
        <v>135265.83840506183</v>
      </c>
      <c r="K464" s="10"/>
    </row>
    <row r="465" spans="1:11">
      <c r="A465" s="33">
        <v>461</v>
      </c>
      <c r="B465" s="7">
        <f t="shared" ref="B465:H474" ca="1" si="62">RAND()*B$3</f>
        <v>4997.2014458940248</v>
      </c>
      <c r="C465" s="7">
        <f t="shared" ca="1" si="62"/>
        <v>3889.639431668104</v>
      </c>
      <c r="D465" s="7">
        <f t="shared" ca="1" si="62"/>
        <v>4191.1240685115681</v>
      </c>
      <c r="E465" s="7">
        <f t="shared" ca="1" si="62"/>
        <v>1272.7557031441527</v>
      </c>
      <c r="F465" s="7">
        <f t="shared" ca="1" si="62"/>
        <v>2762.783572542382</v>
      </c>
      <c r="G465" s="7">
        <f t="shared" ca="1" si="62"/>
        <v>2344.6383834346052</v>
      </c>
      <c r="H465" s="7">
        <f t="shared" ca="1" si="62"/>
        <v>-3136.722597966475</v>
      </c>
      <c r="I465" s="7">
        <f t="shared" ca="1" si="59"/>
        <v>16321.420007228362</v>
      </c>
      <c r="J465" s="7">
        <f t="shared" ca="1" si="60"/>
        <v>136321.42000722836</v>
      </c>
      <c r="K465" s="10"/>
    </row>
    <row r="466" spans="1:11">
      <c r="A466" s="33">
        <v>462</v>
      </c>
      <c r="B466" s="7">
        <f t="shared" ca="1" si="62"/>
        <v>2624.6631043830071</v>
      </c>
      <c r="C466" s="7">
        <f t="shared" ca="1" si="62"/>
        <v>3704.0594028841069</v>
      </c>
      <c r="D466" s="7">
        <f t="shared" ca="1" si="62"/>
        <v>3099.4027522769511</v>
      </c>
      <c r="E466" s="7">
        <f t="shared" ca="1" si="62"/>
        <v>941.29100514274899</v>
      </c>
      <c r="F466" s="7">
        <f t="shared" ca="1" si="62"/>
        <v>2067.0747973900429</v>
      </c>
      <c r="G466" s="7">
        <f t="shared" ca="1" si="62"/>
        <v>1926.4475151735189</v>
      </c>
      <c r="H466" s="7">
        <f t="shared" ca="1" si="62"/>
        <v>-2702.2819153472051</v>
      </c>
      <c r="I466" s="7">
        <f t="shared" ca="1" si="59"/>
        <v>11660.656661903171</v>
      </c>
      <c r="J466" s="7">
        <f t="shared" ca="1" si="60"/>
        <v>131660.65666190317</v>
      </c>
      <c r="K466" s="10"/>
    </row>
    <row r="467" spans="1:11">
      <c r="A467" s="33">
        <v>463</v>
      </c>
      <c r="B467" s="7">
        <f t="shared" ca="1" si="62"/>
        <v>700.65108531425221</v>
      </c>
      <c r="C467" s="7">
        <f t="shared" ca="1" si="62"/>
        <v>2108.9141017955239</v>
      </c>
      <c r="D467" s="7">
        <f t="shared" ca="1" si="62"/>
        <v>1244.4318452865625</v>
      </c>
      <c r="E467" s="7">
        <f t="shared" ca="1" si="62"/>
        <v>1846.1881805853393</v>
      </c>
      <c r="F467" s="7">
        <f t="shared" ca="1" si="62"/>
        <v>2951.6926738834359</v>
      </c>
      <c r="G467" s="7">
        <f t="shared" ca="1" si="62"/>
        <v>691.34554170997785</v>
      </c>
      <c r="H467" s="7">
        <f t="shared" ca="1" si="62"/>
        <v>-1267.1948123636744</v>
      </c>
      <c r="I467" s="7">
        <f t="shared" ca="1" si="59"/>
        <v>8276.0286162114171</v>
      </c>
      <c r="J467" s="7">
        <f t="shared" ca="1" si="60"/>
        <v>128276.02861621142</v>
      </c>
      <c r="K467" s="10"/>
    </row>
    <row r="468" spans="1:11">
      <c r="A468" s="33">
        <v>464</v>
      </c>
      <c r="B468" s="7">
        <f t="shared" ca="1" si="62"/>
        <v>4238.6575337680397</v>
      </c>
      <c r="C468" s="7">
        <f t="shared" ca="1" si="62"/>
        <v>3421.0505502836772</v>
      </c>
      <c r="D468" s="7">
        <f t="shared" ca="1" si="62"/>
        <v>943.63343444284692</v>
      </c>
      <c r="E468" s="7">
        <f t="shared" ca="1" si="62"/>
        <v>692.18504983984849</v>
      </c>
      <c r="F468" s="7">
        <f t="shared" ca="1" si="62"/>
        <v>2659.0897463426463</v>
      </c>
      <c r="G468" s="7">
        <f t="shared" ca="1" si="62"/>
        <v>755.24977075107859</v>
      </c>
      <c r="H468" s="7">
        <f t="shared" ca="1" si="62"/>
        <v>-2555.9733606097766</v>
      </c>
      <c r="I468" s="7">
        <f t="shared" ca="1" si="59"/>
        <v>10153.892724818363</v>
      </c>
      <c r="J468" s="7">
        <f t="shared" ca="1" si="60"/>
        <v>130153.89272481836</v>
      </c>
      <c r="K468" s="10"/>
    </row>
    <row r="469" spans="1:11">
      <c r="A469" s="33">
        <v>465</v>
      </c>
      <c r="B469" s="7">
        <f t="shared" ca="1" si="62"/>
        <v>5470.9931621294409</v>
      </c>
      <c r="C469" s="7">
        <f t="shared" ca="1" si="62"/>
        <v>2184.7109621552454</v>
      </c>
      <c r="D469" s="7">
        <f t="shared" ca="1" si="62"/>
        <v>226.58605860100346</v>
      </c>
      <c r="E469" s="7">
        <f t="shared" ca="1" si="62"/>
        <v>668.67834485051469</v>
      </c>
      <c r="F469" s="7">
        <f t="shared" ca="1" si="62"/>
        <v>3438.2020447994714</v>
      </c>
      <c r="G469" s="7">
        <f t="shared" ca="1" si="62"/>
        <v>1938.6830612084161</v>
      </c>
      <c r="H469" s="7">
        <f t="shared" ca="1" si="62"/>
        <v>-3127.0597626368772</v>
      </c>
      <c r="I469" s="7">
        <f t="shared" ca="1" si="59"/>
        <v>10800.793871107213</v>
      </c>
      <c r="J469" s="7">
        <f t="shared" ca="1" si="60"/>
        <v>130800.79387110722</v>
      </c>
      <c r="K469" s="10"/>
    </row>
    <row r="470" spans="1:11">
      <c r="A470" s="33">
        <v>466</v>
      </c>
      <c r="B470" s="7">
        <f t="shared" ca="1" si="62"/>
        <v>5705.9824468049173</v>
      </c>
      <c r="C470" s="7">
        <f t="shared" ca="1" si="62"/>
        <v>4670.0754585775385</v>
      </c>
      <c r="D470" s="7">
        <f t="shared" ca="1" si="62"/>
        <v>5397.5071503753106</v>
      </c>
      <c r="E470" s="7">
        <f t="shared" ca="1" si="62"/>
        <v>1707.221418699231</v>
      </c>
      <c r="F470" s="7">
        <f t="shared" ca="1" si="62"/>
        <v>1280.1112208114134</v>
      </c>
      <c r="G470" s="7">
        <f t="shared" ca="1" si="62"/>
        <v>976.04316809296324</v>
      </c>
      <c r="H470" s="7">
        <f t="shared" ca="1" si="62"/>
        <v>-1123.7699769766325</v>
      </c>
      <c r="I470" s="7">
        <f t="shared" ca="1" si="59"/>
        <v>18613.170886384738</v>
      </c>
      <c r="J470" s="7">
        <f t="shared" ca="1" si="60"/>
        <v>138613.17088638473</v>
      </c>
      <c r="K470" s="10"/>
    </row>
    <row r="471" spans="1:11">
      <c r="A471" s="33">
        <v>467</v>
      </c>
      <c r="B471" s="7">
        <f t="shared" ca="1" si="62"/>
        <v>6460.4775603581129</v>
      </c>
      <c r="C471" s="7">
        <f t="shared" ca="1" si="62"/>
        <v>2885.5351096458248</v>
      </c>
      <c r="D471" s="7">
        <f t="shared" ca="1" si="62"/>
        <v>6153.8951513269294</v>
      </c>
      <c r="E471" s="7">
        <f t="shared" ca="1" si="62"/>
        <v>1717.67585837922</v>
      </c>
      <c r="F471" s="7">
        <f t="shared" ca="1" si="62"/>
        <v>3657.1102711938188</v>
      </c>
      <c r="G471" s="7">
        <f t="shared" ca="1" si="62"/>
        <v>1463.6458872757196</v>
      </c>
      <c r="H471" s="7">
        <f t="shared" ca="1" si="62"/>
        <v>-2120.0963595026801</v>
      </c>
      <c r="I471" s="7">
        <f t="shared" ca="1" si="59"/>
        <v>20218.243478676948</v>
      </c>
      <c r="J471" s="7">
        <f t="shared" ca="1" si="60"/>
        <v>140218.24347867694</v>
      </c>
      <c r="K471" s="10"/>
    </row>
    <row r="472" spans="1:11">
      <c r="A472" s="33">
        <v>468</v>
      </c>
      <c r="B472" s="7">
        <f t="shared" ca="1" si="62"/>
        <v>3344.8972867486423</v>
      </c>
      <c r="C472" s="7">
        <f t="shared" ca="1" si="62"/>
        <v>3532.5917879066847</v>
      </c>
      <c r="D472" s="7">
        <f t="shared" ca="1" si="62"/>
        <v>1226.3430873599584</v>
      </c>
      <c r="E472" s="7">
        <f t="shared" ca="1" si="62"/>
        <v>1949.8474160073406</v>
      </c>
      <c r="F472" s="7">
        <f t="shared" ca="1" si="62"/>
        <v>965.07658474924528</v>
      </c>
      <c r="G472" s="7">
        <f t="shared" ca="1" si="62"/>
        <v>1271.5191330999987</v>
      </c>
      <c r="H472" s="7">
        <f t="shared" ca="1" si="62"/>
        <v>-3014.4581078600072</v>
      </c>
      <c r="I472" s="7">
        <f t="shared" ca="1" si="59"/>
        <v>9275.8171880118625</v>
      </c>
      <c r="J472" s="7">
        <f t="shared" ca="1" si="60"/>
        <v>129275.81718801186</v>
      </c>
      <c r="K472" s="10"/>
    </row>
    <row r="473" spans="1:11">
      <c r="A473" s="33">
        <v>469</v>
      </c>
      <c r="B473" s="7">
        <f t="shared" ca="1" si="62"/>
        <v>2965.7693317594712</v>
      </c>
      <c r="C473" s="7">
        <f t="shared" ca="1" si="62"/>
        <v>4676.411708868367</v>
      </c>
      <c r="D473" s="7">
        <f t="shared" ca="1" si="62"/>
        <v>4491.6414859903753</v>
      </c>
      <c r="E473" s="7">
        <f t="shared" ca="1" si="62"/>
        <v>246.60777042671577</v>
      </c>
      <c r="F473" s="7">
        <f t="shared" ca="1" si="62"/>
        <v>904.80613461987946</v>
      </c>
      <c r="G473" s="7">
        <f t="shared" ca="1" si="62"/>
        <v>1888.46572088324</v>
      </c>
      <c r="H473" s="7">
        <f t="shared" ca="1" si="62"/>
        <v>-3258.2897330371347</v>
      </c>
      <c r="I473" s="7">
        <f t="shared" ca="1" si="59"/>
        <v>11915.412419510913</v>
      </c>
      <c r="J473" s="7">
        <f t="shared" ca="1" si="60"/>
        <v>131915.41241951092</v>
      </c>
      <c r="K473" s="10"/>
    </row>
    <row r="474" spans="1:11">
      <c r="A474" s="33">
        <v>470</v>
      </c>
      <c r="B474" s="7">
        <f t="shared" ca="1" si="62"/>
        <v>6216.3284712795739</v>
      </c>
      <c r="C474" s="7">
        <f t="shared" ca="1" si="62"/>
        <v>4378.8693743582407</v>
      </c>
      <c r="D474" s="7">
        <f t="shared" ca="1" si="62"/>
        <v>4574.5482807183089</v>
      </c>
      <c r="E474" s="7">
        <f t="shared" ca="1" si="62"/>
        <v>1189.9067305914341</v>
      </c>
      <c r="F474" s="7">
        <f t="shared" ca="1" si="62"/>
        <v>2805.9221423418094</v>
      </c>
      <c r="G474" s="7">
        <f t="shared" ca="1" si="62"/>
        <v>346.88357529796656</v>
      </c>
      <c r="H474" s="7">
        <f t="shared" ca="1" si="62"/>
        <v>-334.60505127476426</v>
      </c>
      <c r="I474" s="7">
        <f t="shared" ca="1" si="59"/>
        <v>19177.853523312569</v>
      </c>
      <c r="J474" s="7">
        <f t="shared" ca="1" si="60"/>
        <v>139177.85352331257</v>
      </c>
      <c r="K474" s="10"/>
    </row>
    <row r="475" spans="1:11">
      <c r="A475" s="33">
        <v>471</v>
      </c>
      <c r="B475" s="7">
        <f t="shared" ref="B475:H484" ca="1" si="63">RAND()*B$3</f>
        <v>4072.20853211965</v>
      </c>
      <c r="C475" s="7">
        <f t="shared" ca="1" si="63"/>
        <v>2702.3247906641423</v>
      </c>
      <c r="D475" s="7">
        <f t="shared" ca="1" si="63"/>
        <v>4276.9920184798493</v>
      </c>
      <c r="E475" s="7">
        <f t="shared" ca="1" si="63"/>
        <v>909.38020685678111</v>
      </c>
      <c r="F475" s="7">
        <f t="shared" ca="1" si="63"/>
        <v>2594.583415575964</v>
      </c>
      <c r="G475" s="7">
        <f t="shared" ca="1" si="63"/>
        <v>758.37046175014632</v>
      </c>
      <c r="H475" s="7">
        <f t="shared" ca="1" si="63"/>
        <v>-562.37449100954825</v>
      </c>
      <c r="I475" s="7">
        <f t="shared" ca="1" si="59"/>
        <v>14751.484934436985</v>
      </c>
      <c r="J475" s="7">
        <f t="shared" ca="1" si="60"/>
        <v>134751.48493443697</v>
      </c>
      <c r="K475" s="10"/>
    </row>
    <row r="476" spans="1:11">
      <c r="A476" s="33">
        <v>472</v>
      </c>
      <c r="B476" s="7">
        <f t="shared" ca="1" si="63"/>
        <v>6666.0633201531591</v>
      </c>
      <c r="C476" s="7">
        <f t="shared" ca="1" si="63"/>
        <v>980.00112169217778</v>
      </c>
      <c r="D476" s="7">
        <f t="shared" ca="1" si="63"/>
        <v>648.30774168494588</v>
      </c>
      <c r="E476" s="7">
        <f t="shared" ca="1" si="63"/>
        <v>61.07790588823292</v>
      </c>
      <c r="F476" s="7">
        <f t="shared" ca="1" si="63"/>
        <v>3648.4972579310274</v>
      </c>
      <c r="G476" s="7">
        <f t="shared" ca="1" si="63"/>
        <v>1343.458461756002</v>
      </c>
      <c r="H476" s="7">
        <f t="shared" ca="1" si="63"/>
        <v>-3383.4226140076053</v>
      </c>
      <c r="I476" s="7">
        <f t="shared" ca="1" si="59"/>
        <v>9963.9831950979387</v>
      </c>
      <c r="J476" s="7">
        <f t="shared" ca="1" si="60"/>
        <v>129963.98319509794</v>
      </c>
      <c r="K476" s="10"/>
    </row>
    <row r="477" spans="1:11">
      <c r="A477" s="33">
        <v>473</v>
      </c>
      <c r="B477" s="7">
        <f t="shared" ca="1" si="63"/>
        <v>5521.1004804784961</v>
      </c>
      <c r="C477" s="7">
        <f t="shared" ca="1" si="63"/>
        <v>2251.537409155042</v>
      </c>
      <c r="D477" s="7">
        <f t="shared" ca="1" si="63"/>
        <v>3726.698320308888</v>
      </c>
      <c r="E477" s="7">
        <f t="shared" ca="1" si="63"/>
        <v>1786.2218477909053</v>
      </c>
      <c r="F477" s="7">
        <f t="shared" ca="1" si="63"/>
        <v>2310.3941274991921</v>
      </c>
      <c r="G477" s="7">
        <f t="shared" ca="1" si="63"/>
        <v>2225.6262763970531</v>
      </c>
      <c r="H477" s="7">
        <f t="shared" ca="1" si="63"/>
        <v>-440.6491711984599</v>
      </c>
      <c r="I477" s="7">
        <f t="shared" ca="1" si="59"/>
        <v>17380.929290431115</v>
      </c>
      <c r="J477" s="7">
        <f t="shared" ca="1" si="60"/>
        <v>137380.92929043112</v>
      </c>
      <c r="K477" s="10"/>
    </row>
    <row r="478" spans="1:11">
      <c r="A478" s="33">
        <v>474</v>
      </c>
      <c r="B478" s="7">
        <f t="shared" ca="1" si="63"/>
        <v>6275.8381252370273</v>
      </c>
      <c r="C478" s="7">
        <f t="shared" ca="1" si="63"/>
        <v>1010.5673513567303</v>
      </c>
      <c r="D478" s="7">
        <f t="shared" ca="1" si="63"/>
        <v>2496.997042423347</v>
      </c>
      <c r="E478" s="7">
        <f t="shared" ca="1" si="63"/>
        <v>528.8398965656271</v>
      </c>
      <c r="F478" s="7">
        <f t="shared" ca="1" si="63"/>
        <v>169.41707493418079</v>
      </c>
      <c r="G478" s="7">
        <f t="shared" ca="1" si="63"/>
        <v>127.69574518171622</v>
      </c>
      <c r="H478" s="7">
        <f t="shared" ca="1" si="63"/>
        <v>-1390.0143693300317</v>
      </c>
      <c r="I478" s="7">
        <f t="shared" ca="1" si="59"/>
        <v>9219.3408663685968</v>
      </c>
      <c r="J478" s="7">
        <f t="shared" ca="1" si="60"/>
        <v>129219.3408663686</v>
      </c>
      <c r="K478" s="10"/>
    </row>
    <row r="479" spans="1:11">
      <c r="A479" s="33">
        <v>475</v>
      </c>
      <c r="B479" s="7">
        <f t="shared" ca="1" si="63"/>
        <v>4209.0742670359468</v>
      </c>
      <c r="C479" s="7">
        <f t="shared" ca="1" si="63"/>
        <v>1756.6434205069115</v>
      </c>
      <c r="D479" s="7">
        <f t="shared" ca="1" si="63"/>
        <v>6326.9906788907256</v>
      </c>
      <c r="E479" s="7">
        <f t="shared" ca="1" si="63"/>
        <v>118.8204244047224</v>
      </c>
      <c r="F479" s="7">
        <f t="shared" ca="1" si="63"/>
        <v>3589.8861014770241</v>
      </c>
      <c r="G479" s="7">
        <f t="shared" ca="1" si="63"/>
        <v>1295.7149217098563</v>
      </c>
      <c r="H479" s="7">
        <f t="shared" ca="1" si="63"/>
        <v>-3457.2700210452326</v>
      </c>
      <c r="I479" s="7">
        <f t="shared" ca="1" si="59"/>
        <v>13839.859792979956</v>
      </c>
      <c r="J479" s="7">
        <f t="shared" ca="1" si="60"/>
        <v>133839.85979297996</v>
      </c>
      <c r="K479" s="10"/>
    </row>
    <row r="480" spans="1:11">
      <c r="A480" s="33">
        <v>476</v>
      </c>
      <c r="B480" s="7">
        <f t="shared" ca="1" si="63"/>
        <v>546.32611023597508</v>
      </c>
      <c r="C480" s="7">
        <f t="shared" ca="1" si="63"/>
        <v>988.28501319496831</v>
      </c>
      <c r="D480" s="7">
        <f t="shared" ca="1" si="63"/>
        <v>4115.3231037775322</v>
      </c>
      <c r="E480" s="7">
        <f t="shared" ca="1" si="63"/>
        <v>1432.2848831214703</v>
      </c>
      <c r="F480" s="7">
        <f t="shared" ca="1" si="63"/>
        <v>2479.8863954581493</v>
      </c>
      <c r="G480" s="7">
        <f t="shared" ca="1" si="63"/>
        <v>656.24755368240585</v>
      </c>
      <c r="H480" s="7">
        <f t="shared" ca="1" si="63"/>
        <v>-3276.4903847008063</v>
      </c>
      <c r="I480" s="7">
        <f t="shared" ca="1" si="59"/>
        <v>6941.8626747696944</v>
      </c>
      <c r="J480" s="7">
        <f t="shared" ca="1" si="60"/>
        <v>126941.8626747697</v>
      </c>
      <c r="K480" s="10"/>
    </row>
    <row r="481" spans="1:11">
      <c r="A481" s="33">
        <v>477</v>
      </c>
      <c r="B481" s="7">
        <f t="shared" ca="1" si="63"/>
        <v>5340.7258391306514</v>
      </c>
      <c r="C481" s="7">
        <f t="shared" ca="1" si="63"/>
        <v>1493.017702637165</v>
      </c>
      <c r="D481" s="7">
        <f t="shared" ca="1" si="63"/>
        <v>377.25557562290436</v>
      </c>
      <c r="E481" s="7">
        <f t="shared" ca="1" si="63"/>
        <v>1399.5716757258724</v>
      </c>
      <c r="F481" s="7">
        <f t="shared" ca="1" si="63"/>
        <v>1880.1005720018375</v>
      </c>
      <c r="G481" s="7">
        <f t="shared" ca="1" si="63"/>
        <v>526.13240534876593</v>
      </c>
      <c r="H481" s="7">
        <f t="shared" ca="1" si="63"/>
        <v>-2985.1265202437944</v>
      </c>
      <c r="I481" s="7">
        <f t="shared" ca="1" si="59"/>
        <v>8031.6772502234007</v>
      </c>
      <c r="J481" s="7">
        <f t="shared" ca="1" si="60"/>
        <v>128031.67725022339</v>
      </c>
      <c r="K481" s="10"/>
    </row>
    <row r="482" spans="1:11">
      <c r="A482" s="33">
        <v>478</v>
      </c>
      <c r="B482" s="7">
        <f t="shared" ca="1" si="63"/>
        <v>5533.1925294014836</v>
      </c>
      <c r="C482" s="7">
        <f t="shared" ca="1" si="63"/>
        <v>4060.6424552862609</v>
      </c>
      <c r="D482" s="7">
        <f t="shared" ca="1" si="63"/>
        <v>2135.6126059399994</v>
      </c>
      <c r="E482" s="7">
        <f t="shared" ca="1" si="63"/>
        <v>1375.3762836272188</v>
      </c>
      <c r="F482" s="7">
        <f t="shared" ca="1" si="63"/>
        <v>1876.8859758472206</v>
      </c>
      <c r="G482" s="7">
        <f t="shared" ca="1" si="63"/>
        <v>692.48518717885293</v>
      </c>
      <c r="H482" s="7">
        <f t="shared" ca="1" si="63"/>
        <v>-1868.019878996972</v>
      </c>
      <c r="I482" s="7">
        <f t="shared" ca="1" si="59"/>
        <v>13806.175158284062</v>
      </c>
      <c r="J482" s="7">
        <f t="shared" ca="1" si="60"/>
        <v>133806.17515828405</v>
      </c>
      <c r="K482" s="10"/>
    </row>
    <row r="483" spans="1:11">
      <c r="A483" s="33">
        <v>479</v>
      </c>
      <c r="B483" s="7">
        <f t="shared" ca="1" si="63"/>
        <v>4808.2982359022772</v>
      </c>
      <c r="C483" s="7">
        <f t="shared" ca="1" si="63"/>
        <v>4661.5978991872971</v>
      </c>
      <c r="D483" s="7">
        <f t="shared" ca="1" si="63"/>
        <v>3243.5571777619643</v>
      </c>
      <c r="E483" s="7">
        <f t="shared" ca="1" si="63"/>
        <v>1548.3166417371042</v>
      </c>
      <c r="F483" s="7">
        <f t="shared" ca="1" si="63"/>
        <v>3264.5545970406251</v>
      </c>
      <c r="G483" s="7">
        <f t="shared" ca="1" si="63"/>
        <v>297.62790344321388</v>
      </c>
      <c r="H483" s="7">
        <f t="shared" ca="1" si="63"/>
        <v>-3036.5734559194834</v>
      </c>
      <c r="I483" s="7">
        <f t="shared" ca="1" si="59"/>
        <v>14787.378999152999</v>
      </c>
      <c r="J483" s="7">
        <f t="shared" ca="1" si="60"/>
        <v>134787.37899915301</v>
      </c>
      <c r="K483" s="10"/>
    </row>
    <row r="484" spans="1:11">
      <c r="A484" s="33">
        <v>480</v>
      </c>
      <c r="B484" s="7">
        <f t="shared" ca="1" si="63"/>
        <v>2914.7818587352804</v>
      </c>
      <c r="C484" s="7">
        <f t="shared" ca="1" si="63"/>
        <v>4207.0197647854939</v>
      </c>
      <c r="D484" s="7">
        <f t="shared" ca="1" si="63"/>
        <v>5685.1775354235333</v>
      </c>
      <c r="E484" s="7">
        <f t="shared" ca="1" si="63"/>
        <v>119.70252701835449</v>
      </c>
      <c r="F484" s="7">
        <f t="shared" ca="1" si="63"/>
        <v>3026.1537628211963</v>
      </c>
      <c r="G484" s="7">
        <f t="shared" ca="1" si="63"/>
        <v>55.406738414640614</v>
      </c>
      <c r="H484" s="7">
        <f t="shared" ca="1" si="63"/>
        <v>-2064.9610659851169</v>
      </c>
      <c r="I484" s="7">
        <f t="shared" ca="1" si="59"/>
        <v>13943.281121213382</v>
      </c>
      <c r="J484" s="7">
        <f t="shared" ca="1" si="60"/>
        <v>133943.2811212134</v>
      </c>
      <c r="K484" s="10"/>
    </row>
    <row r="485" spans="1:11">
      <c r="A485" s="33">
        <v>481</v>
      </c>
      <c r="B485" s="7">
        <f t="shared" ref="B485:H494" ca="1" si="64">RAND()*B$3</f>
        <v>2590.7135436215835</v>
      </c>
      <c r="C485" s="7">
        <f t="shared" ca="1" si="64"/>
        <v>464.03281801366438</v>
      </c>
      <c r="D485" s="7">
        <f t="shared" ca="1" si="64"/>
        <v>3889.8550734457253</v>
      </c>
      <c r="E485" s="7">
        <f t="shared" ca="1" si="64"/>
        <v>1486.7197056707014</v>
      </c>
      <c r="F485" s="7">
        <f t="shared" ca="1" si="64"/>
        <v>787.10136154697352</v>
      </c>
      <c r="G485" s="7">
        <f t="shared" ca="1" si="64"/>
        <v>988.4622688359085</v>
      </c>
      <c r="H485" s="7">
        <f t="shared" ca="1" si="64"/>
        <v>-2401.5331840236122</v>
      </c>
      <c r="I485" s="7">
        <f t="shared" ca="1" si="59"/>
        <v>7805.351587110943</v>
      </c>
      <c r="J485" s="7">
        <f t="shared" ca="1" si="60"/>
        <v>127805.35158711094</v>
      </c>
      <c r="K485" s="10"/>
    </row>
    <row r="486" spans="1:11">
      <c r="A486" s="33">
        <v>482</v>
      </c>
      <c r="B486" s="7">
        <f t="shared" ca="1" si="64"/>
        <v>3887.1948708456985</v>
      </c>
      <c r="C486" s="7">
        <f t="shared" ca="1" si="64"/>
        <v>3570.7010841699703</v>
      </c>
      <c r="D486" s="7">
        <f t="shared" ca="1" si="64"/>
        <v>1623.5031943977044</v>
      </c>
      <c r="E486" s="7">
        <f t="shared" ca="1" si="64"/>
        <v>161.25428978882007</v>
      </c>
      <c r="F486" s="7">
        <f t="shared" ca="1" si="64"/>
        <v>2547.8950504519808</v>
      </c>
      <c r="G486" s="7">
        <f t="shared" ca="1" si="64"/>
        <v>625.62409861458775</v>
      </c>
      <c r="H486" s="7">
        <f t="shared" ca="1" si="64"/>
        <v>-144.82140255468056</v>
      </c>
      <c r="I486" s="7">
        <f t="shared" ca="1" si="59"/>
        <v>12271.351185714082</v>
      </c>
      <c r="J486" s="7">
        <f t="shared" ca="1" si="60"/>
        <v>132271.35118571407</v>
      </c>
      <c r="K486" s="10"/>
    </row>
    <row r="487" spans="1:11">
      <c r="A487" s="33">
        <v>483</v>
      </c>
      <c r="B487" s="7">
        <f t="shared" ca="1" si="64"/>
        <v>5255.2086025249164</v>
      </c>
      <c r="C487" s="7">
        <f t="shared" ca="1" si="64"/>
        <v>3353.6816762433164</v>
      </c>
      <c r="D487" s="7">
        <f t="shared" ca="1" si="64"/>
        <v>4403.1067882490543</v>
      </c>
      <c r="E487" s="7">
        <f t="shared" ca="1" si="64"/>
        <v>1000.0556899045705</v>
      </c>
      <c r="F487" s="7">
        <f t="shared" ca="1" si="64"/>
        <v>2704.9090670386217</v>
      </c>
      <c r="G487" s="7">
        <f t="shared" ca="1" si="64"/>
        <v>2101.7970496690878</v>
      </c>
      <c r="H487" s="7">
        <f t="shared" ca="1" si="64"/>
        <v>-2886.9462481297105</v>
      </c>
      <c r="I487" s="7">
        <f t="shared" ca="1" si="59"/>
        <v>15931.812625499855</v>
      </c>
      <c r="J487" s="7">
        <f t="shared" ca="1" si="60"/>
        <v>135931.81262549985</v>
      </c>
      <c r="K487" s="10"/>
    </row>
    <row r="488" spans="1:11">
      <c r="A488" s="33">
        <v>484</v>
      </c>
      <c r="B488" s="7">
        <f t="shared" ca="1" si="64"/>
        <v>3545.3571942568119</v>
      </c>
      <c r="C488" s="7">
        <f t="shared" ca="1" si="64"/>
        <v>2650.7540554084353</v>
      </c>
      <c r="D488" s="7">
        <f t="shared" ca="1" si="64"/>
        <v>740.69960348406164</v>
      </c>
      <c r="E488" s="7">
        <f t="shared" ca="1" si="64"/>
        <v>1997.1719037919872</v>
      </c>
      <c r="F488" s="7">
        <f t="shared" ca="1" si="64"/>
        <v>2418.6435623152179</v>
      </c>
      <c r="G488" s="7">
        <f t="shared" ca="1" si="64"/>
        <v>2200.2705668104695</v>
      </c>
      <c r="H488" s="7">
        <f t="shared" ca="1" si="64"/>
        <v>-234.74550304696996</v>
      </c>
      <c r="I488" s="7">
        <f t="shared" ca="1" si="59"/>
        <v>13318.151383020013</v>
      </c>
      <c r="J488" s="7">
        <f t="shared" ca="1" si="60"/>
        <v>133318.15138302001</v>
      </c>
      <c r="K488" s="10"/>
    </row>
    <row r="489" spans="1:11">
      <c r="A489" s="33">
        <v>485</v>
      </c>
      <c r="B489" s="7">
        <f t="shared" ca="1" si="64"/>
        <v>7023.8624928343797</v>
      </c>
      <c r="C489" s="7">
        <f t="shared" ca="1" si="64"/>
        <v>2402.7407623714303</v>
      </c>
      <c r="D489" s="7">
        <f t="shared" ca="1" si="64"/>
        <v>5598.5212896223657</v>
      </c>
      <c r="E489" s="7">
        <f t="shared" ca="1" si="64"/>
        <v>805.44064107480654</v>
      </c>
      <c r="F489" s="7">
        <f t="shared" ca="1" si="64"/>
        <v>1455.937400830539</v>
      </c>
      <c r="G489" s="7">
        <f t="shared" ca="1" si="64"/>
        <v>2236.3556607420442</v>
      </c>
      <c r="H489" s="7">
        <f t="shared" ca="1" si="64"/>
        <v>-485.73516428969123</v>
      </c>
      <c r="I489" s="7">
        <f t="shared" ca="1" si="59"/>
        <v>19037.123083185874</v>
      </c>
      <c r="J489" s="7">
        <f t="shared" ca="1" si="60"/>
        <v>139037.12308318587</v>
      </c>
      <c r="K489" s="10"/>
    </row>
    <row r="490" spans="1:11">
      <c r="A490" s="33">
        <v>486</v>
      </c>
      <c r="B490" s="7">
        <f t="shared" ca="1" si="64"/>
        <v>3808.8662491293944</v>
      </c>
      <c r="C490" s="7">
        <f t="shared" ca="1" si="64"/>
        <v>3340.1872457011759</v>
      </c>
      <c r="D490" s="7">
        <f t="shared" ca="1" si="64"/>
        <v>3242.1726478921005</v>
      </c>
      <c r="E490" s="7">
        <f t="shared" ca="1" si="64"/>
        <v>397.15683420882544</v>
      </c>
      <c r="F490" s="7">
        <f t="shared" ca="1" si="64"/>
        <v>905.44930075643742</v>
      </c>
      <c r="G490" s="7">
        <f t="shared" ca="1" si="64"/>
        <v>1417.4893952619377</v>
      </c>
      <c r="H490" s="7">
        <f t="shared" ca="1" si="64"/>
        <v>-1060.9881499406567</v>
      </c>
      <c r="I490" s="7">
        <f t="shared" ca="1" si="59"/>
        <v>12050.333523009214</v>
      </c>
      <c r="J490" s="7">
        <f t="shared" ca="1" si="60"/>
        <v>132050.33352300921</v>
      </c>
      <c r="K490" s="10"/>
    </row>
    <row r="491" spans="1:11">
      <c r="A491" s="33">
        <v>487</v>
      </c>
      <c r="B491" s="7">
        <f t="shared" ca="1" si="64"/>
        <v>487.87694008743944</v>
      </c>
      <c r="C491" s="7">
        <f t="shared" ca="1" si="64"/>
        <v>355.79249222864928</v>
      </c>
      <c r="D491" s="7">
        <f t="shared" ca="1" si="64"/>
        <v>4365.2238740914827</v>
      </c>
      <c r="E491" s="7">
        <f t="shared" ca="1" si="64"/>
        <v>527.33449728423091</v>
      </c>
      <c r="F491" s="7">
        <f t="shared" ca="1" si="64"/>
        <v>1640.7417766557196</v>
      </c>
      <c r="G491" s="7">
        <f t="shared" ca="1" si="64"/>
        <v>1502.4044269315007</v>
      </c>
      <c r="H491" s="7">
        <f t="shared" ca="1" si="64"/>
        <v>-1838.2756133978553</v>
      </c>
      <c r="I491" s="7">
        <f t="shared" ca="1" si="59"/>
        <v>7041.0983938811669</v>
      </c>
      <c r="J491" s="7">
        <f t="shared" ca="1" si="60"/>
        <v>127041.09839388117</v>
      </c>
      <c r="K491" s="10"/>
    </row>
    <row r="492" spans="1:11">
      <c r="A492" s="33">
        <v>488</v>
      </c>
      <c r="B492" s="7">
        <f t="shared" ca="1" si="64"/>
        <v>3691.1880558281496</v>
      </c>
      <c r="C492" s="7">
        <f t="shared" ca="1" si="64"/>
        <v>612.5491985468035</v>
      </c>
      <c r="D492" s="7">
        <f t="shared" ca="1" si="64"/>
        <v>2209.4575086855607</v>
      </c>
      <c r="E492" s="7">
        <f t="shared" ca="1" si="64"/>
        <v>1799.0771707294844</v>
      </c>
      <c r="F492" s="7">
        <f t="shared" ca="1" si="64"/>
        <v>1043.5992971136629</v>
      </c>
      <c r="G492" s="7">
        <f t="shared" ca="1" si="64"/>
        <v>2210.0104615159662</v>
      </c>
      <c r="H492" s="7">
        <f t="shared" ca="1" si="64"/>
        <v>-1679.1965002133581</v>
      </c>
      <c r="I492" s="7">
        <f t="shared" ca="1" si="59"/>
        <v>9886.6851922062669</v>
      </c>
      <c r="J492" s="7">
        <f t="shared" ca="1" si="60"/>
        <v>129886.68519220626</v>
      </c>
      <c r="K492" s="10"/>
    </row>
    <row r="493" spans="1:11">
      <c r="A493" s="33">
        <v>489</v>
      </c>
      <c r="B493" s="7">
        <f t="shared" ca="1" si="64"/>
        <v>271.08407902824985</v>
      </c>
      <c r="C493" s="7">
        <f t="shared" ca="1" si="64"/>
        <v>3736.9962885176756</v>
      </c>
      <c r="D493" s="7">
        <f t="shared" ca="1" si="64"/>
        <v>3092.8489581881231</v>
      </c>
      <c r="E493" s="7">
        <f t="shared" ca="1" si="64"/>
        <v>1503.8618835628786</v>
      </c>
      <c r="F493" s="7">
        <f t="shared" ca="1" si="64"/>
        <v>1629.4371943519943</v>
      </c>
      <c r="G493" s="7">
        <f t="shared" ca="1" si="64"/>
        <v>50.099884894870272</v>
      </c>
      <c r="H493" s="7">
        <f t="shared" ca="1" si="64"/>
        <v>-3397.3759884679075</v>
      </c>
      <c r="I493" s="7">
        <f t="shared" ca="1" si="59"/>
        <v>6886.9523000758854</v>
      </c>
      <c r="J493" s="7">
        <f t="shared" ca="1" si="60"/>
        <v>126886.95230007588</v>
      </c>
      <c r="K493" s="10"/>
    </row>
    <row r="494" spans="1:11">
      <c r="A494" s="33">
        <v>490</v>
      </c>
      <c r="B494" s="7">
        <f t="shared" ca="1" si="64"/>
        <v>3939.0227233434725</v>
      </c>
      <c r="C494" s="7">
        <f t="shared" ca="1" si="64"/>
        <v>2838.3805891672664</v>
      </c>
      <c r="D494" s="7">
        <f t="shared" ca="1" si="64"/>
        <v>511.61884290002081</v>
      </c>
      <c r="E494" s="7">
        <f t="shared" ca="1" si="64"/>
        <v>501.48951501248183</v>
      </c>
      <c r="F494" s="7">
        <f t="shared" ca="1" si="64"/>
        <v>2586.5412351037235</v>
      </c>
      <c r="G494" s="7">
        <f t="shared" ca="1" si="64"/>
        <v>1739.2187300964879</v>
      </c>
      <c r="H494" s="7">
        <f t="shared" ca="1" si="64"/>
        <v>-541.67666635834917</v>
      </c>
      <c r="I494" s="7">
        <f t="shared" ca="1" si="59"/>
        <v>11574.594969265103</v>
      </c>
      <c r="J494" s="7">
        <f t="shared" ca="1" si="60"/>
        <v>131574.5949692651</v>
      </c>
      <c r="K494" s="10"/>
    </row>
    <row r="495" spans="1:11">
      <c r="A495" s="33">
        <v>491</v>
      </c>
      <c r="B495" s="7">
        <f t="shared" ref="B495:H504" ca="1" si="65">RAND()*B$3</f>
        <v>3360.068863265175</v>
      </c>
      <c r="C495" s="7">
        <f t="shared" ca="1" si="65"/>
        <v>2448.0190302844485</v>
      </c>
      <c r="D495" s="7">
        <f t="shared" ca="1" si="65"/>
        <v>5752.1748090636293</v>
      </c>
      <c r="E495" s="7">
        <f t="shared" ca="1" si="65"/>
        <v>435.3649161701876</v>
      </c>
      <c r="F495" s="7">
        <f t="shared" ca="1" si="65"/>
        <v>132.37998204560952</v>
      </c>
      <c r="G495" s="7">
        <f t="shared" ca="1" si="65"/>
        <v>1533.5032535541538</v>
      </c>
      <c r="H495" s="7">
        <f t="shared" ca="1" si="65"/>
        <v>-1490.1777093329351</v>
      </c>
      <c r="I495" s="7">
        <f t="shared" ca="1" si="59"/>
        <v>12171.33314505027</v>
      </c>
      <c r="J495" s="7">
        <f t="shared" ca="1" si="60"/>
        <v>132171.33314505027</v>
      </c>
      <c r="K495" s="10"/>
    </row>
    <row r="496" spans="1:11">
      <c r="A496" s="33">
        <v>492</v>
      </c>
      <c r="B496" s="7">
        <f t="shared" ca="1" si="65"/>
        <v>4925.1524464782651</v>
      </c>
      <c r="C496" s="7">
        <f t="shared" ca="1" si="65"/>
        <v>1168.8888346099179</v>
      </c>
      <c r="D496" s="7">
        <f t="shared" ca="1" si="65"/>
        <v>4392.2473171444199</v>
      </c>
      <c r="E496" s="7">
        <f t="shared" ca="1" si="65"/>
        <v>347.53373842917057</v>
      </c>
      <c r="F496" s="7">
        <f t="shared" ca="1" si="65"/>
        <v>603.20818345994894</v>
      </c>
      <c r="G496" s="7">
        <f t="shared" ca="1" si="65"/>
        <v>518.44527875377912</v>
      </c>
      <c r="H496" s="7">
        <f t="shared" ca="1" si="65"/>
        <v>-1747.5859971807768</v>
      </c>
      <c r="I496" s="7">
        <f t="shared" ca="1" si="59"/>
        <v>10207.889801694724</v>
      </c>
      <c r="J496" s="7">
        <f t="shared" ca="1" si="60"/>
        <v>130207.88980169472</v>
      </c>
      <c r="K496" s="10"/>
    </row>
    <row r="497" spans="1:11">
      <c r="A497" s="33">
        <v>493</v>
      </c>
      <c r="B497" s="7">
        <f t="shared" ca="1" si="65"/>
        <v>6945.8222085920852</v>
      </c>
      <c r="C497" s="7">
        <f t="shared" ca="1" si="65"/>
        <v>1302.6928668340577</v>
      </c>
      <c r="D497" s="7">
        <f t="shared" ca="1" si="65"/>
        <v>5003.6080584608762</v>
      </c>
      <c r="E497" s="7">
        <f t="shared" ca="1" si="65"/>
        <v>279.60709435321274</v>
      </c>
      <c r="F497" s="7">
        <f t="shared" ca="1" si="65"/>
        <v>3388.281724097249</v>
      </c>
      <c r="G497" s="7">
        <f t="shared" ca="1" si="65"/>
        <v>516.33648226727837</v>
      </c>
      <c r="H497" s="7">
        <f t="shared" ca="1" si="65"/>
        <v>-2227.6691045774428</v>
      </c>
      <c r="I497" s="7">
        <f t="shared" ca="1" si="59"/>
        <v>15208.679330027317</v>
      </c>
      <c r="J497" s="7">
        <f t="shared" ca="1" si="60"/>
        <v>135208.67933002731</v>
      </c>
      <c r="K497" s="10"/>
    </row>
    <row r="498" spans="1:11">
      <c r="A498" s="33">
        <v>494</v>
      </c>
      <c r="B498" s="7">
        <f t="shared" ca="1" si="65"/>
        <v>3400.6371861668085</v>
      </c>
      <c r="C498" s="7">
        <f t="shared" ca="1" si="65"/>
        <v>4950.5100257180093</v>
      </c>
      <c r="D498" s="7">
        <f t="shared" ca="1" si="65"/>
        <v>5055.8748086184023</v>
      </c>
      <c r="E498" s="7">
        <f t="shared" ca="1" si="65"/>
        <v>1259.8279454978565</v>
      </c>
      <c r="F498" s="7">
        <f t="shared" ca="1" si="65"/>
        <v>749.66504862874217</v>
      </c>
      <c r="G498" s="7">
        <f t="shared" ca="1" si="65"/>
        <v>73.957514144288311</v>
      </c>
      <c r="H498" s="7">
        <f t="shared" ca="1" si="65"/>
        <v>-2637.8552251065585</v>
      </c>
      <c r="I498" s="7">
        <f t="shared" ca="1" si="59"/>
        <v>12852.617303667546</v>
      </c>
      <c r="J498" s="7">
        <f t="shared" ca="1" si="60"/>
        <v>132852.61730366753</v>
      </c>
      <c r="K498" s="10"/>
    </row>
    <row r="499" spans="1:11">
      <c r="A499" s="33">
        <v>495</v>
      </c>
      <c r="B499" s="7">
        <f t="shared" ca="1" si="65"/>
        <v>3906.3886713234269</v>
      </c>
      <c r="C499" s="7">
        <f t="shared" ca="1" si="65"/>
        <v>4767.1126531663831</v>
      </c>
      <c r="D499" s="7">
        <f t="shared" ca="1" si="65"/>
        <v>6360.8837520082243</v>
      </c>
      <c r="E499" s="7">
        <f t="shared" ca="1" si="65"/>
        <v>1506.8639571816509</v>
      </c>
      <c r="F499" s="7">
        <f t="shared" ca="1" si="65"/>
        <v>1852.2725453443459</v>
      </c>
      <c r="G499" s="7">
        <f t="shared" ca="1" si="65"/>
        <v>1507.8775175917265</v>
      </c>
      <c r="H499" s="7">
        <f t="shared" ca="1" si="65"/>
        <v>-1125.7584867386252</v>
      </c>
      <c r="I499" s="7">
        <f t="shared" ca="1" si="59"/>
        <v>18775.640609877129</v>
      </c>
      <c r="J499" s="7">
        <f t="shared" ca="1" si="60"/>
        <v>138775.64060987713</v>
      </c>
      <c r="K499" s="10"/>
    </row>
    <row r="500" spans="1:11">
      <c r="A500" s="33">
        <v>496</v>
      </c>
      <c r="B500" s="7">
        <f t="shared" ca="1" si="65"/>
        <v>6705.2970310020555</v>
      </c>
      <c r="C500" s="7">
        <f t="shared" ca="1" si="65"/>
        <v>2180.8833469973265</v>
      </c>
      <c r="D500" s="7">
        <f t="shared" ca="1" si="65"/>
        <v>1474.3501406097064</v>
      </c>
      <c r="E500" s="7">
        <f t="shared" ca="1" si="65"/>
        <v>1769.2292064344795</v>
      </c>
      <c r="F500" s="7">
        <f t="shared" ca="1" si="65"/>
        <v>865.33238426750097</v>
      </c>
      <c r="G500" s="7">
        <f t="shared" ca="1" si="65"/>
        <v>613.84079045553153</v>
      </c>
      <c r="H500" s="7">
        <f t="shared" ca="1" si="65"/>
        <v>-3336.6344690057394</v>
      </c>
      <c r="I500" s="7">
        <f t="shared" ca="1" si="59"/>
        <v>10272.298430760862</v>
      </c>
      <c r="J500" s="7">
        <f t="shared" ca="1" si="60"/>
        <v>130272.29843076086</v>
      </c>
      <c r="K500" s="10"/>
    </row>
    <row r="501" spans="1:11">
      <c r="A501" s="33">
        <v>497</v>
      </c>
      <c r="B501" s="7">
        <f t="shared" ca="1" si="65"/>
        <v>7173.1172350818488</v>
      </c>
      <c r="C501" s="7">
        <f t="shared" ca="1" si="65"/>
        <v>3143.1808113261759</v>
      </c>
      <c r="D501" s="7">
        <f t="shared" ca="1" si="65"/>
        <v>4608.3104270829908</v>
      </c>
      <c r="E501" s="7">
        <f t="shared" ca="1" si="65"/>
        <v>1580.0587245892857</v>
      </c>
      <c r="F501" s="7">
        <f t="shared" ca="1" si="65"/>
        <v>3908.4151687072372</v>
      </c>
      <c r="G501" s="7">
        <f t="shared" ca="1" si="65"/>
        <v>1402.7383129698362</v>
      </c>
      <c r="H501" s="7">
        <f t="shared" ca="1" si="65"/>
        <v>-40.239605339094652</v>
      </c>
      <c r="I501" s="7">
        <f t="shared" ca="1" si="59"/>
        <v>21775.581074418278</v>
      </c>
      <c r="J501" s="7">
        <f t="shared" ca="1" si="60"/>
        <v>141775.58107441827</v>
      </c>
      <c r="K501" s="10"/>
    </row>
    <row r="502" spans="1:11">
      <c r="A502" s="33">
        <v>498</v>
      </c>
      <c r="B502" s="7">
        <f t="shared" ca="1" si="65"/>
        <v>3958.2753256535398</v>
      </c>
      <c r="C502" s="7">
        <f t="shared" ca="1" si="65"/>
        <v>3304.3245998884217</v>
      </c>
      <c r="D502" s="7">
        <f t="shared" ca="1" si="65"/>
        <v>611.9358930330261</v>
      </c>
      <c r="E502" s="7">
        <f t="shared" ca="1" si="65"/>
        <v>820.35844877619456</v>
      </c>
      <c r="F502" s="7">
        <f t="shared" ca="1" si="65"/>
        <v>1343.1785858476778</v>
      </c>
      <c r="G502" s="7">
        <f t="shared" ca="1" si="65"/>
        <v>1786.3079248040569</v>
      </c>
      <c r="H502" s="7">
        <f t="shared" ca="1" si="65"/>
        <v>-576.63486696671123</v>
      </c>
      <c r="I502" s="7">
        <f t="shared" ca="1" si="59"/>
        <v>11247.745911036205</v>
      </c>
      <c r="J502" s="7">
        <f t="shared" ca="1" si="60"/>
        <v>131247.74591103621</v>
      </c>
      <c r="K502" s="10"/>
    </row>
    <row r="503" spans="1:11">
      <c r="A503" s="33">
        <v>499</v>
      </c>
      <c r="B503" s="7">
        <f t="shared" ca="1" si="65"/>
        <v>2298.5183455377255</v>
      </c>
      <c r="C503" s="7">
        <f t="shared" ca="1" si="65"/>
        <v>3499.4791364675193</v>
      </c>
      <c r="D503" s="7">
        <f t="shared" ca="1" si="65"/>
        <v>2070.840837604127</v>
      </c>
      <c r="E503" s="7">
        <f t="shared" ca="1" si="65"/>
        <v>682.45962326578353</v>
      </c>
      <c r="F503" s="7">
        <f t="shared" ca="1" si="65"/>
        <v>2911.9358316107587</v>
      </c>
      <c r="G503" s="7">
        <f t="shared" ca="1" si="65"/>
        <v>2230.0523596462403</v>
      </c>
      <c r="H503" s="7">
        <f t="shared" ca="1" si="65"/>
        <v>-546.18202736033709</v>
      </c>
      <c r="I503" s="7">
        <f t="shared" ca="1" si="59"/>
        <v>13147.104106771818</v>
      </c>
      <c r="J503" s="7">
        <f t="shared" ca="1" si="60"/>
        <v>133147.10410677182</v>
      </c>
      <c r="K503" s="10"/>
    </row>
    <row r="504" spans="1:11" ht="15.75" thickBot="1">
      <c r="A504" s="34">
        <v>500</v>
      </c>
      <c r="B504" s="12">
        <f t="shared" ca="1" si="65"/>
        <v>1766.7124544412616</v>
      </c>
      <c r="C504" s="12">
        <f t="shared" ca="1" si="65"/>
        <v>3527.0108056423232</v>
      </c>
      <c r="D504" s="12">
        <f t="shared" ca="1" si="65"/>
        <v>6395.483084601462</v>
      </c>
      <c r="E504" s="12">
        <f t="shared" ca="1" si="65"/>
        <v>1291.9657527057905</v>
      </c>
      <c r="F504" s="12">
        <f t="shared" ca="1" si="65"/>
        <v>1000.6482841201673</v>
      </c>
      <c r="G504" s="12">
        <f t="shared" ca="1" si="65"/>
        <v>777.68775304683015</v>
      </c>
      <c r="H504" s="12">
        <f t="shared" ca="1" si="65"/>
        <v>-2403.7139539200348</v>
      </c>
      <c r="I504" s="12">
        <f t="shared" ca="1" si="59"/>
        <v>12355.7941806378</v>
      </c>
      <c r="J504" s="12">
        <f t="shared" ca="1" si="60"/>
        <v>132355.79418063781</v>
      </c>
      <c r="K504" s="35"/>
    </row>
  </sheetData>
  <mergeCells count="4">
    <mergeCell ref="A2:A4"/>
    <mergeCell ref="I2:I4"/>
    <mergeCell ref="J2:J4"/>
    <mergeCell ref="K2:K4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EMV</vt:lpstr>
      <vt:lpstr>Monte Carlo</vt:lpstr>
      <vt:lpstr>Monte Carlo A Range</vt:lpstr>
      <vt:lpstr>Monte Carlo incl SD</vt:lpstr>
      <vt:lpstr>Monte Carlo Frequency</vt:lpstr>
    </vt:vector>
  </TitlesOfParts>
  <Company>Limerick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paul.vesey</dc:creator>
  <cp:lastModifiedBy>paul.vesey</cp:lastModifiedBy>
  <dcterms:created xsi:type="dcterms:W3CDTF">2008-02-27T18:36:50Z</dcterms:created>
  <dcterms:modified xsi:type="dcterms:W3CDTF">2010-03-03T18:59:13Z</dcterms:modified>
</cp:coreProperties>
</file>