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/>
  <xr:revisionPtr revIDLastSave="0" documentId="13_ncr:1_{D80D1C5E-6FEF-44AD-926D-AAAEDD29AC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ification" sheetId="1" r:id="rId1"/>
  </sheets>
  <calcPr calcId="171027"/>
</workbook>
</file>

<file path=xl/sharedStrings.xml><?xml version="1.0" encoding="utf-8"?>
<sst xmlns="http://schemas.openxmlformats.org/spreadsheetml/2006/main" count="810" uniqueCount="595">
  <si>
    <r>
      <rPr>
        <b/>
        <sz val="11"/>
        <rFont val="Calibri (Body)"/>
      </rPr>
      <t>Enter the classification details starting at row 32. Do not delete the instructions.</t>
    </r>
  </si>
  <si>
    <r>
      <rPr>
        <sz val="11"/>
        <rFont val="Calibri (Body)"/>
      </rPr>
      <t>When creating a custom classification order the rows by Code.</t>
    </r>
  </si>
  <si>
    <r>
      <rPr>
        <sz val="11"/>
        <rFont val="Calibri (Body)"/>
      </rPr>
      <t>Code, Description and Level are required. Measure is optional.</t>
    </r>
  </si>
  <si>
    <r>
      <rPr>
        <sz val="11"/>
        <rFont val="Calibri (Body)"/>
      </rPr>
      <t>Measure defines the measurement type that will be used as a default for the entry.</t>
    </r>
  </si>
  <si>
    <r>
      <rPr>
        <sz val="11"/>
        <rFont val="Calibri (Body)"/>
      </rPr>
      <t>Ensure the level hierarchy is correct.</t>
    </r>
  </si>
  <si>
    <r>
      <rPr>
        <sz val="11"/>
        <rFont val="Calibri (Body)"/>
      </rPr>
      <t>For example:</t>
    </r>
  </si>
  <si>
    <r>
      <rPr>
        <b/>
        <sz val="11"/>
        <rFont val="Calibri (Body)"/>
      </rPr>
      <t>Code</t>
    </r>
  </si>
  <si>
    <r>
      <rPr>
        <b/>
        <sz val="11"/>
        <rFont val="Calibri (Body)"/>
      </rPr>
      <t>Description</t>
    </r>
  </si>
  <si>
    <r>
      <rPr>
        <b/>
        <sz val="11"/>
        <rFont val="Calibri (Body)"/>
      </rPr>
      <t>Level</t>
    </r>
  </si>
  <si>
    <r>
      <rPr>
        <b/>
        <sz val="11"/>
        <rFont val="Calibri (Body)"/>
      </rPr>
      <t>Measure</t>
    </r>
  </si>
  <si>
    <t>A</t>
  </si>
  <si>
    <t>Substructure</t>
  </si>
  <si>
    <t>1</t>
  </si>
  <si>
    <t>A10</t>
  </si>
  <si>
    <t>Foundations</t>
  </si>
  <si>
    <t>2</t>
  </si>
  <si>
    <t>A1010</t>
  </si>
  <si>
    <t>Standard Foundations</t>
  </si>
  <si>
    <t>3</t>
  </si>
  <si>
    <t>A1010.10</t>
  </si>
  <si>
    <t>Wall Foundations</t>
  </si>
  <si>
    <t>4</t>
  </si>
  <si>
    <t>VOLUME</t>
  </si>
  <si>
    <r>
      <rPr>
        <sz val="11"/>
        <rFont val="Calibri (Body)"/>
      </rPr>
      <t>When reimporting the following is allowed:</t>
    </r>
  </si>
  <si>
    <r>
      <rPr>
        <sz val="11"/>
        <rFont val="Calibri (Body)"/>
      </rPr>
      <t>1. Add entries to existing levels</t>
    </r>
  </si>
  <si>
    <r>
      <rPr>
        <sz val="11"/>
        <rFont val="Calibri (Body)"/>
      </rPr>
      <t>2. Add new categories and levels</t>
    </r>
  </si>
  <si>
    <r>
      <rPr>
        <sz val="11"/>
        <rFont val="Calibri (Body)"/>
      </rPr>
      <t>3. Modify existing entries (Code, Description, Measure)</t>
    </r>
  </si>
  <si>
    <r>
      <rPr>
        <sz val="11"/>
        <rFont val="Calibri (Body)"/>
      </rPr>
      <t>4. Remove categories/entries that are not needed</t>
    </r>
  </si>
  <si>
    <r>
      <rPr>
        <sz val="11"/>
        <rFont val="Calibri (Body)"/>
      </rPr>
      <t>5. Entries in use cannot be removed without first removing all associated takeoffs</t>
    </r>
  </si>
  <si>
    <r>
      <rPr>
        <sz val="11"/>
        <rFont val="Calibri (Body)"/>
      </rPr>
      <t>NOTES:</t>
    </r>
  </si>
  <si>
    <r>
      <rPr>
        <sz val="11"/>
        <rFont val="Calibri (Body)"/>
      </rPr>
      <t>The default classifications can be exported and imported as a custom classification.</t>
    </r>
  </si>
  <si>
    <r>
      <rPr>
        <sz val="11"/>
        <rFont val="Calibri (Body)"/>
      </rPr>
      <t>The code structure is not validated, but levels are used to ensure parent/child relationships exist.</t>
    </r>
  </si>
  <si>
    <r>
      <rPr>
        <sz val="11"/>
        <rFont val="Calibri (Body)"/>
      </rPr>
      <t>In the comparison on reimport:</t>
    </r>
  </si>
  <si>
    <r>
      <rPr>
        <sz val="11"/>
        <rFont val="Calibri (Body)"/>
      </rPr>
      <t>* A change to the Code will appear as Added and Removed</t>
    </r>
  </si>
  <si>
    <r>
      <rPr>
        <sz val="11"/>
        <rFont val="Calibri (Body)"/>
      </rPr>
      <t>* If the Parent Code and/or Level is/are changed this will appear as Added and Removed</t>
    </r>
  </si>
  <si>
    <r>
      <rPr>
        <sz val="11"/>
        <rFont val="Calibri (Body)"/>
      </rPr>
      <t>* If the Description or Measure is/are changed this will appear as Modified</t>
    </r>
  </si>
  <si>
    <t>Code</t>
  </si>
  <si>
    <t>Description</t>
  </si>
  <si>
    <t>Level</t>
  </si>
  <si>
    <t>Measure</t>
  </si>
  <si>
    <t>Acquisition costs (AC)</t>
  </si>
  <si>
    <t>1.01.</t>
  </si>
  <si>
    <t>Site acquisition</t>
  </si>
  <si>
    <t>1.01.010</t>
  </si>
  <si>
    <t>Costs and premium required to procure site</t>
  </si>
  <si>
    <t>1.01.020</t>
  </si>
  <si>
    <t>Compensation to existing occupiers</t>
  </si>
  <si>
    <t>1.01.030</t>
  </si>
  <si>
    <t>Demolition, removal and modification of existing properties by way of payment to existing owners instead of carrying out physical work</t>
  </si>
  <si>
    <t>1.01.040</t>
  </si>
  <si>
    <t>Contributions for the preservation of heritage, culture and environment</t>
  </si>
  <si>
    <t>1.01.050</t>
  </si>
  <si>
    <t>Related fees to agents, lawyers,and the like</t>
  </si>
  <si>
    <t>1.01.060</t>
  </si>
  <si>
    <t>Related taxes and statutory charges</t>
  </si>
  <si>
    <t>1.02.</t>
  </si>
  <si>
    <t>Administrative, finance, legal and marketing expenses</t>
  </si>
  <si>
    <t>1.02.010</t>
  </si>
  <si>
    <t>Client’s general office overheads</t>
  </si>
  <si>
    <t>1.02.020</t>
  </si>
  <si>
    <t>Client’s project-specific administrative expenses</t>
  </si>
  <si>
    <t>1.02.030</t>
  </si>
  <si>
    <t>Interest and finance costs</t>
  </si>
  <si>
    <t>1.02.040</t>
  </si>
  <si>
    <t>Legal expenses</t>
  </si>
  <si>
    <t>1.02.050</t>
  </si>
  <si>
    <t>Accounting expenses</t>
  </si>
  <si>
    <t>1.02.060</t>
  </si>
  <si>
    <t>Sales, leasing, marketing, advertising and promotional expenses</t>
  </si>
  <si>
    <t>1.02.070</t>
  </si>
  <si>
    <t>Taxes and statutory charges related to sales and lease</t>
  </si>
  <si>
    <t>1.02.080</t>
  </si>
  <si>
    <t>License and permit charges for operation and use</t>
  </si>
  <si>
    <t>2.01.</t>
  </si>
  <si>
    <t>Construction costs Demolition, site preparation and formation</t>
  </si>
  <si>
    <t>2.01.010</t>
  </si>
  <si>
    <t>Site survey and ground investigation</t>
  </si>
  <si>
    <t>2.01.020</t>
  </si>
  <si>
    <t>Environmental treatment</t>
  </si>
  <si>
    <t>2.01.030</t>
  </si>
  <si>
    <t>Sampling of hazardous or useful materials or conditions</t>
  </si>
  <si>
    <t>2.01.040</t>
  </si>
  <si>
    <t>Temporary fencing</t>
  </si>
  <si>
    <t>2.01.050</t>
  </si>
  <si>
    <t>Demolition of existing buildings and support to adjacent structures</t>
  </si>
  <si>
    <t>2.01.060</t>
  </si>
  <si>
    <t>Site surface clearance (clearing, grubbing, topsoil stripping,tree felling, minor earthwork, removal)</t>
  </si>
  <si>
    <t>2.01.070</t>
  </si>
  <si>
    <t>Tree transplant</t>
  </si>
  <si>
    <t>2.01.080</t>
  </si>
  <si>
    <t>Site formation and slope treatment</t>
  </si>
  <si>
    <t>2.01.090</t>
  </si>
  <si>
    <t>Temporary surface drainage and dewatering</t>
  </si>
  <si>
    <t>2.01.100</t>
  </si>
  <si>
    <t>Temporary protection, diversion and relocation of public utilities</t>
  </si>
  <si>
    <t>2.01.110</t>
  </si>
  <si>
    <t>Erosion control</t>
  </si>
  <si>
    <t>2.02.</t>
  </si>
  <si>
    <t>2.02.010</t>
  </si>
  <si>
    <t>Foundation piling and underpinning</t>
  </si>
  <si>
    <t>2.02.020</t>
  </si>
  <si>
    <t>Foundations up to top of lowest floor slabs</t>
  </si>
  <si>
    <t>2.02.030</t>
  </si>
  <si>
    <t>Basement sides and bottom</t>
  </si>
  <si>
    <t>2.03.</t>
  </si>
  <si>
    <t>Structure</t>
  </si>
  <si>
    <t>2.03.010</t>
  </si>
  <si>
    <t>Structural removal and alterations</t>
  </si>
  <si>
    <t>2.03.020</t>
  </si>
  <si>
    <t>Basement suspended floors (up to top of ground floor slabs)</t>
  </si>
  <si>
    <t>2.03.030</t>
  </si>
  <si>
    <t>Frames and slabs (above top of ground floor slabs)</t>
  </si>
  <si>
    <t>2.03.040</t>
  </si>
  <si>
    <t>Tanks, pools, sundries</t>
  </si>
  <si>
    <t>2.03.050</t>
  </si>
  <si>
    <t>Composite or prefabricated work</t>
  </si>
  <si>
    <t>2.04.</t>
  </si>
  <si>
    <t>Architectural works | Non- structural works</t>
  </si>
  <si>
    <t>2.04.010</t>
  </si>
  <si>
    <t>Non-structural removal and alterations</t>
  </si>
  <si>
    <t>2.04.020</t>
  </si>
  <si>
    <t>External elevations</t>
  </si>
  <si>
    <t>2.04.030</t>
  </si>
  <si>
    <t>Roof finishes, skylights and landscaping (including waterproofing and insulation)</t>
  </si>
  <si>
    <t>2.04.040</t>
  </si>
  <si>
    <t>Internal divisions</t>
  </si>
  <si>
    <t>2.04.050</t>
  </si>
  <si>
    <t>Fittings and sundries</t>
  </si>
  <si>
    <t>2.04.060</t>
  </si>
  <si>
    <t>Finishes under cover</t>
  </si>
  <si>
    <t>2.04.070</t>
  </si>
  <si>
    <t>Builder’s work in connection with services</t>
  </si>
  <si>
    <t>2.04.080</t>
  </si>
  <si>
    <t>2.05.</t>
  </si>
  <si>
    <t>Services and equipment</t>
  </si>
  <si>
    <t>2.05.010</t>
  </si>
  <si>
    <t>Heating, ventilating and air- conditioning systems/air conditioners</t>
  </si>
  <si>
    <t>2.05.020</t>
  </si>
  <si>
    <t>Electrical services</t>
  </si>
  <si>
    <t>2.05.030</t>
  </si>
  <si>
    <t>Fitting out lighting fittings</t>
  </si>
  <si>
    <t>2.05.040</t>
  </si>
  <si>
    <t>Extra low voltage services</t>
  </si>
  <si>
    <t>2.05.050</t>
  </si>
  <si>
    <t>Water supply and drainage above ground or inside basement</t>
  </si>
  <si>
    <t>2.05.060</t>
  </si>
  <si>
    <t>Supply of sanitary fittings and fixtures (installation included in ‘Water supply and above ground drainage’ unless not separable from costs of ‘Fittings and sundries’)</t>
  </si>
  <si>
    <t>2.05.070</t>
  </si>
  <si>
    <t>Disposal systems</t>
  </si>
  <si>
    <t>2.05.080</t>
  </si>
  <si>
    <t>Fire services</t>
  </si>
  <si>
    <t>2.05.090</t>
  </si>
  <si>
    <t>Gas services</t>
  </si>
  <si>
    <t>2.05.100</t>
  </si>
  <si>
    <t>Movement systems</t>
  </si>
  <si>
    <t>2.05.110</t>
  </si>
  <si>
    <t>Gondolas</t>
  </si>
  <si>
    <t>2.05.120</t>
  </si>
  <si>
    <t>Turntables</t>
  </si>
  <si>
    <t>2.05.130</t>
  </si>
  <si>
    <t>Generators</t>
  </si>
  <si>
    <t>2.05.140</t>
  </si>
  <si>
    <t>Energy-saving features</t>
  </si>
  <si>
    <t>2.05.150</t>
  </si>
  <si>
    <t>Water and waste water treatment equipment</t>
  </si>
  <si>
    <t>2.05.160</t>
  </si>
  <si>
    <t>Fountains, pools and filtration plant</t>
  </si>
  <si>
    <t>2.05.170</t>
  </si>
  <si>
    <t>Powered building signage</t>
  </si>
  <si>
    <t>2.05.175</t>
  </si>
  <si>
    <t>Audio/visual entertainment system</t>
  </si>
  <si>
    <t>2.05.180</t>
  </si>
  <si>
    <t>Kitchen equipment</t>
  </si>
  <si>
    <t>2.05.190</t>
  </si>
  <si>
    <t>Cold room equipment</t>
  </si>
  <si>
    <t>2.05.200</t>
  </si>
  <si>
    <t>Laboratory equipment</t>
  </si>
  <si>
    <t>2.05.210</t>
  </si>
  <si>
    <t>Medical equipment</t>
  </si>
  <si>
    <t>2.05.220</t>
  </si>
  <si>
    <t>Hotel equipment</t>
  </si>
  <si>
    <t>2.05.230</t>
  </si>
  <si>
    <t>Car park or entrances access control</t>
  </si>
  <si>
    <t>2.05.240</t>
  </si>
  <si>
    <t>Domestic appliances</t>
  </si>
  <si>
    <t>2.05.250</t>
  </si>
  <si>
    <t>Other specialist services</t>
  </si>
  <si>
    <t>2.05.260</t>
  </si>
  <si>
    <t>Builder’s profit and attendance on services</t>
  </si>
  <si>
    <t>2.06.</t>
  </si>
  <si>
    <t>Surface and underground drainage</t>
  </si>
  <si>
    <t>2.06.010</t>
  </si>
  <si>
    <t>Surface water drainage</t>
  </si>
  <si>
    <t>2.06.020</t>
  </si>
  <si>
    <t>Storm water drainage</t>
  </si>
  <si>
    <t>2.06.030</t>
  </si>
  <si>
    <t>Foul and waste water drainage</t>
  </si>
  <si>
    <t>2.06.040</t>
  </si>
  <si>
    <t>Drainage disconnections and connections</t>
  </si>
  <si>
    <t>2.06.050</t>
  </si>
  <si>
    <t>CCTV inspection of existing or new drains</t>
  </si>
  <si>
    <t>2.06.060</t>
  </si>
  <si>
    <t>Buried process pipe</t>
  </si>
  <si>
    <t>2.07.</t>
  </si>
  <si>
    <t>External and ancillary works</t>
  </si>
  <si>
    <t>2.07.010</t>
  </si>
  <si>
    <t>Permanent retaining structures</t>
  </si>
  <si>
    <t>2.07.020</t>
  </si>
  <si>
    <t>Site enclosures and divisions</t>
  </si>
  <si>
    <t>2.07.030</t>
  </si>
  <si>
    <t>Ancillary structures</t>
  </si>
  <si>
    <t>2.07.040</t>
  </si>
  <si>
    <t>Roads and paving</t>
  </si>
  <si>
    <t>2.07.050</t>
  </si>
  <si>
    <t>Landscaping (hard and soft)</t>
  </si>
  <si>
    <t>2.07.060</t>
  </si>
  <si>
    <t>Fittings and equipment</t>
  </si>
  <si>
    <t>2.07.070</t>
  </si>
  <si>
    <t>External services</t>
  </si>
  <si>
    <t>2.08.</t>
  </si>
  <si>
    <t>Preliminaries | Constructors’ site overheads | general requirements</t>
  </si>
  <si>
    <t>2.08.010</t>
  </si>
  <si>
    <t>Construction management including site management staff and support labour</t>
  </si>
  <si>
    <t>2.08.020</t>
  </si>
  <si>
    <t>Temporary access roads and storage areas, traffic management and diversion (at the Constructors’ discretion)</t>
  </si>
  <si>
    <t>2.08.030</t>
  </si>
  <si>
    <t>Temporary site fencing and securities</t>
  </si>
  <si>
    <t>2.08.040</t>
  </si>
  <si>
    <t>Commonly shared construction plant</t>
  </si>
  <si>
    <t>2.08.050</t>
  </si>
  <si>
    <t>Commonly shared scaffolding</t>
  </si>
  <si>
    <t>2.08.060</t>
  </si>
  <si>
    <t>Other temporary facilities and services</t>
  </si>
  <si>
    <t>2.08.070</t>
  </si>
  <si>
    <t>Technology and communications: telephone, broadband, hardware, software</t>
  </si>
  <si>
    <t>2.08.080</t>
  </si>
  <si>
    <t>Constructor’s submissions, reports and as-built documentation</t>
  </si>
  <si>
    <t>2.08.090</t>
  </si>
  <si>
    <t>Quality monitoring, recording and inspections</t>
  </si>
  <si>
    <t>2.08.100</t>
  </si>
  <si>
    <t>Safety, health and environmental management</t>
  </si>
  <si>
    <t>2.08.110</t>
  </si>
  <si>
    <t>Insurances, bonds, guarantees and warranties</t>
  </si>
  <si>
    <t>2.08.120</t>
  </si>
  <si>
    <t>Constructor’s statutory fees and charges</t>
  </si>
  <si>
    <t>2.08.130</t>
  </si>
  <si>
    <t>Testing and commissioning</t>
  </si>
  <si>
    <t>2.09.</t>
  </si>
  <si>
    <t>Risk allowances</t>
  </si>
  <si>
    <t>2.09.010</t>
  </si>
  <si>
    <t>Design development allowance</t>
  </si>
  <si>
    <t>2.09.020</t>
  </si>
  <si>
    <t>Construction contingencies</t>
  </si>
  <si>
    <t>2.09.030</t>
  </si>
  <si>
    <t>Price level adjustments</t>
  </si>
  <si>
    <t>2.09.040</t>
  </si>
  <si>
    <t>Exchange rate fluctuation adjustments</t>
  </si>
  <si>
    <t>2.10.</t>
  </si>
  <si>
    <t>Taxes and levies</t>
  </si>
  <si>
    <t>2.10.010</t>
  </si>
  <si>
    <t>Paid by the Constructor</t>
  </si>
  <si>
    <t>2.10.020</t>
  </si>
  <si>
    <t>Paid by the Client in relation to the construction contract payments</t>
  </si>
  <si>
    <t>2.11.</t>
  </si>
  <si>
    <t>Work and utilities off-site</t>
  </si>
  <si>
    <t>2.11.010</t>
  </si>
  <si>
    <t>Connections to, diversion of and capacity enhancement of public utility mains or sources off-site up to mains connections on-site</t>
  </si>
  <si>
    <t>2.11.020</t>
  </si>
  <si>
    <t>Public access roads and footpaths</t>
  </si>
  <si>
    <t>2.12.</t>
  </si>
  <si>
    <t>Post-completion loose furniture, fittings and equipment</t>
  </si>
  <si>
    <t>2.12.010</t>
  </si>
  <si>
    <t>Production, process, operating and loose furniture, furnishing and equipment not normally provided before completion of construction</t>
  </si>
  <si>
    <t>2.13.</t>
  </si>
  <si>
    <t>Construction | Renewal | Maintenance-related consultancies and supervision</t>
  </si>
  <si>
    <t>2.13.010</t>
  </si>
  <si>
    <t>Consultants’ fees and reimbursable</t>
  </si>
  <si>
    <t>2.13.020</t>
  </si>
  <si>
    <t>Charges and levies payable to statutory bodies or their appointed agencies (in connection with planning, design, tender and contract approvals, supervision and acceptance inspections)</t>
  </si>
  <si>
    <t>2.13.030</t>
  </si>
  <si>
    <t>Site supervision charges (including their accommodation and travels)</t>
  </si>
  <si>
    <t>2.13.040</t>
  </si>
  <si>
    <t>Payments to testing authorities or laboratories</t>
  </si>
  <si>
    <t>3.01.</t>
  </si>
  <si>
    <t>Demolition, site preparation and formation</t>
  </si>
  <si>
    <t>3.01.010</t>
  </si>
  <si>
    <t>3.01.020</t>
  </si>
  <si>
    <t>3.01.030</t>
  </si>
  <si>
    <t>3.01.040</t>
  </si>
  <si>
    <t>3.01.050</t>
  </si>
  <si>
    <t>3.01.060</t>
  </si>
  <si>
    <t>Site surface clearance (clearing, grubbing, topsoil stripping, tree felling, minor earthwork, removal)</t>
  </si>
  <si>
    <t>3.01.070</t>
  </si>
  <si>
    <t>3.01.080</t>
  </si>
  <si>
    <t>3.01.090</t>
  </si>
  <si>
    <t>3.01.100</t>
  </si>
  <si>
    <t>3.01.110</t>
  </si>
  <si>
    <t>3.02.</t>
  </si>
  <si>
    <t>3.02.010</t>
  </si>
  <si>
    <t>3.02.020</t>
  </si>
  <si>
    <t>3.02.030</t>
  </si>
  <si>
    <t>3.03.</t>
  </si>
  <si>
    <t>3.03.010</t>
  </si>
  <si>
    <t>3.03.020</t>
  </si>
  <si>
    <t>3.03.030</t>
  </si>
  <si>
    <t>3.03.040</t>
  </si>
  <si>
    <t>3.03.050</t>
  </si>
  <si>
    <t>3.04.</t>
  </si>
  <si>
    <t>3.04.010</t>
  </si>
  <si>
    <t>3.04.020</t>
  </si>
  <si>
    <t>3.04.030</t>
  </si>
  <si>
    <t>3.04.040</t>
  </si>
  <si>
    <t>3.04.050</t>
  </si>
  <si>
    <t>3.04.060</t>
  </si>
  <si>
    <t>3.04.070</t>
  </si>
  <si>
    <t>3.04.080</t>
  </si>
  <si>
    <t>3.05.</t>
  </si>
  <si>
    <t>3.05.010</t>
  </si>
  <si>
    <t>3.05.020</t>
  </si>
  <si>
    <t>3.05.030</t>
  </si>
  <si>
    <t>3.05.040</t>
  </si>
  <si>
    <t>3.05.050</t>
  </si>
  <si>
    <t>3.05.060</t>
  </si>
  <si>
    <t>3.05.070</t>
  </si>
  <si>
    <t>3.05.080</t>
  </si>
  <si>
    <t>3.05.090</t>
  </si>
  <si>
    <t>3.05.100</t>
  </si>
  <si>
    <t>3.05.110</t>
  </si>
  <si>
    <t>3.05.120</t>
  </si>
  <si>
    <t>3.05.130</t>
  </si>
  <si>
    <t>3.05.140</t>
  </si>
  <si>
    <t>3.05.150</t>
  </si>
  <si>
    <t>3.05.160</t>
  </si>
  <si>
    <t>3.05.170</t>
  </si>
  <si>
    <t>3.05.175</t>
  </si>
  <si>
    <t>3.05.180</t>
  </si>
  <si>
    <t>3.05.190</t>
  </si>
  <si>
    <t>3.05.200</t>
  </si>
  <si>
    <t>3.05.210</t>
  </si>
  <si>
    <t>3.05.220</t>
  </si>
  <si>
    <t>3.05.230</t>
  </si>
  <si>
    <t>3.05.240</t>
  </si>
  <si>
    <t>3.05.250</t>
  </si>
  <si>
    <t>3.05.260</t>
  </si>
  <si>
    <t>3.06.</t>
  </si>
  <si>
    <t>3.06.010</t>
  </si>
  <si>
    <t>3.06.020</t>
  </si>
  <si>
    <t>3.06.030</t>
  </si>
  <si>
    <t>3.06.040</t>
  </si>
  <si>
    <t>3.06.050</t>
  </si>
  <si>
    <t>3.06.060</t>
  </si>
  <si>
    <t>3.07.</t>
  </si>
  <si>
    <t>3.07.010</t>
  </si>
  <si>
    <t>3.07.020</t>
  </si>
  <si>
    <t>3.07.030</t>
  </si>
  <si>
    <t>3.07.040</t>
  </si>
  <si>
    <t>3.07.050</t>
  </si>
  <si>
    <t>3.07.060</t>
  </si>
  <si>
    <t>3.07.070</t>
  </si>
  <si>
    <t>3.08.</t>
  </si>
  <si>
    <t>3.08.010</t>
  </si>
  <si>
    <t>3.08.020</t>
  </si>
  <si>
    <t>3.08.030</t>
  </si>
  <si>
    <t>3.08.040</t>
  </si>
  <si>
    <t>3.08.050</t>
  </si>
  <si>
    <t>3.08.060</t>
  </si>
  <si>
    <t>3.08.070</t>
  </si>
  <si>
    <t>Technology and communications: telephone, broadband, hardware,software</t>
  </si>
  <si>
    <t>3.08.080</t>
  </si>
  <si>
    <t>3.08.090</t>
  </si>
  <si>
    <t>3.08.100</t>
  </si>
  <si>
    <t>3.08.110</t>
  </si>
  <si>
    <t>3.08.120</t>
  </si>
  <si>
    <t>3.08.130</t>
  </si>
  <si>
    <t>3.09.</t>
  </si>
  <si>
    <t>3.09.010</t>
  </si>
  <si>
    <t>3.09.020</t>
  </si>
  <si>
    <t>3.09.030</t>
  </si>
  <si>
    <t>3.09.040</t>
  </si>
  <si>
    <t>3.10.</t>
  </si>
  <si>
    <t>3.10.010</t>
  </si>
  <si>
    <t>3.10.020</t>
  </si>
  <si>
    <t>3.11.</t>
  </si>
  <si>
    <t>3.11.010</t>
  </si>
  <si>
    <t>3.11.020</t>
  </si>
  <si>
    <t>3.12.</t>
  </si>
  <si>
    <t>3.12.010</t>
  </si>
  <si>
    <t>3.13.</t>
  </si>
  <si>
    <t>3.13.010</t>
  </si>
  <si>
    <t>3.13.020</t>
  </si>
  <si>
    <t>3.13.030</t>
  </si>
  <si>
    <t>3.13.040</t>
  </si>
  <si>
    <t>4.01.</t>
  </si>
  <si>
    <t>Cleaning</t>
  </si>
  <si>
    <t>4.01.010</t>
  </si>
  <si>
    <t>External cleaning (routine and periodic)</t>
  </si>
  <si>
    <t>4.01.020</t>
  </si>
  <si>
    <t>Internal cleaning (routine and periodic)</t>
  </si>
  <si>
    <t>4.01.030</t>
  </si>
  <si>
    <t>Specialist cleaning (define type)</t>
  </si>
  <si>
    <t>4.02.</t>
  </si>
  <si>
    <t>Utilities</t>
  </si>
  <si>
    <t>4.02.010</t>
  </si>
  <si>
    <t>Fuel (state type: gas/electricity/oil and other fuel sources)</t>
  </si>
  <si>
    <t>4.02.020</t>
  </si>
  <si>
    <t>Water, drainage and sewerage</t>
  </si>
  <si>
    <t>4.03.</t>
  </si>
  <si>
    <t>Waste management</t>
  </si>
  <si>
    <t>4.03.010</t>
  </si>
  <si>
    <t>Waste collection and disposal</t>
  </si>
  <si>
    <t>4.03.020</t>
  </si>
  <si>
    <t>Recycling and savage</t>
  </si>
  <si>
    <t>4.04.</t>
  </si>
  <si>
    <t>Security</t>
  </si>
  <si>
    <t>4.04.010</t>
  </si>
  <si>
    <t>Physical security</t>
  </si>
  <si>
    <t>4.04.020</t>
  </si>
  <si>
    <t>Remote monitoring</t>
  </si>
  <si>
    <t>4.05.</t>
  </si>
  <si>
    <t>Information and communications technology</t>
  </si>
  <si>
    <t>4.05.010</t>
  </si>
  <si>
    <t>Communication systems</t>
  </si>
  <si>
    <t>4.05.020</t>
  </si>
  <si>
    <t>Specialist technology / sensors</t>
  </si>
  <si>
    <t>4.06.</t>
  </si>
  <si>
    <t>Operators’ site overheads | general requirements</t>
  </si>
  <si>
    <t>4.06.010</t>
  </si>
  <si>
    <t>Administration</t>
  </si>
  <si>
    <t>4.06.020</t>
  </si>
  <si>
    <t>Property insurance</t>
  </si>
  <si>
    <t>4.07.</t>
  </si>
  <si>
    <t>Risk Allowances</t>
  </si>
  <si>
    <t>4.07.010</t>
  </si>
  <si>
    <t>Operation related (user definable)</t>
  </si>
  <si>
    <t>4.07.020</t>
  </si>
  <si>
    <t>Contractual obligations</t>
  </si>
  <si>
    <t>4.08.</t>
  </si>
  <si>
    <t>4.08.010</t>
  </si>
  <si>
    <t>Taxes</t>
  </si>
  <si>
    <t>4.08.020</t>
  </si>
  <si>
    <t>Levies</t>
  </si>
  <si>
    <t>5.01.</t>
  </si>
  <si>
    <t>5.01.010</t>
  </si>
  <si>
    <t>5.01.020</t>
  </si>
  <si>
    <t>5.01.030</t>
  </si>
  <si>
    <t>5.01.040</t>
  </si>
  <si>
    <t>5.01.050</t>
  </si>
  <si>
    <t>5.01.060</t>
  </si>
  <si>
    <t>5.01.070</t>
  </si>
  <si>
    <t>5.01.080</t>
  </si>
  <si>
    <t>5.01.090</t>
  </si>
  <si>
    <t>5.01.100</t>
  </si>
  <si>
    <t>5.01.110</t>
  </si>
  <si>
    <t>5.02.</t>
  </si>
  <si>
    <t>5.02.010</t>
  </si>
  <si>
    <t>5.02.020</t>
  </si>
  <si>
    <t>5.02.030</t>
  </si>
  <si>
    <t>5.03.</t>
  </si>
  <si>
    <t>5.03.010</t>
  </si>
  <si>
    <t>5.03.020</t>
  </si>
  <si>
    <t>5.03.030</t>
  </si>
  <si>
    <t>5.03.040</t>
  </si>
  <si>
    <t>5.03.050</t>
  </si>
  <si>
    <t>5.04.</t>
  </si>
  <si>
    <t>5.04.010</t>
  </si>
  <si>
    <t>5.04.020</t>
  </si>
  <si>
    <t>5.04.030</t>
  </si>
  <si>
    <t>5.04.040</t>
  </si>
  <si>
    <t>5.04.050</t>
  </si>
  <si>
    <t>5.04.060</t>
  </si>
  <si>
    <t>5.04.070</t>
  </si>
  <si>
    <t>5.04.080</t>
  </si>
  <si>
    <t>5.05.</t>
  </si>
  <si>
    <t>5.05.010</t>
  </si>
  <si>
    <t>Heating, ventilating and air- conditioning systems/airc onditioners</t>
  </si>
  <si>
    <t>5.05.020</t>
  </si>
  <si>
    <t>5.05.030</t>
  </si>
  <si>
    <t>5.05.040</t>
  </si>
  <si>
    <t>5.05.050</t>
  </si>
  <si>
    <t>5.05.060</t>
  </si>
  <si>
    <t>5.05.070</t>
  </si>
  <si>
    <t>5.05.080</t>
  </si>
  <si>
    <t>5.05.090</t>
  </si>
  <si>
    <t>5.05.100</t>
  </si>
  <si>
    <t>5.05.110</t>
  </si>
  <si>
    <t>5.05.120</t>
  </si>
  <si>
    <t>5.05.130</t>
  </si>
  <si>
    <t>5.05.140</t>
  </si>
  <si>
    <t>5.05.150</t>
  </si>
  <si>
    <t>5.05.160</t>
  </si>
  <si>
    <t>5.05.170</t>
  </si>
  <si>
    <t>5.05.175</t>
  </si>
  <si>
    <t>5.05.180</t>
  </si>
  <si>
    <t>5.05.190</t>
  </si>
  <si>
    <t>5.05.200</t>
  </si>
  <si>
    <t>5.05.210</t>
  </si>
  <si>
    <t>5.05.220</t>
  </si>
  <si>
    <t>5.05.230</t>
  </si>
  <si>
    <t>5.05.240</t>
  </si>
  <si>
    <t>5.05.250</t>
  </si>
  <si>
    <t>5.05.260</t>
  </si>
  <si>
    <t>5.06.</t>
  </si>
  <si>
    <t>Maintenance Surface and underground drainage</t>
  </si>
  <si>
    <t>5.06.010</t>
  </si>
  <si>
    <t>5.06.020</t>
  </si>
  <si>
    <t>5.06.030</t>
  </si>
  <si>
    <t>5.06.040</t>
  </si>
  <si>
    <t>5.06.050</t>
  </si>
  <si>
    <t>5.06.060</t>
  </si>
  <si>
    <t>5.07.</t>
  </si>
  <si>
    <t>5.07.010</t>
  </si>
  <si>
    <t>5.07.020</t>
  </si>
  <si>
    <t>5.07.030</t>
  </si>
  <si>
    <t>5.07.040</t>
  </si>
  <si>
    <t>5.07.050</t>
  </si>
  <si>
    <t>5.07.060</t>
  </si>
  <si>
    <t>5.07.070</t>
  </si>
  <si>
    <t>5.08.</t>
  </si>
  <si>
    <t>5.08.010</t>
  </si>
  <si>
    <t>5.08.020</t>
  </si>
  <si>
    <t>5.08.030</t>
  </si>
  <si>
    <t>5.08.040</t>
  </si>
  <si>
    <t>5.08.050</t>
  </si>
  <si>
    <t>5.08.060</t>
  </si>
  <si>
    <t>5.08.070</t>
  </si>
  <si>
    <t>5.08.080</t>
  </si>
  <si>
    <t>5.08.090</t>
  </si>
  <si>
    <t>5.08.100</t>
  </si>
  <si>
    <t>5.08.110</t>
  </si>
  <si>
    <t>5.08.120</t>
  </si>
  <si>
    <t>5.08.130</t>
  </si>
  <si>
    <t>5.09.</t>
  </si>
  <si>
    <t>5.09.010</t>
  </si>
  <si>
    <t>5.09.020</t>
  </si>
  <si>
    <t>5.09.030</t>
  </si>
  <si>
    <t>5.09.040</t>
  </si>
  <si>
    <t>5.10.</t>
  </si>
  <si>
    <t>5.10.010</t>
  </si>
  <si>
    <t>5.10.020</t>
  </si>
  <si>
    <t>5.11.</t>
  </si>
  <si>
    <t>5.11.010</t>
  </si>
  <si>
    <t>5.11.020</t>
  </si>
  <si>
    <t>5.12.</t>
  </si>
  <si>
    <t>5.12.010</t>
  </si>
  <si>
    <t>5.13.</t>
  </si>
  <si>
    <t>Construction | Renewal| Maintenance-related consultancies and supervision</t>
  </si>
  <si>
    <t>5.13.010</t>
  </si>
  <si>
    <t>5.13.020</t>
  </si>
  <si>
    <t>5.13.030</t>
  </si>
  <si>
    <t>5.13.040</t>
  </si>
  <si>
    <t>6.01.</t>
  </si>
  <si>
    <t>Disposal inspection</t>
  </si>
  <si>
    <t>6.01.010</t>
  </si>
  <si>
    <t>Dilapidations report</t>
  </si>
  <si>
    <t>6.01.020</t>
  </si>
  <si>
    <t>Contractual handback obligations</t>
  </si>
  <si>
    <t>6.02.</t>
  </si>
  <si>
    <t>Decommissioning and decontamination</t>
  </si>
  <si>
    <t>6.02.010</t>
  </si>
  <si>
    <t>Shutdowns and decommissioning</t>
  </si>
  <si>
    <t>6.02.020</t>
  </si>
  <si>
    <t>Decontamination</t>
  </si>
  <si>
    <t>6.03.</t>
  </si>
  <si>
    <t>Demolition, reclamation and salvage</t>
  </si>
  <si>
    <t>6.03.010</t>
  </si>
  <si>
    <t>Demolition</t>
  </si>
  <si>
    <t>6.03.020</t>
  </si>
  <si>
    <t>Reclamation</t>
  </si>
  <si>
    <t>6.03.030</t>
  </si>
  <si>
    <t>Salvage</t>
  </si>
  <si>
    <t>6.04.</t>
  </si>
  <si>
    <t>Reinstatement</t>
  </si>
  <si>
    <t>6.04.010</t>
  </si>
  <si>
    <t>Agreed reinstatement works</t>
  </si>
  <si>
    <t>6.04.020</t>
  </si>
  <si>
    <t>6.05.</t>
  </si>
  <si>
    <t>Constructors’ site overheads | general requirements</t>
  </si>
  <si>
    <t>6.05.010</t>
  </si>
  <si>
    <t>6.05.020</t>
  </si>
  <si>
    <t>Overheads (project specific)</t>
  </si>
  <si>
    <t>6.06.</t>
  </si>
  <si>
    <t>6.06.010</t>
  </si>
  <si>
    <t>End of life specific (user definable)</t>
  </si>
  <si>
    <t>6.06.020</t>
  </si>
  <si>
    <t>Abnormal risks (user definable)</t>
  </si>
  <si>
    <t>6.07.</t>
  </si>
  <si>
    <t>6.07.010</t>
  </si>
  <si>
    <t>6.07.020</t>
  </si>
  <si>
    <t>6.07.030</t>
  </si>
  <si>
    <t>Credit for grants</t>
  </si>
  <si>
    <t>Construction costs (CC)</t>
  </si>
  <si>
    <t>Renewal cost (RC)</t>
  </si>
  <si>
    <t>Operation cost (OC)</t>
  </si>
  <si>
    <t>Maintenance cost (MC)</t>
  </si>
  <si>
    <t>End of life costs (EC)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</si>
</sst>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1"/>
      <name val="Calibri (Body)"/>
    </font>
    <font>
      <sz val="1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040404"/>
      </patternFill>
    </fill>
    <fill>
      <patternFill patternType="solid">
        <fgColor rgb="FF4C84B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1" fillId="4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9"/>
  <sheetViews>
    <sheetView tabSelected="1" workbookViewId="0">
      <selection activeCell="B397" sqref="B397"/>
    </sheetView>
  </sheetViews>
  <sheetFormatPr defaultRowHeight="15"/>
  <cols>
    <col min="1" max="1" width="20" style="1" customWidth="1"/>
    <col min="2" max="2" width="90" style="1" customWidth="1"/>
    <col min="3" max="3" width="12" style="1" customWidth="1"/>
    <col min="4" max="4" width="15" style="1" customWidth="1"/>
  </cols>
  <sheetData>
    <row r="1" spans="1:4" s="2" customFormat="1">
      <c r="A1" s="2" t="s">
        <v>0</v>
      </c>
    </row>
    <row r="2" spans="1:4" s="2" customFormat="1">
      <c r="A2" s="2" t="s">
        <v>1</v>
      </c>
    </row>
    <row r="3" spans="1:4" s="2" customFormat="1">
      <c r="A3" s="2" t="s">
        <v>2</v>
      </c>
    </row>
    <row r="4" spans="1:4" s="2" customFormat="1">
      <c r="A4" s="2" t="s">
        <v>3</v>
      </c>
    </row>
    <row r="5" spans="1:4" s="2" customFormat="1">
      <c r="A5" s="2" t="s">
        <v>4</v>
      </c>
    </row>
    <row r="6" spans="1:4" s="2" customFormat="1"/>
    <row r="7" spans="1:4" s="2" customFormat="1">
      <c r="A7" s="2" t="s">
        <v>5</v>
      </c>
    </row>
    <row r="8" spans="1:4" s="2" customFormat="1">
      <c r="A8" s="2" t="s">
        <v>6</v>
      </c>
      <c r="B8" s="2" t="s">
        <v>7</v>
      </c>
      <c r="C8" s="2" t="s">
        <v>8</v>
      </c>
      <c r="D8" s="2" t="s">
        <v>9</v>
      </c>
    </row>
    <row r="9" spans="1:4" s="2" customFormat="1">
      <c r="A9" s="2" t="s">
        <v>10</v>
      </c>
      <c r="B9" s="2" t="s">
        <v>11</v>
      </c>
      <c r="C9" s="2" t="s">
        <v>12</v>
      </c>
    </row>
    <row r="10" spans="1:4" s="2" customFormat="1">
      <c r="A10" s="2" t="s">
        <v>13</v>
      </c>
      <c r="B10" s="2" t="s">
        <v>14</v>
      </c>
      <c r="C10" s="2" t="s">
        <v>15</v>
      </c>
    </row>
    <row r="11" spans="1:4" s="2" customFormat="1">
      <c r="A11" s="2" t="s">
        <v>16</v>
      </c>
      <c r="B11" s="2" t="s">
        <v>17</v>
      </c>
      <c r="C11" s="2" t="s">
        <v>18</v>
      </c>
    </row>
    <row r="12" spans="1:4" s="2" customFormat="1">
      <c r="A12" s="2" t="s">
        <v>19</v>
      </c>
      <c r="B12" s="2" t="s">
        <v>20</v>
      </c>
      <c r="C12" s="2" t="s">
        <v>21</v>
      </c>
      <c r="D12" s="2" t="s">
        <v>22</v>
      </c>
    </row>
    <row r="13" spans="1:4" s="2" customFormat="1"/>
    <row r="14" spans="1:4" s="2" customFormat="1">
      <c r="A14" s="2" t="s">
        <v>23</v>
      </c>
    </row>
    <row r="15" spans="1:4" s="2" customFormat="1">
      <c r="A15" s="2" t="s">
        <v>24</v>
      </c>
    </row>
    <row r="16" spans="1:4" s="2" customFormat="1">
      <c r="A16" s="2" t="s">
        <v>25</v>
      </c>
    </row>
    <row r="17" spans="1:4" s="2" customFormat="1">
      <c r="A17" s="2" t="s">
        <v>26</v>
      </c>
    </row>
    <row r="18" spans="1:4" s="2" customFormat="1">
      <c r="A18" s="2" t="s">
        <v>27</v>
      </c>
    </row>
    <row r="19" spans="1:4" s="2" customFormat="1">
      <c r="A19" s="2" t="s">
        <v>28</v>
      </c>
    </row>
    <row r="20" spans="1:4" s="2" customFormat="1"/>
    <row r="21" spans="1:4" s="2" customFormat="1">
      <c r="A21" s="2" t="s">
        <v>29</v>
      </c>
    </row>
    <row r="22" spans="1:4" s="2" customFormat="1">
      <c r="A22" s="2" t="s">
        <v>30</v>
      </c>
    </row>
    <row r="23" spans="1:4" s="2" customFormat="1">
      <c r="A23" s="2" t="s">
        <v>31</v>
      </c>
    </row>
    <row r="24" spans="1:4" s="2" customFormat="1">
      <c r="A24" s="2" t="s">
        <v>32</v>
      </c>
    </row>
    <row r="25" spans="1:4" s="2" customFormat="1">
      <c r="A25" s="2" t="s">
        <v>33</v>
      </c>
    </row>
    <row r="26" spans="1:4" s="2" customFormat="1">
      <c r="A26" s="2" t="s">
        <v>34</v>
      </c>
    </row>
    <row r="27" spans="1:4" s="2" customFormat="1">
      <c r="A27" s="2" t="s">
        <v>35</v>
      </c>
    </row>
    <row r="28" spans="1:4" s="2" customFormat="1"/>
    <row r="29" spans="1:4" s="2" customFormat="1"/>
    <row r="30" spans="1:4" s="3" customFormat="1"/>
    <row r="31" spans="1:4">
      <c r="A31" s="4" t="s">
        <v>36</v>
      </c>
      <c r="B31" s="4" t="s">
        <v>37</v>
      </c>
      <c r="C31" s="4" t="s">
        <v>38</v>
      </c>
      <c r="D31" s="4" t="s">
        <v>39</v>
      </c>
    </row>
    <row r="32" spans="1:4">
      <c r="A32" s="1">
        <v>1</v>
      </c>
      <c r="B32" s="1" t="s">
        <v>40</v>
      </c>
      <c r="C32" s="1">
        <v>1</v>
      </c>
    </row>
    <row r="33" spans="1:3">
      <c r="A33" s="1" t="s">
        <v>41</v>
      </c>
      <c r="B33" s="1" t="s">
        <v>42</v>
      </c>
      <c r="C33" s="1">
        <v>2</v>
      </c>
    </row>
    <row r="34" spans="1:3">
      <c r="A34" s="1" t="s">
        <v>43</v>
      </c>
      <c r="B34" s="1" t="s">
        <v>44</v>
      </c>
      <c r="C34" s="1">
        <v>3</v>
      </c>
    </row>
    <row r="35" spans="1:3">
      <c r="A35" s="1" t="s">
        <v>45</v>
      </c>
      <c r="B35" s="1" t="s">
        <v>46</v>
      </c>
      <c r="C35" s="1">
        <v>3</v>
      </c>
    </row>
    <row r="36" spans="1:3">
      <c r="A36" s="1" t="s">
        <v>47</v>
      </c>
      <c r="B36" s="1" t="s">
        <v>48</v>
      </c>
      <c r="C36" s="1">
        <v>3</v>
      </c>
    </row>
    <row r="37" spans="1:3">
      <c r="A37" s="1" t="s">
        <v>49</v>
      </c>
      <c r="B37" s="1" t="s">
        <v>50</v>
      </c>
      <c r="C37" s="1">
        <v>3</v>
      </c>
    </row>
    <row r="38" spans="1:3">
      <c r="A38" s="1" t="s">
        <v>51</v>
      </c>
      <c r="B38" s="1" t="s">
        <v>52</v>
      </c>
      <c r="C38" s="1">
        <v>3</v>
      </c>
    </row>
    <row r="39" spans="1:3">
      <c r="A39" s="1" t="s">
        <v>53</v>
      </c>
      <c r="B39" s="1" t="s">
        <v>54</v>
      </c>
      <c r="C39" s="1">
        <v>3</v>
      </c>
    </row>
    <row r="40" spans="1:3">
      <c r="A40" s="1" t="s">
        <v>55</v>
      </c>
      <c r="B40" s="1" t="s">
        <v>56</v>
      </c>
      <c r="C40" s="1">
        <v>2</v>
      </c>
    </row>
    <row r="41" spans="1:3">
      <c r="A41" s="1" t="s">
        <v>57</v>
      </c>
      <c r="B41" s="1" t="s">
        <v>58</v>
      </c>
      <c r="C41" s="1">
        <v>3</v>
      </c>
    </row>
    <row r="42" spans="1:3">
      <c r="A42" s="1" t="s">
        <v>59</v>
      </c>
      <c r="B42" s="1" t="s">
        <v>60</v>
      </c>
      <c r="C42" s="1">
        <v>3</v>
      </c>
    </row>
    <row r="43" spans="1:3">
      <c r="A43" s="1" t="s">
        <v>61</v>
      </c>
      <c r="B43" s="1" t="s">
        <v>62</v>
      </c>
      <c r="C43" s="1">
        <v>3</v>
      </c>
    </row>
    <row r="44" spans="1:3">
      <c r="A44" s="1" t="s">
        <v>63</v>
      </c>
      <c r="B44" s="1" t="s">
        <v>64</v>
      </c>
      <c r="C44" s="1">
        <v>3</v>
      </c>
    </row>
    <row r="45" spans="1:3">
      <c r="A45" s="1" t="s">
        <v>65</v>
      </c>
      <c r="B45" s="1" t="s">
        <v>66</v>
      </c>
      <c r="C45" s="1">
        <v>3</v>
      </c>
    </row>
    <row r="46" spans="1:3">
      <c r="A46" s="1" t="s">
        <v>67</v>
      </c>
      <c r="B46" s="1" t="s">
        <v>68</v>
      </c>
      <c r="C46" s="1">
        <v>3</v>
      </c>
    </row>
    <row r="47" spans="1:3">
      <c r="A47" s="1" t="s">
        <v>69</v>
      </c>
      <c r="B47" s="1" t="s">
        <v>70</v>
      </c>
      <c r="C47" s="1">
        <v>3</v>
      </c>
    </row>
    <row r="48" spans="1:3">
      <c r="A48" s="1" t="s">
        <v>71</v>
      </c>
      <c r="B48" s="1" t="s">
        <v>72</v>
      </c>
      <c r="C48" s="1">
        <v>3</v>
      </c>
    </row>
    <row r="49" spans="1:3">
      <c r="A49" s="1">
        <v>2</v>
      </c>
      <c r="B49" s="1" t="s">
        <v>590</v>
      </c>
      <c r="C49" s="1">
        <v>1</v>
      </c>
    </row>
    <row r="50" spans="1:3">
      <c r="A50" s="1" t="s">
        <v>73</v>
      </c>
      <c r="B50" s="1" t="s">
        <v>74</v>
      </c>
      <c r="C50" s="1">
        <v>2</v>
      </c>
    </row>
    <row r="51" spans="1:3">
      <c r="A51" s="1" t="s">
        <v>75</v>
      </c>
      <c r="B51" s="1" t="s">
        <v>76</v>
      </c>
      <c r="C51" s="1">
        <v>3</v>
      </c>
    </row>
    <row r="52" spans="1:3">
      <c r="A52" s="1" t="s">
        <v>77</v>
      </c>
      <c r="B52" s="1" t="s">
        <v>78</v>
      </c>
      <c r="C52" s="1">
        <v>3</v>
      </c>
    </row>
    <row r="53" spans="1:3">
      <c r="A53" s="1" t="s">
        <v>79</v>
      </c>
      <c r="B53" s="1" t="s">
        <v>80</v>
      </c>
      <c r="C53" s="1">
        <v>3</v>
      </c>
    </row>
    <row r="54" spans="1:3">
      <c r="A54" s="1" t="s">
        <v>81</v>
      </c>
      <c r="B54" s="1" t="s">
        <v>82</v>
      </c>
      <c r="C54" s="1">
        <v>3</v>
      </c>
    </row>
    <row r="55" spans="1:3">
      <c r="A55" s="1" t="s">
        <v>83</v>
      </c>
      <c r="B55" s="1" t="s">
        <v>84</v>
      </c>
      <c r="C55" s="1">
        <v>3</v>
      </c>
    </row>
    <row r="56" spans="1:3">
      <c r="A56" s="1" t="s">
        <v>85</v>
      </c>
      <c r="B56" s="1" t="s">
        <v>86</v>
      </c>
      <c r="C56" s="1">
        <v>3</v>
      </c>
    </row>
    <row r="57" spans="1:3">
      <c r="A57" s="1" t="s">
        <v>87</v>
      </c>
      <c r="B57" s="1" t="s">
        <v>88</v>
      </c>
      <c r="C57" s="1">
        <v>3</v>
      </c>
    </row>
    <row r="58" spans="1:3">
      <c r="A58" s="1" t="s">
        <v>89</v>
      </c>
      <c r="B58" s="1" t="s">
        <v>90</v>
      </c>
      <c r="C58" s="1">
        <v>3</v>
      </c>
    </row>
    <row r="59" spans="1:3">
      <c r="A59" s="1" t="s">
        <v>91</v>
      </c>
      <c r="B59" s="1" t="s">
        <v>92</v>
      </c>
      <c r="C59" s="1">
        <v>3</v>
      </c>
    </row>
    <row r="60" spans="1:3">
      <c r="A60" s="1" t="s">
        <v>93</v>
      </c>
      <c r="B60" s="1" t="s">
        <v>94</v>
      </c>
      <c r="C60" s="1">
        <v>3</v>
      </c>
    </row>
    <row r="61" spans="1:3">
      <c r="A61" s="1" t="s">
        <v>95</v>
      </c>
      <c r="B61" s="1" t="s">
        <v>96</v>
      </c>
      <c r="C61" s="1">
        <v>3</v>
      </c>
    </row>
    <row r="62" spans="1:3">
      <c r="A62" s="1" t="s">
        <v>97</v>
      </c>
      <c r="B62" s="1" t="s">
        <v>11</v>
      </c>
      <c r="C62" s="1">
        <v>2</v>
      </c>
    </row>
    <row r="63" spans="1:3">
      <c r="A63" s="1" t="s">
        <v>98</v>
      </c>
      <c r="B63" s="1" t="s">
        <v>99</v>
      </c>
      <c r="C63" s="1">
        <v>3</v>
      </c>
    </row>
    <row r="64" spans="1:3">
      <c r="A64" s="1" t="s">
        <v>100</v>
      </c>
      <c r="B64" s="1" t="s">
        <v>101</v>
      </c>
      <c r="C64" s="1">
        <v>3</v>
      </c>
    </row>
    <row r="65" spans="1:3">
      <c r="A65" s="1" t="s">
        <v>102</v>
      </c>
      <c r="B65" s="1" t="s">
        <v>103</v>
      </c>
      <c r="C65" s="1">
        <v>3</v>
      </c>
    </row>
    <row r="66" spans="1:3">
      <c r="A66" s="1" t="s">
        <v>104</v>
      </c>
      <c r="B66" s="1" t="s">
        <v>105</v>
      </c>
      <c r="C66" s="1">
        <v>2</v>
      </c>
    </row>
    <row r="67" spans="1:3">
      <c r="A67" s="1" t="s">
        <v>106</v>
      </c>
      <c r="B67" s="1" t="s">
        <v>107</v>
      </c>
      <c r="C67" s="1">
        <v>3</v>
      </c>
    </row>
    <row r="68" spans="1:3">
      <c r="A68" s="1" t="s">
        <v>108</v>
      </c>
      <c r="B68" s="1" t="s">
        <v>109</v>
      </c>
      <c r="C68" s="1">
        <v>3</v>
      </c>
    </row>
    <row r="69" spans="1:3">
      <c r="A69" s="1" t="s">
        <v>110</v>
      </c>
      <c r="B69" s="1" t="s">
        <v>111</v>
      </c>
      <c r="C69" s="1">
        <v>3</v>
      </c>
    </row>
    <row r="70" spans="1:3">
      <c r="A70" s="1" t="s">
        <v>112</v>
      </c>
      <c r="B70" s="1" t="s">
        <v>113</v>
      </c>
      <c r="C70" s="1">
        <v>3</v>
      </c>
    </row>
    <row r="71" spans="1:3">
      <c r="A71" s="1" t="s">
        <v>114</v>
      </c>
      <c r="B71" s="1" t="s">
        <v>115</v>
      </c>
      <c r="C71" s="1">
        <v>3</v>
      </c>
    </row>
    <row r="72" spans="1:3">
      <c r="A72" s="1" t="s">
        <v>116</v>
      </c>
      <c r="B72" s="1" t="s">
        <v>117</v>
      </c>
      <c r="C72" s="1">
        <v>2</v>
      </c>
    </row>
    <row r="73" spans="1:3">
      <c r="A73" s="1" t="s">
        <v>118</v>
      </c>
      <c r="B73" s="1" t="s">
        <v>119</v>
      </c>
      <c r="C73" s="1">
        <v>3</v>
      </c>
    </row>
    <row r="74" spans="1:3">
      <c r="A74" s="1" t="s">
        <v>120</v>
      </c>
      <c r="B74" s="1" t="s">
        <v>121</v>
      </c>
      <c r="C74" s="1">
        <v>3</v>
      </c>
    </row>
    <row r="75" spans="1:3">
      <c r="A75" s="1" t="s">
        <v>122</v>
      </c>
      <c r="B75" s="1" t="s">
        <v>123</v>
      </c>
      <c r="C75" s="1">
        <v>3</v>
      </c>
    </row>
    <row r="76" spans="1:3">
      <c r="A76" s="1" t="s">
        <v>124</v>
      </c>
      <c r="B76" s="1" t="s">
        <v>125</v>
      </c>
      <c r="C76" s="1">
        <v>3</v>
      </c>
    </row>
    <row r="77" spans="1:3">
      <c r="A77" s="1" t="s">
        <v>126</v>
      </c>
      <c r="B77" s="1" t="s">
        <v>127</v>
      </c>
      <c r="C77" s="1">
        <v>3</v>
      </c>
    </row>
    <row r="78" spans="1:3">
      <c r="A78" s="1" t="s">
        <v>128</v>
      </c>
      <c r="B78" s="1" t="s">
        <v>129</v>
      </c>
      <c r="C78" s="1">
        <v>3</v>
      </c>
    </row>
    <row r="79" spans="1:3">
      <c r="A79" s="1" t="s">
        <v>130</v>
      </c>
      <c r="B79" s="1" t="s">
        <v>131</v>
      </c>
      <c r="C79" s="1">
        <v>3</v>
      </c>
    </row>
    <row r="80" spans="1:3">
      <c r="A80" s="1" t="s">
        <v>132</v>
      </c>
      <c r="B80" s="1" t="s">
        <v>115</v>
      </c>
      <c r="C80" s="1">
        <v>3</v>
      </c>
    </row>
    <row r="81" spans="1:3">
      <c r="A81" s="1" t="s">
        <v>133</v>
      </c>
      <c r="B81" s="1" t="s">
        <v>134</v>
      </c>
      <c r="C81" s="1">
        <v>2</v>
      </c>
    </row>
    <row r="82" spans="1:3">
      <c r="A82" s="1" t="s">
        <v>135</v>
      </c>
      <c r="B82" s="1" t="s">
        <v>136</v>
      </c>
      <c r="C82" s="1">
        <v>3</v>
      </c>
    </row>
    <row r="83" spans="1:3">
      <c r="A83" s="1" t="s">
        <v>137</v>
      </c>
      <c r="B83" s="1" t="s">
        <v>138</v>
      </c>
      <c r="C83" s="1">
        <v>3</v>
      </c>
    </row>
    <row r="84" spans="1:3">
      <c r="A84" s="1" t="s">
        <v>139</v>
      </c>
      <c r="B84" s="1" t="s">
        <v>140</v>
      </c>
      <c r="C84" s="1">
        <v>3</v>
      </c>
    </row>
    <row r="85" spans="1:3">
      <c r="A85" s="1" t="s">
        <v>141</v>
      </c>
      <c r="B85" s="1" t="s">
        <v>142</v>
      </c>
      <c r="C85" s="1">
        <v>3</v>
      </c>
    </row>
    <row r="86" spans="1:3">
      <c r="A86" s="1" t="s">
        <v>143</v>
      </c>
      <c r="B86" s="1" t="s">
        <v>144</v>
      </c>
      <c r="C86" s="1">
        <v>3</v>
      </c>
    </row>
    <row r="87" spans="1:3">
      <c r="A87" s="1" t="s">
        <v>145</v>
      </c>
      <c r="B87" s="1" t="s">
        <v>146</v>
      </c>
      <c r="C87" s="1">
        <v>3</v>
      </c>
    </row>
    <row r="88" spans="1:3">
      <c r="A88" s="1" t="s">
        <v>147</v>
      </c>
      <c r="B88" s="1" t="s">
        <v>148</v>
      </c>
      <c r="C88" s="1">
        <v>3</v>
      </c>
    </row>
    <row r="89" spans="1:3">
      <c r="A89" s="1" t="s">
        <v>149</v>
      </c>
      <c r="B89" s="1" t="s">
        <v>150</v>
      </c>
      <c r="C89" s="1">
        <v>3</v>
      </c>
    </row>
    <row r="90" spans="1:3">
      <c r="A90" s="1" t="s">
        <v>151</v>
      </c>
      <c r="B90" s="1" t="s">
        <v>152</v>
      </c>
      <c r="C90" s="1">
        <v>3</v>
      </c>
    </row>
    <row r="91" spans="1:3">
      <c r="A91" s="1" t="s">
        <v>153</v>
      </c>
      <c r="B91" s="1" t="s">
        <v>154</v>
      </c>
      <c r="C91" s="1">
        <v>3</v>
      </c>
    </row>
    <row r="92" spans="1:3">
      <c r="A92" s="1" t="s">
        <v>155</v>
      </c>
      <c r="B92" s="1" t="s">
        <v>156</v>
      </c>
      <c r="C92" s="1">
        <v>3</v>
      </c>
    </row>
    <row r="93" spans="1:3">
      <c r="A93" s="1" t="s">
        <v>157</v>
      </c>
      <c r="B93" s="1" t="s">
        <v>158</v>
      </c>
      <c r="C93" s="1">
        <v>3</v>
      </c>
    </row>
    <row r="94" spans="1:3">
      <c r="A94" s="1" t="s">
        <v>159</v>
      </c>
      <c r="B94" s="1" t="s">
        <v>160</v>
      </c>
      <c r="C94" s="1">
        <v>3</v>
      </c>
    </row>
    <row r="95" spans="1:3">
      <c r="A95" s="1" t="s">
        <v>161</v>
      </c>
      <c r="B95" s="1" t="s">
        <v>162</v>
      </c>
      <c r="C95" s="1">
        <v>3</v>
      </c>
    </row>
    <row r="96" spans="1:3">
      <c r="A96" s="1" t="s">
        <v>163</v>
      </c>
      <c r="B96" s="1" t="s">
        <v>164</v>
      </c>
      <c r="C96" s="1">
        <v>3</v>
      </c>
    </row>
    <row r="97" spans="1:3">
      <c r="A97" s="1" t="s">
        <v>165</v>
      </c>
      <c r="B97" s="1" t="s">
        <v>166</v>
      </c>
      <c r="C97" s="1">
        <v>3</v>
      </c>
    </row>
    <row r="98" spans="1:3">
      <c r="A98" s="1" t="s">
        <v>167</v>
      </c>
      <c r="B98" s="1" t="s">
        <v>168</v>
      </c>
      <c r="C98" s="1">
        <v>3</v>
      </c>
    </row>
    <row r="99" spans="1:3">
      <c r="A99" s="1" t="s">
        <v>169</v>
      </c>
      <c r="B99" s="1" t="s">
        <v>170</v>
      </c>
      <c r="C99" s="1">
        <v>3</v>
      </c>
    </row>
    <row r="100" spans="1:3">
      <c r="A100" s="1" t="s">
        <v>171</v>
      </c>
      <c r="B100" s="1" t="s">
        <v>172</v>
      </c>
      <c r="C100" s="1">
        <v>3</v>
      </c>
    </row>
    <row r="101" spans="1:3">
      <c r="A101" s="1" t="s">
        <v>173</v>
      </c>
      <c r="B101" s="1" t="s">
        <v>174</v>
      </c>
      <c r="C101" s="1">
        <v>3</v>
      </c>
    </row>
    <row r="102" spans="1:3">
      <c r="A102" s="1" t="s">
        <v>175</v>
      </c>
      <c r="B102" s="1" t="s">
        <v>176</v>
      </c>
      <c r="C102" s="1">
        <v>3</v>
      </c>
    </row>
    <row r="103" spans="1:3">
      <c r="A103" s="1" t="s">
        <v>177</v>
      </c>
      <c r="B103" s="1" t="s">
        <v>178</v>
      </c>
      <c r="C103" s="1">
        <v>3</v>
      </c>
    </row>
    <row r="104" spans="1:3">
      <c r="A104" s="1" t="s">
        <v>179</v>
      </c>
      <c r="B104" s="1" t="s">
        <v>180</v>
      </c>
      <c r="C104" s="1">
        <v>3</v>
      </c>
    </row>
    <row r="105" spans="1:3">
      <c r="A105" s="1" t="s">
        <v>181</v>
      </c>
      <c r="B105" s="1" t="s">
        <v>182</v>
      </c>
      <c r="C105" s="1">
        <v>3</v>
      </c>
    </row>
    <row r="106" spans="1:3">
      <c r="A106" s="1" t="s">
        <v>183</v>
      </c>
      <c r="B106" s="1" t="s">
        <v>184</v>
      </c>
      <c r="C106" s="1">
        <v>3</v>
      </c>
    </row>
    <row r="107" spans="1:3">
      <c r="A107" s="1" t="s">
        <v>185</v>
      </c>
      <c r="B107" s="1" t="s">
        <v>186</v>
      </c>
      <c r="C107" s="1">
        <v>3</v>
      </c>
    </row>
    <row r="108" spans="1:3">
      <c r="A108" s="1" t="s">
        <v>187</v>
      </c>
      <c r="B108" s="1" t="s">
        <v>188</v>
      </c>
      <c r="C108" s="1">
        <v>3</v>
      </c>
    </row>
    <row r="109" spans="1:3">
      <c r="A109" s="1" t="s">
        <v>189</v>
      </c>
      <c r="B109" s="1" t="s">
        <v>190</v>
      </c>
      <c r="C109" s="1">
        <v>3</v>
      </c>
    </row>
    <row r="110" spans="1:3">
      <c r="A110" s="1" t="s">
        <v>191</v>
      </c>
      <c r="B110" s="1" t="s">
        <v>192</v>
      </c>
      <c r="C110" s="1">
        <v>3</v>
      </c>
    </row>
    <row r="111" spans="1:3">
      <c r="A111" s="1" t="s">
        <v>193</v>
      </c>
      <c r="B111" s="1" t="s">
        <v>194</v>
      </c>
      <c r="C111" s="1">
        <v>3</v>
      </c>
    </row>
    <row r="112" spans="1:3">
      <c r="A112" s="1" t="s">
        <v>195</v>
      </c>
      <c r="B112" s="1" t="s">
        <v>196</v>
      </c>
      <c r="C112" s="1">
        <v>3</v>
      </c>
    </row>
    <row r="113" spans="1:3">
      <c r="A113" s="1" t="s">
        <v>197</v>
      </c>
      <c r="B113" s="1" t="s">
        <v>198</v>
      </c>
      <c r="C113" s="1">
        <v>3</v>
      </c>
    </row>
    <row r="114" spans="1:3">
      <c r="A114" s="1" t="s">
        <v>199</v>
      </c>
      <c r="B114" s="1" t="s">
        <v>200</v>
      </c>
      <c r="C114" s="1">
        <v>3</v>
      </c>
    </row>
    <row r="115" spans="1:3">
      <c r="A115" s="1" t="s">
        <v>201</v>
      </c>
      <c r="B115" s="1" t="s">
        <v>202</v>
      </c>
      <c r="C115" s="1">
        <v>3</v>
      </c>
    </row>
    <row r="116" spans="1:3">
      <c r="A116" s="1" t="s">
        <v>203</v>
      </c>
      <c r="B116" s="1" t="s">
        <v>204</v>
      </c>
      <c r="C116" s="1">
        <v>3</v>
      </c>
    </row>
    <row r="117" spans="1:3">
      <c r="A117" s="1" t="s">
        <v>205</v>
      </c>
      <c r="B117" s="1" t="s">
        <v>206</v>
      </c>
      <c r="C117" s="1">
        <v>3</v>
      </c>
    </row>
    <row r="118" spans="1:3">
      <c r="A118" s="1" t="s">
        <v>207</v>
      </c>
      <c r="B118" s="1" t="s">
        <v>208</v>
      </c>
      <c r="C118" s="1">
        <v>3</v>
      </c>
    </row>
    <row r="119" spans="1:3">
      <c r="A119" s="1" t="s">
        <v>209</v>
      </c>
      <c r="B119" s="1" t="s">
        <v>210</v>
      </c>
      <c r="C119" s="1">
        <v>3</v>
      </c>
    </row>
    <row r="120" spans="1:3">
      <c r="A120" s="1" t="s">
        <v>211</v>
      </c>
      <c r="B120" s="1" t="s">
        <v>212</v>
      </c>
      <c r="C120" s="1">
        <v>3</v>
      </c>
    </row>
    <row r="121" spans="1:3">
      <c r="A121" s="1" t="s">
        <v>213</v>
      </c>
      <c r="B121" s="1" t="s">
        <v>214</v>
      </c>
      <c r="C121" s="1">
        <v>3</v>
      </c>
    </row>
    <row r="122" spans="1:3">
      <c r="A122" s="1" t="s">
        <v>215</v>
      </c>
      <c r="B122" s="1" t="s">
        <v>216</v>
      </c>
      <c r="C122" s="1">
        <v>3</v>
      </c>
    </row>
    <row r="123" spans="1:3">
      <c r="A123" s="1" t="s">
        <v>217</v>
      </c>
      <c r="B123" s="1" t="s">
        <v>218</v>
      </c>
      <c r="C123" s="1">
        <v>3</v>
      </c>
    </row>
    <row r="124" spans="1:3">
      <c r="A124" s="1" t="s">
        <v>219</v>
      </c>
      <c r="B124" s="1" t="s">
        <v>220</v>
      </c>
      <c r="C124" s="1">
        <v>2</v>
      </c>
    </row>
    <row r="125" spans="1:3">
      <c r="A125" s="1" t="s">
        <v>221</v>
      </c>
      <c r="B125" s="1" t="s">
        <v>222</v>
      </c>
      <c r="C125" s="1">
        <v>3</v>
      </c>
    </row>
    <row r="126" spans="1:3">
      <c r="A126" s="1" t="s">
        <v>223</v>
      </c>
      <c r="B126" s="1" t="s">
        <v>224</v>
      </c>
      <c r="C126" s="1">
        <v>3</v>
      </c>
    </row>
    <row r="127" spans="1:3">
      <c r="A127" s="1" t="s">
        <v>225</v>
      </c>
      <c r="B127" s="1" t="s">
        <v>226</v>
      </c>
      <c r="C127" s="1">
        <v>3</v>
      </c>
    </row>
    <row r="128" spans="1:3">
      <c r="A128" s="1" t="s">
        <v>227</v>
      </c>
      <c r="B128" s="1" t="s">
        <v>228</v>
      </c>
      <c r="C128" s="1">
        <v>3</v>
      </c>
    </row>
    <row r="129" spans="1:3">
      <c r="A129" s="1" t="s">
        <v>229</v>
      </c>
      <c r="B129" s="1" t="s">
        <v>230</v>
      </c>
      <c r="C129" s="1">
        <v>3</v>
      </c>
    </row>
    <row r="130" spans="1:3">
      <c r="A130" s="1" t="s">
        <v>231</v>
      </c>
      <c r="B130" s="1" t="s">
        <v>232</v>
      </c>
      <c r="C130" s="1">
        <v>3</v>
      </c>
    </row>
    <row r="131" spans="1:3">
      <c r="A131" s="1" t="s">
        <v>233</v>
      </c>
      <c r="B131" s="1" t="s">
        <v>234</v>
      </c>
      <c r="C131" s="1">
        <v>3</v>
      </c>
    </row>
    <row r="132" spans="1:3">
      <c r="A132" s="1" t="s">
        <v>235</v>
      </c>
      <c r="B132" s="1" t="s">
        <v>236</v>
      </c>
      <c r="C132" s="1">
        <v>3</v>
      </c>
    </row>
    <row r="133" spans="1:3">
      <c r="A133" s="1" t="s">
        <v>237</v>
      </c>
      <c r="B133" s="1" t="s">
        <v>238</v>
      </c>
      <c r="C133" s="1">
        <v>3</v>
      </c>
    </row>
    <row r="134" spans="1:3">
      <c r="A134" s="1" t="s">
        <v>239</v>
      </c>
      <c r="B134" s="1" t="s">
        <v>240</v>
      </c>
      <c r="C134" s="1">
        <v>3</v>
      </c>
    </row>
    <row r="135" spans="1:3">
      <c r="A135" s="1" t="s">
        <v>241</v>
      </c>
      <c r="B135" s="1" t="s">
        <v>242</v>
      </c>
      <c r="C135" s="1">
        <v>3</v>
      </c>
    </row>
    <row r="136" spans="1:3">
      <c r="A136" s="1" t="s">
        <v>243</v>
      </c>
      <c r="B136" s="1" t="s">
        <v>244</v>
      </c>
      <c r="C136" s="1">
        <v>3</v>
      </c>
    </row>
    <row r="137" spans="1:3">
      <c r="A137" s="1" t="s">
        <v>245</v>
      </c>
      <c r="B137" s="1" t="s">
        <v>246</v>
      </c>
      <c r="C137" s="1">
        <v>3</v>
      </c>
    </row>
    <row r="138" spans="1:3">
      <c r="A138" s="1" t="s">
        <v>247</v>
      </c>
      <c r="B138" s="1" t="s">
        <v>248</v>
      </c>
      <c r="C138" s="1">
        <v>2</v>
      </c>
    </row>
    <row r="139" spans="1:3">
      <c r="A139" s="1" t="s">
        <v>249</v>
      </c>
      <c r="B139" s="1" t="s">
        <v>250</v>
      </c>
      <c r="C139" s="1">
        <v>3</v>
      </c>
    </row>
    <row r="140" spans="1:3">
      <c r="A140" s="1" t="s">
        <v>251</v>
      </c>
      <c r="B140" s="1" t="s">
        <v>252</v>
      </c>
      <c r="C140" s="1">
        <v>3</v>
      </c>
    </row>
    <row r="141" spans="1:3">
      <c r="A141" s="1" t="s">
        <v>253</v>
      </c>
      <c r="B141" s="1" t="s">
        <v>254</v>
      </c>
      <c r="C141" s="1">
        <v>3</v>
      </c>
    </row>
    <row r="142" spans="1:3">
      <c r="A142" s="1" t="s">
        <v>255</v>
      </c>
      <c r="B142" s="1" t="s">
        <v>256</v>
      </c>
      <c r="C142" s="1">
        <v>3</v>
      </c>
    </row>
    <row r="143" spans="1:3">
      <c r="A143" s="1" t="s">
        <v>257</v>
      </c>
      <c r="B143" s="1" t="s">
        <v>258</v>
      </c>
      <c r="C143" s="1">
        <v>2</v>
      </c>
    </row>
    <row r="144" spans="1:3">
      <c r="A144" s="1" t="s">
        <v>259</v>
      </c>
      <c r="B144" s="1" t="s">
        <v>260</v>
      </c>
      <c r="C144" s="1">
        <v>3</v>
      </c>
    </row>
    <row r="145" spans="1:3">
      <c r="A145" s="1" t="s">
        <v>261</v>
      </c>
      <c r="B145" s="1" t="s">
        <v>262</v>
      </c>
      <c r="C145" s="1">
        <v>3</v>
      </c>
    </row>
    <row r="146" spans="1:3">
      <c r="A146" s="1" t="s">
        <v>263</v>
      </c>
      <c r="B146" s="1" t="s">
        <v>264</v>
      </c>
      <c r="C146" s="1">
        <v>2</v>
      </c>
    </row>
    <row r="147" spans="1:3">
      <c r="A147" s="1" t="s">
        <v>265</v>
      </c>
      <c r="B147" s="1" t="s">
        <v>266</v>
      </c>
      <c r="C147" s="1">
        <v>3</v>
      </c>
    </row>
    <row r="148" spans="1:3">
      <c r="A148" s="1" t="s">
        <v>267</v>
      </c>
      <c r="B148" s="1" t="s">
        <v>268</v>
      </c>
      <c r="C148" s="1">
        <v>3</v>
      </c>
    </row>
    <row r="149" spans="1:3">
      <c r="A149" s="1" t="s">
        <v>269</v>
      </c>
      <c r="B149" s="1" t="s">
        <v>270</v>
      </c>
      <c r="C149" s="1">
        <v>2</v>
      </c>
    </row>
    <row r="150" spans="1:3">
      <c r="A150" s="1" t="s">
        <v>271</v>
      </c>
      <c r="B150" s="1" t="s">
        <v>272</v>
      </c>
      <c r="C150" s="1">
        <v>3</v>
      </c>
    </row>
    <row r="151" spans="1:3">
      <c r="A151" s="1" t="s">
        <v>273</v>
      </c>
      <c r="B151" s="1" t="s">
        <v>274</v>
      </c>
      <c r="C151" s="1">
        <v>2</v>
      </c>
    </row>
    <row r="152" spans="1:3">
      <c r="A152" s="1" t="s">
        <v>275</v>
      </c>
      <c r="B152" s="1" t="s">
        <v>276</v>
      </c>
      <c r="C152" s="1">
        <v>3</v>
      </c>
    </row>
    <row r="153" spans="1:3">
      <c r="A153" s="1" t="s">
        <v>277</v>
      </c>
      <c r="B153" s="1" t="s">
        <v>278</v>
      </c>
      <c r="C153" s="1">
        <v>3</v>
      </c>
    </row>
    <row r="154" spans="1:3">
      <c r="A154" s="1" t="s">
        <v>279</v>
      </c>
      <c r="B154" s="1" t="s">
        <v>280</v>
      </c>
      <c r="C154" s="1">
        <v>3</v>
      </c>
    </row>
    <row r="155" spans="1:3">
      <c r="A155" s="1" t="s">
        <v>281</v>
      </c>
      <c r="B155" s="1" t="s">
        <v>282</v>
      </c>
      <c r="C155" s="1">
        <v>3</v>
      </c>
    </row>
    <row r="156" spans="1:3">
      <c r="A156" s="1">
        <v>3</v>
      </c>
      <c r="B156" s="1" t="s">
        <v>591</v>
      </c>
      <c r="C156" s="1">
        <v>1</v>
      </c>
    </row>
    <row r="157" spans="1:3">
      <c r="A157" s="1" t="s">
        <v>283</v>
      </c>
      <c r="B157" s="1" t="s">
        <v>284</v>
      </c>
      <c r="C157" s="1">
        <v>2</v>
      </c>
    </row>
    <row r="158" spans="1:3">
      <c r="A158" s="1" t="s">
        <v>285</v>
      </c>
      <c r="B158" s="1" t="s">
        <v>76</v>
      </c>
      <c r="C158" s="1">
        <v>3</v>
      </c>
    </row>
    <row r="159" spans="1:3">
      <c r="A159" s="1" t="s">
        <v>286</v>
      </c>
      <c r="B159" s="1" t="s">
        <v>78</v>
      </c>
      <c r="C159" s="1">
        <v>3</v>
      </c>
    </row>
    <row r="160" spans="1:3">
      <c r="A160" s="1" t="s">
        <v>287</v>
      </c>
      <c r="B160" s="1" t="s">
        <v>80</v>
      </c>
      <c r="C160" s="1">
        <v>3</v>
      </c>
    </row>
    <row r="161" spans="1:3">
      <c r="A161" s="1" t="s">
        <v>288</v>
      </c>
      <c r="B161" s="1" t="s">
        <v>82</v>
      </c>
      <c r="C161" s="1">
        <v>3</v>
      </c>
    </row>
    <row r="162" spans="1:3">
      <c r="A162" s="1" t="s">
        <v>289</v>
      </c>
      <c r="B162" s="1" t="s">
        <v>84</v>
      </c>
      <c r="C162" s="1">
        <v>3</v>
      </c>
    </row>
    <row r="163" spans="1:3">
      <c r="A163" s="1" t="s">
        <v>290</v>
      </c>
      <c r="B163" s="1" t="s">
        <v>291</v>
      </c>
      <c r="C163" s="1">
        <v>3</v>
      </c>
    </row>
    <row r="164" spans="1:3">
      <c r="A164" s="1" t="s">
        <v>292</v>
      </c>
      <c r="B164" s="1" t="s">
        <v>88</v>
      </c>
      <c r="C164" s="1">
        <v>3</v>
      </c>
    </row>
    <row r="165" spans="1:3">
      <c r="A165" s="1" t="s">
        <v>293</v>
      </c>
      <c r="B165" s="1" t="s">
        <v>90</v>
      </c>
      <c r="C165" s="1">
        <v>3</v>
      </c>
    </row>
    <row r="166" spans="1:3">
      <c r="A166" s="1" t="s">
        <v>294</v>
      </c>
      <c r="B166" s="1" t="s">
        <v>92</v>
      </c>
      <c r="C166" s="1">
        <v>3</v>
      </c>
    </row>
    <row r="167" spans="1:3">
      <c r="A167" s="1" t="s">
        <v>295</v>
      </c>
      <c r="B167" s="1" t="s">
        <v>94</v>
      </c>
      <c r="C167" s="1">
        <v>3</v>
      </c>
    </row>
    <row r="168" spans="1:3">
      <c r="A168" s="1" t="s">
        <v>296</v>
      </c>
      <c r="B168" s="1" t="s">
        <v>96</v>
      </c>
      <c r="C168" s="1">
        <v>3</v>
      </c>
    </row>
    <row r="169" spans="1:3">
      <c r="A169" s="1" t="s">
        <v>297</v>
      </c>
      <c r="B169" s="1" t="s">
        <v>11</v>
      </c>
      <c r="C169" s="1">
        <v>2</v>
      </c>
    </row>
    <row r="170" spans="1:3">
      <c r="A170" s="1" t="s">
        <v>298</v>
      </c>
      <c r="B170" s="1" t="s">
        <v>99</v>
      </c>
      <c r="C170" s="1">
        <v>3</v>
      </c>
    </row>
    <row r="171" spans="1:3">
      <c r="A171" s="1" t="s">
        <v>299</v>
      </c>
      <c r="B171" s="1" t="s">
        <v>101</v>
      </c>
      <c r="C171" s="1">
        <v>3</v>
      </c>
    </row>
    <row r="172" spans="1:3">
      <c r="A172" s="1" t="s">
        <v>300</v>
      </c>
      <c r="B172" s="1" t="s">
        <v>103</v>
      </c>
      <c r="C172" s="1">
        <v>3</v>
      </c>
    </row>
    <row r="173" spans="1:3">
      <c r="A173" s="1" t="s">
        <v>301</v>
      </c>
      <c r="B173" s="1" t="s">
        <v>105</v>
      </c>
      <c r="C173" s="1">
        <v>2</v>
      </c>
    </row>
    <row r="174" spans="1:3">
      <c r="A174" s="1" t="s">
        <v>302</v>
      </c>
      <c r="B174" s="1" t="s">
        <v>107</v>
      </c>
      <c r="C174" s="1">
        <v>3</v>
      </c>
    </row>
    <row r="175" spans="1:3">
      <c r="A175" s="1" t="s">
        <v>303</v>
      </c>
      <c r="B175" s="1" t="s">
        <v>109</v>
      </c>
      <c r="C175" s="1">
        <v>3</v>
      </c>
    </row>
    <row r="176" spans="1:3">
      <c r="A176" s="1" t="s">
        <v>304</v>
      </c>
      <c r="B176" s="1" t="s">
        <v>111</v>
      </c>
      <c r="C176" s="1">
        <v>3</v>
      </c>
    </row>
    <row r="177" spans="1:3">
      <c r="A177" s="1" t="s">
        <v>305</v>
      </c>
      <c r="B177" s="1" t="s">
        <v>113</v>
      </c>
      <c r="C177" s="1">
        <v>3</v>
      </c>
    </row>
    <row r="178" spans="1:3">
      <c r="A178" s="1" t="s">
        <v>306</v>
      </c>
      <c r="B178" s="1" t="s">
        <v>115</v>
      </c>
      <c r="C178" s="1">
        <v>3</v>
      </c>
    </row>
    <row r="179" spans="1:3">
      <c r="A179" s="1" t="s">
        <v>307</v>
      </c>
      <c r="B179" s="1" t="s">
        <v>117</v>
      </c>
      <c r="C179" s="1">
        <v>2</v>
      </c>
    </row>
    <row r="180" spans="1:3">
      <c r="A180" s="1" t="s">
        <v>308</v>
      </c>
      <c r="B180" s="1" t="s">
        <v>119</v>
      </c>
      <c r="C180" s="1">
        <v>3</v>
      </c>
    </row>
    <row r="181" spans="1:3">
      <c r="A181" s="1" t="s">
        <v>309</v>
      </c>
      <c r="B181" s="1" t="s">
        <v>121</v>
      </c>
      <c r="C181" s="1">
        <v>3</v>
      </c>
    </row>
    <row r="182" spans="1:3">
      <c r="A182" s="1" t="s">
        <v>310</v>
      </c>
      <c r="B182" s="1" t="s">
        <v>123</v>
      </c>
      <c r="C182" s="1">
        <v>3</v>
      </c>
    </row>
    <row r="183" spans="1:3">
      <c r="A183" s="1" t="s">
        <v>311</v>
      </c>
      <c r="B183" s="1" t="s">
        <v>125</v>
      </c>
      <c r="C183" s="1">
        <v>3</v>
      </c>
    </row>
    <row r="184" spans="1:3">
      <c r="A184" s="1" t="s">
        <v>312</v>
      </c>
      <c r="B184" s="1" t="s">
        <v>127</v>
      </c>
      <c r="C184" s="1">
        <v>3</v>
      </c>
    </row>
    <row r="185" spans="1:3">
      <c r="A185" s="1" t="s">
        <v>313</v>
      </c>
      <c r="B185" s="1" t="s">
        <v>129</v>
      </c>
      <c r="C185" s="1">
        <v>3</v>
      </c>
    </row>
    <row r="186" spans="1:3">
      <c r="A186" s="1" t="s">
        <v>314</v>
      </c>
      <c r="B186" s="1" t="s">
        <v>131</v>
      </c>
      <c r="C186" s="1">
        <v>3</v>
      </c>
    </row>
    <row r="187" spans="1:3">
      <c r="A187" s="1" t="s">
        <v>315</v>
      </c>
      <c r="B187" s="1" t="s">
        <v>115</v>
      </c>
      <c r="C187" s="1">
        <v>3</v>
      </c>
    </row>
    <row r="188" spans="1:3">
      <c r="A188" s="1" t="s">
        <v>316</v>
      </c>
      <c r="B188" s="1" t="s">
        <v>134</v>
      </c>
      <c r="C188" s="1">
        <v>2</v>
      </c>
    </row>
    <row r="189" spans="1:3">
      <c r="A189" s="1" t="s">
        <v>317</v>
      </c>
      <c r="B189" s="1" t="s">
        <v>136</v>
      </c>
      <c r="C189" s="1">
        <v>3</v>
      </c>
    </row>
    <row r="190" spans="1:3">
      <c r="A190" s="1" t="s">
        <v>318</v>
      </c>
      <c r="B190" s="1" t="s">
        <v>138</v>
      </c>
      <c r="C190" s="1">
        <v>3</v>
      </c>
    </row>
    <row r="191" spans="1:3">
      <c r="A191" s="1" t="s">
        <v>319</v>
      </c>
      <c r="B191" s="1" t="s">
        <v>140</v>
      </c>
      <c r="C191" s="1">
        <v>3</v>
      </c>
    </row>
    <row r="192" spans="1:3">
      <c r="A192" s="1" t="s">
        <v>320</v>
      </c>
      <c r="B192" s="1" t="s">
        <v>142</v>
      </c>
      <c r="C192" s="1">
        <v>3</v>
      </c>
    </row>
    <row r="193" spans="1:3">
      <c r="A193" s="1" t="s">
        <v>321</v>
      </c>
      <c r="B193" s="1" t="s">
        <v>144</v>
      </c>
      <c r="C193" s="1">
        <v>3</v>
      </c>
    </row>
    <row r="194" spans="1:3">
      <c r="A194" s="1" t="s">
        <v>322</v>
      </c>
      <c r="B194" s="1" t="s">
        <v>146</v>
      </c>
      <c r="C194" s="1">
        <v>3</v>
      </c>
    </row>
    <row r="195" spans="1:3">
      <c r="A195" s="1" t="s">
        <v>323</v>
      </c>
      <c r="B195" s="1" t="s">
        <v>148</v>
      </c>
      <c r="C195" s="1">
        <v>3</v>
      </c>
    </row>
    <row r="196" spans="1:3">
      <c r="A196" s="1" t="s">
        <v>324</v>
      </c>
      <c r="B196" s="1" t="s">
        <v>150</v>
      </c>
      <c r="C196" s="1">
        <v>3</v>
      </c>
    </row>
    <row r="197" spans="1:3">
      <c r="A197" s="1" t="s">
        <v>325</v>
      </c>
      <c r="B197" s="1" t="s">
        <v>152</v>
      </c>
      <c r="C197" s="1">
        <v>3</v>
      </c>
    </row>
    <row r="198" spans="1:3">
      <c r="A198" s="1" t="s">
        <v>326</v>
      </c>
      <c r="B198" s="1" t="s">
        <v>154</v>
      </c>
      <c r="C198" s="1">
        <v>3</v>
      </c>
    </row>
    <row r="199" spans="1:3">
      <c r="A199" s="1" t="s">
        <v>327</v>
      </c>
      <c r="B199" s="1" t="s">
        <v>156</v>
      </c>
      <c r="C199" s="1">
        <v>3</v>
      </c>
    </row>
    <row r="200" spans="1:3">
      <c r="A200" s="1" t="s">
        <v>328</v>
      </c>
      <c r="B200" s="1" t="s">
        <v>158</v>
      </c>
      <c r="C200" s="1">
        <v>3</v>
      </c>
    </row>
    <row r="201" spans="1:3">
      <c r="A201" s="1" t="s">
        <v>329</v>
      </c>
      <c r="B201" s="1" t="s">
        <v>160</v>
      </c>
      <c r="C201" s="1">
        <v>3</v>
      </c>
    </row>
    <row r="202" spans="1:3">
      <c r="A202" s="1" t="s">
        <v>330</v>
      </c>
      <c r="B202" s="1" t="s">
        <v>162</v>
      </c>
      <c r="C202" s="1">
        <v>3</v>
      </c>
    </row>
    <row r="203" spans="1:3">
      <c r="A203" s="1" t="s">
        <v>331</v>
      </c>
      <c r="B203" s="1" t="s">
        <v>164</v>
      </c>
      <c r="C203" s="1">
        <v>3</v>
      </c>
    </row>
    <row r="204" spans="1:3">
      <c r="A204" s="1" t="s">
        <v>332</v>
      </c>
      <c r="B204" s="1" t="s">
        <v>166</v>
      </c>
      <c r="C204" s="1">
        <v>3</v>
      </c>
    </row>
    <row r="205" spans="1:3">
      <c r="A205" s="1" t="s">
        <v>333</v>
      </c>
      <c r="B205" s="1" t="s">
        <v>168</v>
      </c>
      <c r="C205" s="1">
        <v>3</v>
      </c>
    </row>
    <row r="206" spans="1:3">
      <c r="A206" s="1" t="s">
        <v>334</v>
      </c>
      <c r="B206" s="1" t="s">
        <v>170</v>
      </c>
      <c r="C206" s="1">
        <v>3</v>
      </c>
    </row>
    <row r="207" spans="1:3">
      <c r="A207" s="1" t="s">
        <v>335</v>
      </c>
      <c r="B207" s="1" t="s">
        <v>172</v>
      </c>
      <c r="C207" s="1">
        <v>3</v>
      </c>
    </row>
    <row r="208" spans="1:3">
      <c r="A208" s="1" t="s">
        <v>336</v>
      </c>
      <c r="B208" s="1" t="s">
        <v>174</v>
      </c>
      <c r="C208" s="1">
        <v>3</v>
      </c>
    </row>
    <row r="209" spans="1:3">
      <c r="A209" s="1" t="s">
        <v>337</v>
      </c>
      <c r="B209" s="1" t="s">
        <v>176</v>
      </c>
      <c r="C209" s="1">
        <v>3</v>
      </c>
    </row>
    <row r="210" spans="1:3">
      <c r="A210" s="1" t="s">
        <v>338</v>
      </c>
      <c r="B210" s="1" t="s">
        <v>178</v>
      </c>
      <c r="C210" s="1">
        <v>3</v>
      </c>
    </row>
    <row r="211" spans="1:3">
      <c r="A211" s="1" t="s">
        <v>339</v>
      </c>
      <c r="B211" s="1" t="s">
        <v>180</v>
      </c>
      <c r="C211" s="1">
        <v>3</v>
      </c>
    </row>
    <row r="212" spans="1:3">
      <c r="A212" s="1" t="s">
        <v>340</v>
      </c>
      <c r="B212" s="1" t="s">
        <v>182</v>
      </c>
      <c r="C212" s="1">
        <v>3</v>
      </c>
    </row>
    <row r="213" spans="1:3">
      <c r="A213" s="1" t="s">
        <v>341</v>
      </c>
      <c r="B213" s="1" t="s">
        <v>184</v>
      </c>
      <c r="C213" s="1">
        <v>3</v>
      </c>
    </row>
    <row r="214" spans="1:3">
      <c r="A214" s="1" t="s">
        <v>342</v>
      </c>
      <c r="B214" s="1" t="s">
        <v>186</v>
      </c>
      <c r="C214" s="1">
        <v>3</v>
      </c>
    </row>
    <row r="215" spans="1:3">
      <c r="A215" s="1" t="s">
        <v>343</v>
      </c>
      <c r="B215" s="1" t="s">
        <v>188</v>
      </c>
      <c r="C215" s="1">
        <v>3</v>
      </c>
    </row>
    <row r="216" spans="1:3">
      <c r="A216" s="1" t="s">
        <v>344</v>
      </c>
      <c r="B216" s="1" t="s">
        <v>190</v>
      </c>
      <c r="C216" s="1">
        <v>2</v>
      </c>
    </row>
    <row r="217" spans="1:3">
      <c r="A217" s="1" t="s">
        <v>345</v>
      </c>
      <c r="B217" s="1" t="s">
        <v>192</v>
      </c>
      <c r="C217" s="1">
        <v>3</v>
      </c>
    </row>
    <row r="218" spans="1:3">
      <c r="A218" s="1" t="s">
        <v>346</v>
      </c>
      <c r="B218" s="1" t="s">
        <v>194</v>
      </c>
      <c r="C218" s="1">
        <v>3</v>
      </c>
    </row>
    <row r="219" spans="1:3">
      <c r="A219" s="1" t="s">
        <v>347</v>
      </c>
      <c r="B219" s="1" t="s">
        <v>196</v>
      </c>
      <c r="C219" s="1">
        <v>3</v>
      </c>
    </row>
    <row r="220" spans="1:3">
      <c r="A220" s="1" t="s">
        <v>348</v>
      </c>
      <c r="B220" s="1" t="s">
        <v>198</v>
      </c>
      <c r="C220" s="1">
        <v>3</v>
      </c>
    </row>
    <row r="221" spans="1:3">
      <c r="A221" s="1" t="s">
        <v>349</v>
      </c>
      <c r="B221" s="1" t="s">
        <v>200</v>
      </c>
      <c r="C221" s="1">
        <v>3</v>
      </c>
    </row>
    <row r="222" spans="1:3">
      <c r="A222" s="1" t="s">
        <v>350</v>
      </c>
      <c r="B222" s="1" t="s">
        <v>202</v>
      </c>
      <c r="C222" s="1">
        <v>3</v>
      </c>
    </row>
    <row r="223" spans="1:3">
      <c r="A223" s="1" t="s">
        <v>351</v>
      </c>
      <c r="B223" s="1" t="s">
        <v>204</v>
      </c>
      <c r="C223" s="1">
        <v>2</v>
      </c>
    </row>
    <row r="224" spans="1:3">
      <c r="A224" s="1" t="s">
        <v>352</v>
      </c>
      <c r="B224" s="1" t="s">
        <v>206</v>
      </c>
      <c r="C224" s="1">
        <v>3</v>
      </c>
    </row>
    <row r="225" spans="1:3">
      <c r="A225" s="1" t="s">
        <v>353</v>
      </c>
      <c r="B225" s="1" t="s">
        <v>208</v>
      </c>
      <c r="C225" s="1">
        <v>3</v>
      </c>
    </row>
    <row r="226" spans="1:3">
      <c r="A226" s="1" t="s">
        <v>354</v>
      </c>
      <c r="B226" s="1" t="s">
        <v>210</v>
      </c>
      <c r="C226" s="1">
        <v>3</v>
      </c>
    </row>
    <row r="227" spans="1:3">
      <c r="A227" s="1" t="s">
        <v>355</v>
      </c>
      <c r="B227" s="1" t="s">
        <v>212</v>
      </c>
      <c r="C227" s="1">
        <v>3</v>
      </c>
    </row>
    <row r="228" spans="1:3">
      <c r="A228" s="1" t="s">
        <v>356</v>
      </c>
      <c r="B228" s="1" t="s">
        <v>214</v>
      </c>
      <c r="C228" s="1">
        <v>3</v>
      </c>
    </row>
    <row r="229" spans="1:3">
      <c r="A229" s="1" t="s">
        <v>357</v>
      </c>
      <c r="B229" s="1" t="s">
        <v>216</v>
      </c>
      <c r="C229" s="1">
        <v>3</v>
      </c>
    </row>
    <row r="230" spans="1:3">
      <c r="A230" s="1" t="s">
        <v>358</v>
      </c>
      <c r="B230" s="1" t="s">
        <v>218</v>
      </c>
      <c r="C230" s="1">
        <v>3</v>
      </c>
    </row>
    <row r="231" spans="1:3">
      <c r="A231" s="1" t="s">
        <v>359</v>
      </c>
      <c r="B231" s="1" t="s">
        <v>220</v>
      </c>
      <c r="C231" s="1">
        <v>2</v>
      </c>
    </row>
    <row r="232" spans="1:3">
      <c r="A232" s="1" t="s">
        <v>360</v>
      </c>
      <c r="B232" s="1" t="s">
        <v>222</v>
      </c>
      <c r="C232" s="1">
        <v>3</v>
      </c>
    </row>
    <row r="233" spans="1:3">
      <c r="A233" s="1" t="s">
        <v>361</v>
      </c>
      <c r="B233" s="1" t="s">
        <v>224</v>
      </c>
      <c r="C233" s="1">
        <v>3</v>
      </c>
    </row>
    <row r="234" spans="1:3">
      <c r="A234" s="1" t="s">
        <v>362</v>
      </c>
      <c r="B234" s="1" t="s">
        <v>226</v>
      </c>
      <c r="C234" s="1">
        <v>3</v>
      </c>
    </row>
    <row r="235" spans="1:3">
      <c r="A235" s="1" t="s">
        <v>363</v>
      </c>
      <c r="B235" s="1" t="s">
        <v>228</v>
      </c>
      <c r="C235" s="1">
        <v>3</v>
      </c>
    </row>
    <row r="236" spans="1:3">
      <c r="A236" s="1" t="s">
        <v>364</v>
      </c>
      <c r="B236" s="1" t="s">
        <v>230</v>
      </c>
      <c r="C236" s="1">
        <v>3</v>
      </c>
    </row>
    <row r="237" spans="1:3">
      <c r="A237" s="1" t="s">
        <v>365</v>
      </c>
      <c r="B237" s="1" t="s">
        <v>232</v>
      </c>
      <c r="C237" s="1">
        <v>3</v>
      </c>
    </row>
    <row r="238" spans="1:3">
      <c r="A238" s="1" t="s">
        <v>366</v>
      </c>
      <c r="B238" s="1" t="s">
        <v>367</v>
      </c>
      <c r="C238" s="1">
        <v>3</v>
      </c>
    </row>
    <row r="239" spans="1:3">
      <c r="A239" s="1" t="s">
        <v>368</v>
      </c>
      <c r="B239" s="1" t="s">
        <v>236</v>
      </c>
      <c r="C239" s="1">
        <v>3</v>
      </c>
    </row>
    <row r="240" spans="1:3">
      <c r="A240" s="1" t="s">
        <v>369</v>
      </c>
      <c r="B240" s="1" t="s">
        <v>238</v>
      </c>
      <c r="C240" s="1">
        <v>3</v>
      </c>
    </row>
    <row r="241" spans="1:3">
      <c r="A241" s="1" t="s">
        <v>370</v>
      </c>
      <c r="B241" s="1" t="s">
        <v>240</v>
      </c>
      <c r="C241" s="1">
        <v>3</v>
      </c>
    </row>
    <row r="242" spans="1:3">
      <c r="A242" s="1" t="s">
        <v>371</v>
      </c>
      <c r="B242" s="1" t="s">
        <v>242</v>
      </c>
      <c r="C242" s="1">
        <v>3</v>
      </c>
    </row>
    <row r="243" spans="1:3">
      <c r="A243" s="1" t="s">
        <v>372</v>
      </c>
      <c r="B243" s="1" t="s">
        <v>244</v>
      </c>
      <c r="C243" s="1">
        <v>3</v>
      </c>
    </row>
    <row r="244" spans="1:3">
      <c r="A244" s="1" t="s">
        <v>373</v>
      </c>
      <c r="B244" s="1" t="s">
        <v>246</v>
      </c>
      <c r="C244" s="1">
        <v>3</v>
      </c>
    </row>
    <row r="245" spans="1:3">
      <c r="A245" s="1" t="s">
        <v>374</v>
      </c>
      <c r="B245" s="1" t="s">
        <v>248</v>
      </c>
      <c r="C245" s="1">
        <v>2</v>
      </c>
    </row>
    <row r="246" spans="1:3">
      <c r="A246" s="1" t="s">
        <v>375</v>
      </c>
      <c r="B246" s="1" t="s">
        <v>250</v>
      </c>
      <c r="C246" s="1">
        <v>3</v>
      </c>
    </row>
    <row r="247" spans="1:3">
      <c r="A247" s="1" t="s">
        <v>376</v>
      </c>
      <c r="B247" s="1" t="s">
        <v>252</v>
      </c>
      <c r="C247" s="1">
        <v>3</v>
      </c>
    </row>
    <row r="248" spans="1:3">
      <c r="A248" s="1" t="s">
        <v>377</v>
      </c>
      <c r="B248" s="1" t="s">
        <v>254</v>
      </c>
      <c r="C248" s="1">
        <v>3</v>
      </c>
    </row>
    <row r="249" spans="1:3">
      <c r="A249" s="1" t="s">
        <v>378</v>
      </c>
      <c r="B249" s="1" t="s">
        <v>256</v>
      </c>
      <c r="C249" s="1">
        <v>3</v>
      </c>
    </row>
    <row r="250" spans="1:3">
      <c r="A250" s="1" t="s">
        <v>379</v>
      </c>
      <c r="B250" s="1" t="s">
        <v>258</v>
      </c>
      <c r="C250" s="1">
        <v>2</v>
      </c>
    </row>
    <row r="251" spans="1:3">
      <c r="A251" s="1" t="s">
        <v>380</v>
      </c>
      <c r="B251" s="1" t="s">
        <v>260</v>
      </c>
      <c r="C251" s="1">
        <v>3</v>
      </c>
    </row>
    <row r="252" spans="1:3">
      <c r="A252" s="1" t="s">
        <v>381</v>
      </c>
      <c r="B252" s="1" t="s">
        <v>262</v>
      </c>
      <c r="C252" s="1">
        <v>3</v>
      </c>
    </row>
    <row r="253" spans="1:3">
      <c r="A253" s="1" t="s">
        <v>382</v>
      </c>
      <c r="B253" s="1" t="s">
        <v>264</v>
      </c>
      <c r="C253" s="1">
        <v>2</v>
      </c>
    </row>
    <row r="254" spans="1:3">
      <c r="A254" s="1" t="s">
        <v>383</v>
      </c>
      <c r="B254" s="1" t="s">
        <v>266</v>
      </c>
      <c r="C254" s="1">
        <v>3</v>
      </c>
    </row>
    <row r="255" spans="1:3">
      <c r="A255" s="1" t="s">
        <v>384</v>
      </c>
      <c r="B255" s="1" t="s">
        <v>268</v>
      </c>
      <c r="C255" s="1">
        <v>3</v>
      </c>
    </row>
    <row r="256" spans="1:3">
      <c r="A256" s="1" t="s">
        <v>385</v>
      </c>
      <c r="B256" s="1" t="s">
        <v>270</v>
      </c>
      <c r="C256" s="1">
        <v>2</v>
      </c>
    </row>
    <row r="257" spans="1:3">
      <c r="A257" s="1" t="s">
        <v>386</v>
      </c>
      <c r="B257" s="1" t="s">
        <v>272</v>
      </c>
      <c r="C257" s="1">
        <v>3</v>
      </c>
    </row>
    <row r="258" spans="1:3">
      <c r="A258" s="1" t="s">
        <v>387</v>
      </c>
      <c r="B258" s="1" t="s">
        <v>274</v>
      </c>
      <c r="C258" s="1">
        <v>2</v>
      </c>
    </row>
    <row r="259" spans="1:3">
      <c r="A259" s="1" t="s">
        <v>388</v>
      </c>
      <c r="B259" s="1" t="s">
        <v>276</v>
      </c>
      <c r="C259" s="1">
        <v>3</v>
      </c>
    </row>
    <row r="260" spans="1:3">
      <c r="A260" s="1" t="s">
        <v>389</v>
      </c>
      <c r="B260" s="1" t="s">
        <v>278</v>
      </c>
      <c r="C260" s="1">
        <v>3</v>
      </c>
    </row>
    <row r="261" spans="1:3">
      <c r="A261" s="1" t="s">
        <v>390</v>
      </c>
      <c r="B261" s="1" t="s">
        <v>280</v>
      </c>
      <c r="C261" s="1">
        <v>3</v>
      </c>
    </row>
    <row r="262" spans="1:3">
      <c r="A262" s="1" t="s">
        <v>391</v>
      </c>
      <c r="B262" s="1" t="s">
        <v>282</v>
      </c>
      <c r="C262" s="1">
        <v>3</v>
      </c>
    </row>
    <row r="263" spans="1:3">
      <c r="A263" s="1">
        <v>4</v>
      </c>
      <c r="B263" s="1" t="s">
        <v>592</v>
      </c>
      <c r="C263" s="1">
        <v>1</v>
      </c>
    </row>
    <row r="264" spans="1:3">
      <c r="A264" s="1" t="s">
        <v>392</v>
      </c>
      <c r="B264" s="1" t="s">
        <v>393</v>
      </c>
      <c r="C264" s="1">
        <v>2</v>
      </c>
    </row>
    <row r="265" spans="1:3">
      <c r="A265" s="1" t="s">
        <v>394</v>
      </c>
      <c r="B265" s="1" t="s">
        <v>395</v>
      </c>
      <c r="C265" s="1">
        <v>3</v>
      </c>
    </row>
    <row r="266" spans="1:3">
      <c r="A266" s="1" t="s">
        <v>396</v>
      </c>
      <c r="B266" s="1" t="s">
        <v>397</v>
      </c>
      <c r="C266" s="1">
        <v>3</v>
      </c>
    </row>
    <row r="267" spans="1:3">
      <c r="A267" s="1" t="s">
        <v>398</v>
      </c>
      <c r="B267" s="1" t="s">
        <v>399</v>
      </c>
      <c r="C267" s="1">
        <v>3</v>
      </c>
    </row>
    <row r="268" spans="1:3">
      <c r="A268" s="1" t="s">
        <v>400</v>
      </c>
      <c r="B268" s="1" t="s">
        <v>401</v>
      </c>
      <c r="C268" s="1">
        <v>2</v>
      </c>
    </row>
    <row r="269" spans="1:3">
      <c r="A269" s="1" t="s">
        <v>402</v>
      </c>
      <c r="B269" s="1" t="s">
        <v>403</v>
      </c>
      <c r="C269" s="1">
        <v>3</v>
      </c>
    </row>
    <row r="270" spans="1:3">
      <c r="A270" s="1" t="s">
        <v>404</v>
      </c>
      <c r="B270" s="1" t="s">
        <v>405</v>
      </c>
      <c r="C270" s="1">
        <v>3</v>
      </c>
    </row>
    <row r="271" spans="1:3">
      <c r="A271" s="1" t="s">
        <v>406</v>
      </c>
      <c r="B271" s="1" t="s">
        <v>407</v>
      </c>
      <c r="C271" s="1">
        <v>2</v>
      </c>
    </row>
    <row r="272" spans="1:3">
      <c r="A272" s="1" t="s">
        <v>408</v>
      </c>
      <c r="B272" s="1" t="s">
        <v>409</v>
      </c>
      <c r="C272" s="1">
        <v>3</v>
      </c>
    </row>
    <row r="273" spans="1:3">
      <c r="A273" s="1" t="s">
        <v>410</v>
      </c>
      <c r="B273" s="1" t="s">
        <v>411</v>
      </c>
      <c r="C273" s="1">
        <v>3</v>
      </c>
    </row>
    <row r="274" spans="1:3">
      <c r="A274" s="1" t="s">
        <v>412</v>
      </c>
      <c r="B274" s="1" t="s">
        <v>413</v>
      </c>
      <c r="C274" s="1">
        <v>2</v>
      </c>
    </row>
    <row r="275" spans="1:3">
      <c r="A275" s="1" t="s">
        <v>414</v>
      </c>
      <c r="B275" s="1" t="s">
        <v>415</v>
      </c>
      <c r="C275" s="1">
        <v>3</v>
      </c>
    </row>
    <row r="276" spans="1:3">
      <c r="A276" s="1" t="s">
        <v>416</v>
      </c>
      <c r="B276" s="1" t="s">
        <v>417</v>
      </c>
      <c r="C276" s="1">
        <v>3</v>
      </c>
    </row>
    <row r="277" spans="1:3">
      <c r="A277" s="1" t="s">
        <v>418</v>
      </c>
      <c r="B277" s="1" t="s">
        <v>419</v>
      </c>
      <c r="C277" s="1">
        <v>2</v>
      </c>
    </row>
    <row r="278" spans="1:3">
      <c r="A278" s="1" t="s">
        <v>420</v>
      </c>
      <c r="B278" s="1" t="s">
        <v>421</v>
      </c>
      <c r="C278" s="1">
        <v>3</v>
      </c>
    </row>
    <row r="279" spans="1:3">
      <c r="A279" s="1" t="s">
        <v>422</v>
      </c>
      <c r="B279" s="1" t="s">
        <v>423</v>
      </c>
      <c r="C279" s="1">
        <v>3</v>
      </c>
    </row>
    <row r="280" spans="1:3">
      <c r="A280" s="1" t="s">
        <v>424</v>
      </c>
      <c r="B280" s="1" t="s">
        <v>425</v>
      </c>
      <c r="C280" s="1">
        <v>2</v>
      </c>
    </row>
    <row r="281" spans="1:3">
      <c r="A281" s="1" t="s">
        <v>426</v>
      </c>
      <c r="B281" s="1" t="s">
        <v>427</v>
      </c>
      <c r="C281" s="1">
        <v>3</v>
      </c>
    </row>
    <row r="282" spans="1:3">
      <c r="A282" s="1" t="s">
        <v>428</v>
      </c>
      <c r="B282" s="1" t="s">
        <v>429</v>
      </c>
      <c r="C282" s="1">
        <v>3</v>
      </c>
    </row>
    <row r="283" spans="1:3">
      <c r="A283" s="1" t="s">
        <v>430</v>
      </c>
      <c r="B283" s="1" t="s">
        <v>431</v>
      </c>
      <c r="C283" s="1">
        <v>2</v>
      </c>
    </row>
    <row r="284" spans="1:3">
      <c r="A284" s="1" t="s">
        <v>432</v>
      </c>
      <c r="B284" s="1" t="s">
        <v>433</v>
      </c>
      <c r="C284" s="1">
        <v>3</v>
      </c>
    </row>
    <row r="285" spans="1:3">
      <c r="A285" s="1" t="s">
        <v>434</v>
      </c>
      <c r="B285" s="1" t="s">
        <v>435</v>
      </c>
      <c r="C285" s="1">
        <v>3</v>
      </c>
    </row>
    <row r="286" spans="1:3">
      <c r="A286" s="1" t="s">
        <v>436</v>
      </c>
      <c r="B286" s="1" t="s">
        <v>258</v>
      </c>
      <c r="C286" s="1">
        <v>2</v>
      </c>
    </row>
    <row r="287" spans="1:3">
      <c r="A287" s="1" t="s">
        <v>437</v>
      </c>
      <c r="B287" s="1" t="s">
        <v>438</v>
      </c>
      <c r="C287" s="1">
        <v>3</v>
      </c>
    </row>
    <row r="288" spans="1:3">
      <c r="A288" s="1" t="s">
        <v>439</v>
      </c>
      <c r="B288" s="1" t="s">
        <v>440</v>
      </c>
      <c r="C288" s="1">
        <v>3</v>
      </c>
    </row>
    <row r="289" spans="1:3">
      <c r="A289" s="1">
        <v>5</v>
      </c>
      <c r="B289" s="1" t="s">
        <v>593</v>
      </c>
      <c r="C289" s="1">
        <v>1</v>
      </c>
    </row>
    <row r="290" spans="1:3">
      <c r="A290" s="1" t="s">
        <v>441</v>
      </c>
      <c r="B290" s="1" t="s">
        <v>284</v>
      </c>
      <c r="C290" s="1">
        <v>2</v>
      </c>
    </row>
    <row r="291" spans="1:3">
      <c r="A291" s="1" t="s">
        <v>442</v>
      </c>
      <c r="B291" s="1" t="s">
        <v>76</v>
      </c>
      <c r="C291" s="1">
        <v>3</v>
      </c>
    </row>
    <row r="292" spans="1:3">
      <c r="A292" s="1" t="s">
        <v>443</v>
      </c>
      <c r="B292" s="1" t="s">
        <v>78</v>
      </c>
      <c r="C292" s="1">
        <v>3</v>
      </c>
    </row>
    <row r="293" spans="1:3">
      <c r="A293" s="1" t="s">
        <v>444</v>
      </c>
      <c r="B293" s="1" t="s">
        <v>80</v>
      </c>
      <c r="C293" s="1">
        <v>3</v>
      </c>
    </row>
    <row r="294" spans="1:3">
      <c r="A294" s="1" t="s">
        <v>445</v>
      </c>
      <c r="B294" s="1" t="s">
        <v>82</v>
      </c>
      <c r="C294" s="1">
        <v>3</v>
      </c>
    </row>
    <row r="295" spans="1:3">
      <c r="A295" s="1" t="s">
        <v>446</v>
      </c>
      <c r="B295" s="1" t="s">
        <v>84</v>
      </c>
      <c r="C295" s="1">
        <v>3</v>
      </c>
    </row>
    <row r="296" spans="1:3">
      <c r="A296" s="1" t="s">
        <v>447</v>
      </c>
      <c r="B296" s="1" t="s">
        <v>291</v>
      </c>
      <c r="C296" s="1">
        <v>3</v>
      </c>
    </row>
    <row r="297" spans="1:3">
      <c r="A297" s="1" t="s">
        <v>448</v>
      </c>
      <c r="B297" s="1" t="s">
        <v>88</v>
      </c>
      <c r="C297" s="1">
        <v>3</v>
      </c>
    </row>
    <row r="298" spans="1:3">
      <c r="A298" s="1" t="s">
        <v>449</v>
      </c>
      <c r="B298" s="1" t="s">
        <v>90</v>
      </c>
      <c r="C298" s="1">
        <v>3</v>
      </c>
    </row>
    <row r="299" spans="1:3">
      <c r="A299" s="1" t="s">
        <v>450</v>
      </c>
      <c r="B299" s="1" t="s">
        <v>92</v>
      </c>
      <c r="C299" s="1">
        <v>3</v>
      </c>
    </row>
    <row r="300" spans="1:3">
      <c r="A300" s="1" t="s">
        <v>451</v>
      </c>
      <c r="B300" s="1" t="s">
        <v>94</v>
      </c>
      <c r="C300" s="1">
        <v>3</v>
      </c>
    </row>
    <row r="301" spans="1:3">
      <c r="A301" s="1" t="s">
        <v>452</v>
      </c>
      <c r="B301" s="1" t="s">
        <v>96</v>
      </c>
      <c r="C301" s="1">
        <v>3</v>
      </c>
    </row>
    <row r="302" spans="1:3">
      <c r="A302" s="1" t="s">
        <v>453</v>
      </c>
      <c r="B302" s="1" t="s">
        <v>11</v>
      </c>
      <c r="C302" s="1">
        <v>2</v>
      </c>
    </row>
    <row r="303" spans="1:3">
      <c r="A303" s="1" t="s">
        <v>454</v>
      </c>
      <c r="B303" s="1" t="s">
        <v>99</v>
      </c>
      <c r="C303" s="1">
        <v>3</v>
      </c>
    </row>
    <row r="304" spans="1:3">
      <c r="A304" s="1" t="s">
        <v>455</v>
      </c>
      <c r="B304" s="1" t="s">
        <v>101</v>
      </c>
      <c r="C304" s="1">
        <v>3</v>
      </c>
    </row>
    <row r="305" spans="1:3">
      <c r="A305" s="1" t="s">
        <v>456</v>
      </c>
      <c r="B305" s="1" t="s">
        <v>103</v>
      </c>
      <c r="C305" s="1">
        <v>3</v>
      </c>
    </row>
    <row r="306" spans="1:3">
      <c r="A306" s="1" t="s">
        <v>457</v>
      </c>
      <c r="B306" s="1" t="s">
        <v>105</v>
      </c>
      <c r="C306" s="1">
        <v>2</v>
      </c>
    </row>
    <row r="307" spans="1:3">
      <c r="A307" s="1" t="s">
        <v>458</v>
      </c>
      <c r="B307" s="1" t="s">
        <v>107</v>
      </c>
      <c r="C307" s="1">
        <v>3</v>
      </c>
    </row>
    <row r="308" spans="1:3">
      <c r="A308" s="1" t="s">
        <v>459</v>
      </c>
      <c r="B308" s="1" t="s">
        <v>109</v>
      </c>
      <c r="C308" s="1">
        <v>3</v>
      </c>
    </row>
    <row r="309" spans="1:3">
      <c r="A309" s="1" t="s">
        <v>460</v>
      </c>
      <c r="B309" s="1" t="s">
        <v>111</v>
      </c>
      <c r="C309" s="1">
        <v>3</v>
      </c>
    </row>
    <row r="310" spans="1:3">
      <c r="A310" s="1" t="s">
        <v>461</v>
      </c>
      <c r="B310" s="1" t="s">
        <v>113</v>
      </c>
      <c r="C310" s="1">
        <v>3</v>
      </c>
    </row>
    <row r="311" spans="1:3">
      <c r="A311" s="1" t="s">
        <v>462</v>
      </c>
      <c r="B311" s="1" t="s">
        <v>115</v>
      </c>
      <c r="C311" s="1">
        <v>3</v>
      </c>
    </row>
    <row r="312" spans="1:3">
      <c r="A312" s="1" t="s">
        <v>463</v>
      </c>
      <c r="B312" s="1" t="s">
        <v>117</v>
      </c>
      <c r="C312" s="1">
        <v>2</v>
      </c>
    </row>
    <row r="313" spans="1:3">
      <c r="A313" s="1" t="s">
        <v>464</v>
      </c>
      <c r="B313" s="1" t="s">
        <v>119</v>
      </c>
      <c r="C313" s="1">
        <v>3</v>
      </c>
    </row>
    <row r="314" spans="1:3">
      <c r="A314" s="1" t="s">
        <v>465</v>
      </c>
      <c r="B314" s="1" t="s">
        <v>121</v>
      </c>
      <c r="C314" s="1">
        <v>3</v>
      </c>
    </row>
    <row r="315" spans="1:3">
      <c r="A315" s="1" t="s">
        <v>466</v>
      </c>
      <c r="B315" s="1" t="s">
        <v>123</v>
      </c>
      <c r="C315" s="1">
        <v>3</v>
      </c>
    </row>
    <row r="316" spans="1:3">
      <c r="A316" s="1" t="s">
        <v>467</v>
      </c>
      <c r="B316" s="1" t="s">
        <v>125</v>
      </c>
      <c r="C316" s="1">
        <v>3</v>
      </c>
    </row>
    <row r="317" spans="1:3">
      <c r="A317" s="1" t="s">
        <v>468</v>
      </c>
      <c r="B317" s="1" t="s">
        <v>127</v>
      </c>
      <c r="C317" s="1">
        <v>3</v>
      </c>
    </row>
    <row r="318" spans="1:3">
      <c r="A318" s="1" t="s">
        <v>469</v>
      </c>
      <c r="B318" s="1" t="s">
        <v>129</v>
      </c>
      <c r="C318" s="1">
        <v>3</v>
      </c>
    </row>
    <row r="319" spans="1:3">
      <c r="A319" s="1" t="s">
        <v>470</v>
      </c>
      <c r="B319" s="1" t="s">
        <v>131</v>
      </c>
      <c r="C319" s="1">
        <v>3</v>
      </c>
    </row>
    <row r="320" spans="1:3">
      <c r="A320" s="1" t="s">
        <v>471</v>
      </c>
      <c r="B320" s="1" t="s">
        <v>115</v>
      </c>
      <c r="C320" s="1">
        <v>3</v>
      </c>
    </row>
    <row r="321" spans="1:3">
      <c r="A321" s="1" t="s">
        <v>472</v>
      </c>
      <c r="B321" s="1" t="s">
        <v>134</v>
      </c>
      <c r="C321" s="1">
        <v>2</v>
      </c>
    </row>
    <row r="322" spans="1:3">
      <c r="A322" s="1" t="s">
        <v>473</v>
      </c>
      <c r="B322" s="1" t="s">
        <v>474</v>
      </c>
      <c r="C322" s="1">
        <v>3</v>
      </c>
    </row>
    <row r="323" spans="1:3">
      <c r="A323" s="1" t="s">
        <v>475</v>
      </c>
      <c r="B323" s="1" t="s">
        <v>138</v>
      </c>
      <c r="C323" s="1">
        <v>3</v>
      </c>
    </row>
    <row r="324" spans="1:3">
      <c r="A324" s="1" t="s">
        <v>476</v>
      </c>
      <c r="B324" s="1" t="s">
        <v>140</v>
      </c>
      <c r="C324" s="1">
        <v>3</v>
      </c>
    </row>
    <row r="325" spans="1:3">
      <c r="A325" s="1" t="s">
        <v>477</v>
      </c>
      <c r="B325" s="1" t="s">
        <v>142</v>
      </c>
      <c r="C325" s="1">
        <v>3</v>
      </c>
    </row>
    <row r="326" spans="1:3">
      <c r="A326" s="1" t="s">
        <v>478</v>
      </c>
      <c r="B326" s="1" t="s">
        <v>144</v>
      </c>
      <c r="C326" s="1">
        <v>3</v>
      </c>
    </row>
    <row r="327" spans="1:3">
      <c r="A327" s="1" t="s">
        <v>479</v>
      </c>
      <c r="B327" s="1" t="s">
        <v>146</v>
      </c>
      <c r="C327" s="1">
        <v>3</v>
      </c>
    </row>
    <row r="328" spans="1:3">
      <c r="A328" s="1" t="s">
        <v>480</v>
      </c>
      <c r="B328" s="1" t="s">
        <v>148</v>
      </c>
      <c r="C328" s="1">
        <v>3</v>
      </c>
    </row>
    <row r="329" spans="1:3">
      <c r="A329" s="1" t="s">
        <v>481</v>
      </c>
      <c r="B329" s="1" t="s">
        <v>150</v>
      </c>
      <c r="C329" s="1">
        <v>3</v>
      </c>
    </row>
    <row r="330" spans="1:3">
      <c r="A330" s="1" t="s">
        <v>482</v>
      </c>
      <c r="B330" s="1" t="s">
        <v>152</v>
      </c>
      <c r="C330" s="1">
        <v>3</v>
      </c>
    </row>
    <row r="331" spans="1:3">
      <c r="A331" s="1" t="s">
        <v>483</v>
      </c>
      <c r="B331" s="1" t="s">
        <v>154</v>
      </c>
      <c r="C331" s="1">
        <v>3</v>
      </c>
    </row>
    <row r="332" spans="1:3">
      <c r="A332" s="1" t="s">
        <v>484</v>
      </c>
      <c r="B332" s="1" t="s">
        <v>156</v>
      </c>
      <c r="C332" s="1">
        <v>3</v>
      </c>
    </row>
    <row r="333" spans="1:3">
      <c r="A333" s="1" t="s">
        <v>485</v>
      </c>
      <c r="B333" s="1" t="s">
        <v>158</v>
      </c>
      <c r="C333" s="1">
        <v>3</v>
      </c>
    </row>
    <row r="334" spans="1:3">
      <c r="A334" s="1" t="s">
        <v>486</v>
      </c>
      <c r="B334" s="1" t="s">
        <v>160</v>
      </c>
      <c r="C334" s="1">
        <v>3</v>
      </c>
    </row>
    <row r="335" spans="1:3">
      <c r="A335" s="1" t="s">
        <v>487</v>
      </c>
      <c r="B335" s="1" t="s">
        <v>162</v>
      </c>
      <c r="C335" s="1">
        <v>3</v>
      </c>
    </row>
    <row r="336" spans="1:3">
      <c r="A336" s="1" t="s">
        <v>488</v>
      </c>
      <c r="B336" s="1" t="s">
        <v>164</v>
      </c>
      <c r="C336" s="1">
        <v>3</v>
      </c>
    </row>
    <row r="337" spans="1:3">
      <c r="A337" s="1" t="s">
        <v>489</v>
      </c>
      <c r="B337" s="1" t="s">
        <v>166</v>
      </c>
      <c r="C337" s="1">
        <v>3</v>
      </c>
    </row>
    <row r="338" spans="1:3">
      <c r="A338" s="1" t="s">
        <v>490</v>
      </c>
      <c r="B338" s="1" t="s">
        <v>168</v>
      </c>
      <c r="C338" s="1">
        <v>3</v>
      </c>
    </row>
    <row r="339" spans="1:3">
      <c r="A339" s="1" t="s">
        <v>491</v>
      </c>
      <c r="B339" s="1" t="s">
        <v>170</v>
      </c>
      <c r="C339" s="1">
        <v>3</v>
      </c>
    </row>
    <row r="340" spans="1:3">
      <c r="A340" s="1" t="s">
        <v>492</v>
      </c>
      <c r="B340" s="1" t="s">
        <v>172</v>
      </c>
      <c r="C340" s="1">
        <v>3</v>
      </c>
    </row>
    <row r="341" spans="1:3">
      <c r="A341" s="1" t="s">
        <v>493</v>
      </c>
      <c r="B341" s="1" t="s">
        <v>174</v>
      </c>
      <c r="C341" s="1">
        <v>3</v>
      </c>
    </row>
    <row r="342" spans="1:3">
      <c r="A342" s="1" t="s">
        <v>494</v>
      </c>
      <c r="B342" s="1" t="s">
        <v>176</v>
      </c>
      <c r="C342" s="1">
        <v>3</v>
      </c>
    </row>
    <row r="343" spans="1:3">
      <c r="A343" s="1" t="s">
        <v>495</v>
      </c>
      <c r="B343" s="1" t="s">
        <v>178</v>
      </c>
      <c r="C343" s="1">
        <v>3</v>
      </c>
    </row>
    <row r="344" spans="1:3">
      <c r="A344" s="1" t="s">
        <v>496</v>
      </c>
      <c r="B344" s="1" t="s">
        <v>180</v>
      </c>
      <c r="C344" s="1">
        <v>3</v>
      </c>
    </row>
    <row r="345" spans="1:3">
      <c r="A345" s="1" t="s">
        <v>497</v>
      </c>
      <c r="B345" s="1" t="s">
        <v>182</v>
      </c>
      <c r="C345" s="1">
        <v>3</v>
      </c>
    </row>
    <row r="346" spans="1:3">
      <c r="A346" s="1" t="s">
        <v>498</v>
      </c>
      <c r="B346" s="1" t="s">
        <v>184</v>
      </c>
      <c r="C346" s="1">
        <v>3</v>
      </c>
    </row>
    <row r="347" spans="1:3">
      <c r="A347" s="1" t="s">
        <v>499</v>
      </c>
      <c r="B347" s="1" t="s">
        <v>186</v>
      </c>
      <c r="C347" s="1">
        <v>3</v>
      </c>
    </row>
    <row r="348" spans="1:3">
      <c r="A348" s="1" t="s">
        <v>500</v>
      </c>
      <c r="B348" s="1" t="s">
        <v>188</v>
      </c>
      <c r="C348" s="1">
        <v>3</v>
      </c>
    </row>
    <row r="349" spans="1:3">
      <c r="A349" s="1" t="s">
        <v>501</v>
      </c>
      <c r="B349" s="1" t="s">
        <v>502</v>
      </c>
      <c r="C349" s="1">
        <v>2</v>
      </c>
    </row>
    <row r="350" spans="1:3">
      <c r="A350" s="1" t="s">
        <v>503</v>
      </c>
      <c r="B350" s="1" t="s">
        <v>192</v>
      </c>
      <c r="C350" s="1">
        <v>3</v>
      </c>
    </row>
    <row r="351" spans="1:3">
      <c r="A351" s="1" t="s">
        <v>504</v>
      </c>
      <c r="B351" s="1" t="s">
        <v>194</v>
      </c>
      <c r="C351" s="1">
        <v>3</v>
      </c>
    </row>
    <row r="352" spans="1:3">
      <c r="A352" s="1" t="s">
        <v>505</v>
      </c>
      <c r="B352" s="1" t="s">
        <v>196</v>
      </c>
      <c r="C352" s="1">
        <v>3</v>
      </c>
    </row>
    <row r="353" spans="1:3">
      <c r="A353" s="1" t="s">
        <v>506</v>
      </c>
      <c r="B353" s="1" t="s">
        <v>198</v>
      </c>
      <c r="C353" s="1">
        <v>3</v>
      </c>
    </row>
    <row r="354" spans="1:3">
      <c r="A354" s="1" t="s">
        <v>507</v>
      </c>
      <c r="B354" s="1" t="s">
        <v>200</v>
      </c>
      <c r="C354" s="1">
        <v>3</v>
      </c>
    </row>
    <row r="355" spans="1:3">
      <c r="A355" s="1" t="s">
        <v>508</v>
      </c>
      <c r="B355" s="1" t="s">
        <v>202</v>
      </c>
      <c r="C355" s="1">
        <v>3</v>
      </c>
    </row>
    <row r="356" spans="1:3">
      <c r="A356" s="1" t="s">
        <v>509</v>
      </c>
      <c r="B356" s="1" t="s">
        <v>204</v>
      </c>
      <c r="C356" s="1">
        <v>2</v>
      </c>
    </row>
    <row r="357" spans="1:3">
      <c r="A357" s="1" t="s">
        <v>510</v>
      </c>
      <c r="B357" s="1" t="s">
        <v>206</v>
      </c>
      <c r="C357" s="1">
        <v>3</v>
      </c>
    </row>
    <row r="358" spans="1:3">
      <c r="A358" s="1" t="s">
        <v>511</v>
      </c>
      <c r="B358" s="1" t="s">
        <v>208</v>
      </c>
      <c r="C358" s="1">
        <v>3</v>
      </c>
    </row>
    <row r="359" spans="1:3">
      <c r="A359" s="1" t="s">
        <v>512</v>
      </c>
      <c r="B359" s="1" t="s">
        <v>210</v>
      </c>
      <c r="C359" s="1">
        <v>3</v>
      </c>
    </row>
    <row r="360" spans="1:3">
      <c r="A360" s="1" t="s">
        <v>513</v>
      </c>
      <c r="B360" s="1" t="s">
        <v>212</v>
      </c>
      <c r="C360" s="1">
        <v>3</v>
      </c>
    </row>
    <row r="361" spans="1:3">
      <c r="A361" s="1" t="s">
        <v>514</v>
      </c>
      <c r="B361" s="1" t="s">
        <v>214</v>
      </c>
      <c r="C361" s="1">
        <v>3</v>
      </c>
    </row>
    <row r="362" spans="1:3">
      <c r="A362" s="1" t="s">
        <v>515</v>
      </c>
      <c r="B362" s="1" t="s">
        <v>216</v>
      </c>
      <c r="C362" s="1">
        <v>3</v>
      </c>
    </row>
    <row r="363" spans="1:3">
      <c r="A363" s="1" t="s">
        <v>516</v>
      </c>
      <c r="B363" s="1" t="s">
        <v>218</v>
      </c>
      <c r="C363" s="1">
        <v>3</v>
      </c>
    </row>
    <row r="364" spans="1:3">
      <c r="A364" s="1" t="s">
        <v>517</v>
      </c>
      <c r="B364" s="1" t="s">
        <v>220</v>
      </c>
      <c r="C364" s="1">
        <v>2</v>
      </c>
    </row>
    <row r="365" spans="1:3">
      <c r="A365" s="1" t="s">
        <v>518</v>
      </c>
      <c r="B365" s="1" t="s">
        <v>222</v>
      </c>
      <c r="C365" s="1">
        <v>3</v>
      </c>
    </row>
    <row r="366" spans="1:3">
      <c r="A366" s="1" t="s">
        <v>519</v>
      </c>
      <c r="B366" s="1" t="s">
        <v>224</v>
      </c>
      <c r="C366" s="1">
        <v>3</v>
      </c>
    </row>
    <row r="367" spans="1:3">
      <c r="A367" s="1" t="s">
        <v>520</v>
      </c>
      <c r="B367" s="1" t="s">
        <v>226</v>
      </c>
      <c r="C367" s="1">
        <v>3</v>
      </c>
    </row>
    <row r="368" spans="1:3">
      <c r="A368" s="1" t="s">
        <v>521</v>
      </c>
      <c r="B368" s="1" t="s">
        <v>228</v>
      </c>
      <c r="C368" s="1">
        <v>3</v>
      </c>
    </row>
    <row r="369" spans="1:3">
      <c r="A369" s="1" t="s">
        <v>522</v>
      </c>
      <c r="B369" s="1" t="s">
        <v>230</v>
      </c>
      <c r="C369" s="1">
        <v>3</v>
      </c>
    </row>
    <row r="370" spans="1:3">
      <c r="A370" s="1" t="s">
        <v>523</v>
      </c>
      <c r="B370" s="1" t="s">
        <v>232</v>
      </c>
      <c r="C370" s="1">
        <v>3</v>
      </c>
    </row>
    <row r="371" spans="1:3">
      <c r="A371" s="1" t="s">
        <v>524</v>
      </c>
      <c r="B371" s="1" t="s">
        <v>234</v>
      </c>
      <c r="C371" s="1">
        <v>3</v>
      </c>
    </row>
    <row r="372" spans="1:3">
      <c r="A372" s="1" t="s">
        <v>525</v>
      </c>
      <c r="B372" s="1" t="s">
        <v>236</v>
      </c>
      <c r="C372" s="1">
        <v>3</v>
      </c>
    </row>
    <row r="373" spans="1:3">
      <c r="A373" s="1" t="s">
        <v>526</v>
      </c>
      <c r="B373" s="1" t="s">
        <v>238</v>
      </c>
      <c r="C373" s="1">
        <v>3</v>
      </c>
    </row>
    <row r="374" spans="1:3">
      <c r="A374" s="1" t="s">
        <v>527</v>
      </c>
      <c r="B374" s="1" t="s">
        <v>240</v>
      </c>
      <c r="C374" s="1">
        <v>3</v>
      </c>
    </row>
    <row r="375" spans="1:3">
      <c r="A375" s="1" t="s">
        <v>528</v>
      </c>
      <c r="B375" s="1" t="s">
        <v>242</v>
      </c>
      <c r="C375" s="1">
        <v>3</v>
      </c>
    </row>
    <row r="376" spans="1:3">
      <c r="A376" s="1" t="s">
        <v>529</v>
      </c>
      <c r="B376" s="1" t="s">
        <v>244</v>
      </c>
      <c r="C376" s="1">
        <v>3</v>
      </c>
    </row>
    <row r="377" spans="1:3">
      <c r="A377" s="1" t="s">
        <v>530</v>
      </c>
      <c r="B377" s="1" t="s">
        <v>246</v>
      </c>
      <c r="C377" s="1">
        <v>3</v>
      </c>
    </row>
    <row r="378" spans="1:3">
      <c r="A378" s="1" t="s">
        <v>531</v>
      </c>
      <c r="B378" s="1" t="s">
        <v>248</v>
      </c>
      <c r="C378" s="1">
        <v>2</v>
      </c>
    </row>
    <row r="379" spans="1:3">
      <c r="A379" s="1" t="s">
        <v>532</v>
      </c>
      <c r="B379" s="1" t="s">
        <v>250</v>
      </c>
      <c r="C379" s="1">
        <v>3</v>
      </c>
    </row>
    <row r="380" spans="1:3">
      <c r="A380" s="1" t="s">
        <v>533</v>
      </c>
      <c r="B380" s="1" t="s">
        <v>252</v>
      </c>
      <c r="C380" s="1">
        <v>3</v>
      </c>
    </row>
    <row r="381" spans="1:3">
      <c r="A381" s="1" t="s">
        <v>534</v>
      </c>
      <c r="B381" s="1" t="s">
        <v>254</v>
      </c>
      <c r="C381" s="1">
        <v>3</v>
      </c>
    </row>
    <row r="382" spans="1:3">
      <c r="A382" s="1" t="s">
        <v>535</v>
      </c>
      <c r="B382" s="1" t="s">
        <v>256</v>
      </c>
      <c r="C382" s="1">
        <v>3</v>
      </c>
    </row>
    <row r="383" spans="1:3">
      <c r="A383" s="1" t="s">
        <v>536</v>
      </c>
      <c r="B383" s="1" t="s">
        <v>258</v>
      </c>
      <c r="C383" s="1">
        <v>2</v>
      </c>
    </row>
    <row r="384" spans="1:3">
      <c r="A384" s="1" t="s">
        <v>537</v>
      </c>
      <c r="B384" s="1" t="s">
        <v>260</v>
      </c>
      <c r="C384" s="1">
        <v>3</v>
      </c>
    </row>
    <row r="385" spans="1:3">
      <c r="A385" s="1" t="s">
        <v>538</v>
      </c>
      <c r="B385" s="1" t="s">
        <v>262</v>
      </c>
      <c r="C385" s="1">
        <v>3</v>
      </c>
    </row>
    <row r="386" spans="1:3">
      <c r="A386" s="1" t="s">
        <v>539</v>
      </c>
      <c r="B386" s="1" t="s">
        <v>264</v>
      </c>
      <c r="C386" s="1">
        <v>2</v>
      </c>
    </row>
    <row r="387" spans="1:3">
      <c r="A387" s="1" t="s">
        <v>540</v>
      </c>
      <c r="B387" s="1" t="s">
        <v>266</v>
      </c>
      <c r="C387" s="1">
        <v>3</v>
      </c>
    </row>
    <row r="388" spans="1:3">
      <c r="A388" s="1" t="s">
        <v>541</v>
      </c>
      <c r="B388" s="1" t="s">
        <v>268</v>
      </c>
      <c r="C388" s="1">
        <v>3</v>
      </c>
    </row>
    <row r="389" spans="1:3">
      <c r="A389" s="1" t="s">
        <v>542</v>
      </c>
      <c r="B389" s="1" t="s">
        <v>270</v>
      </c>
      <c r="C389" s="1">
        <v>2</v>
      </c>
    </row>
    <row r="390" spans="1:3">
      <c r="A390" s="1" t="s">
        <v>543</v>
      </c>
      <c r="B390" s="1" t="s">
        <v>272</v>
      </c>
      <c r="C390" s="1">
        <v>3</v>
      </c>
    </row>
    <row r="391" spans="1:3">
      <c r="A391" s="1" t="s">
        <v>544</v>
      </c>
      <c r="B391" s="1" t="s">
        <v>545</v>
      </c>
      <c r="C391" s="1">
        <v>2</v>
      </c>
    </row>
    <row r="392" spans="1:3">
      <c r="A392" s="1" t="s">
        <v>546</v>
      </c>
      <c r="B392" s="1" t="s">
        <v>276</v>
      </c>
      <c r="C392" s="1">
        <v>3</v>
      </c>
    </row>
    <row r="393" spans="1:3">
      <c r="A393" s="1" t="s">
        <v>547</v>
      </c>
      <c r="B393" s="1" t="s">
        <v>278</v>
      </c>
      <c r="C393" s="1">
        <v>3</v>
      </c>
    </row>
    <row r="394" spans="1:3">
      <c r="A394" s="1" t="s">
        <v>548</v>
      </c>
      <c r="B394" s="1" t="s">
        <v>280</v>
      </c>
      <c r="C394" s="1">
        <v>3</v>
      </c>
    </row>
    <row r="395" spans="1:3">
      <c r="A395" s="1" t="s">
        <v>549</v>
      </c>
      <c r="B395" s="1" t="s">
        <v>282</v>
      </c>
      <c r="C395" s="1">
        <v>3</v>
      </c>
    </row>
    <row r="396" spans="1:3">
      <c r="A396" s="1">
        <v>6</v>
      </c>
      <c r="B396" s="1" t="s">
        <v>594</v>
      </c>
      <c r="C396" s="1">
        <v>1</v>
      </c>
    </row>
    <row r="397" spans="1:3">
      <c r="A397" s="1" t="s">
        <v>550</v>
      </c>
      <c r="B397" s="1" t="s">
        <v>551</v>
      </c>
      <c r="C397" s="1">
        <v>2</v>
      </c>
    </row>
    <row r="398" spans="1:3">
      <c r="A398" s="1" t="s">
        <v>552</v>
      </c>
      <c r="B398" s="1" t="s">
        <v>553</v>
      </c>
      <c r="C398" s="1">
        <v>3</v>
      </c>
    </row>
    <row r="399" spans="1:3">
      <c r="A399" s="1" t="s">
        <v>554</v>
      </c>
      <c r="B399" s="1" t="s">
        <v>555</v>
      </c>
      <c r="C399" s="1">
        <v>3</v>
      </c>
    </row>
    <row r="400" spans="1:3">
      <c r="A400" s="1" t="s">
        <v>556</v>
      </c>
      <c r="B400" s="1" t="s">
        <v>557</v>
      </c>
      <c r="C400" s="1">
        <v>2</v>
      </c>
    </row>
    <row r="401" spans="1:3">
      <c r="A401" s="1" t="s">
        <v>558</v>
      </c>
      <c r="B401" s="1" t="s">
        <v>559</v>
      </c>
      <c r="C401" s="1">
        <v>3</v>
      </c>
    </row>
    <row r="402" spans="1:3">
      <c r="A402" s="1" t="s">
        <v>560</v>
      </c>
      <c r="B402" s="1" t="s">
        <v>561</v>
      </c>
      <c r="C402" s="1">
        <v>3</v>
      </c>
    </row>
    <row r="403" spans="1:3">
      <c r="A403" s="1" t="s">
        <v>562</v>
      </c>
      <c r="B403" s="1" t="s">
        <v>563</v>
      </c>
      <c r="C403" s="1">
        <v>2</v>
      </c>
    </row>
    <row r="404" spans="1:3">
      <c r="A404" s="1" t="s">
        <v>564</v>
      </c>
      <c r="B404" s="1" t="s">
        <v>565</v>
      </c>
      <c r="C404" s="1">
        <v>3</v>
      </c>
    </row>
    <row r="405" spans="1:3">
      <c r="A405" s="1" t="s">
        <v>566</v>
      </c>
      <c r="B405" s="1" t="s">
        <v>567</v>
      </c>
      <c r="C405" s="1">
        <v>3</v>
      </c>
    </row>
    <row r="406" spans="1:3">
      <c r="A406" s="1" t="s">
        <v>568</v>
      </c>
      <c r="B406" s="1" t="s">
        <v>569</v>
      </c>
      <c r="C406" s="1">
        <v>3</v>
      </c>
    </row>
    <row r="407" spans="1:3">
      <c r="A407" s="1" t="s">
        <v>570</v>
      </c>
      <c r="B407" s="1" t="s">
        <v>571</v>
      </c>
      <c r="C407" s="1">
        <v>2</v>
      </c>
    </row>
    <row r="408" spans="1:3">
      <c r="A408" s="1" t="s">
        <v>572</v>
      </c>
      <c r="B408" s="1" t="s">
        <v>573</v>
      </c>
      <c r="C408" s="1">
        <v>3</v>
      </c>
    </row>
    <row r="409" spans="1:3">
      <c r="A409" s="1" t="s">
        <v>574</v>
      </c>
      <c r="B409" s="1" t="s">
        <v>435</v>
      </c>
      <c r="C409" s="1">
        <v>3</v>
      </c>
    </row>
    <row r="410" spans="1:3">
      <c r="A410" s="1" t="s">
        <v>575</v>
      </c>
      <c r="B410" s="1" t="s">
        <v>576</v>
      </c>
      <c r="C410" s="1">
        <v>2</v>
      </c>
    </row>
    <row r="411" spans="1:3">
      <c r="A411" s="1" t="s">
        <v>577</v>
      </c>
      <c r="B411" s="1" t="s">
        <v>427</v>
      </c>
      <c r="C411" s="1">
        <v>3</v>
      </c>
    </row>
    <row r="412" spans="1:3">
      <c r="A412" s="1" t="s">
        <v>578</v>
      </c>
      <c r="B412" s="1" t="s">
        <v>579</v>
      </c>
      <c r="C412" s="1">
        <v>3</v>
      </c>
    </row>
    <row r="413" spans="1:3">
      <c r="A413" s="1" t="s">
        <v>580</v>
      </c>
      <c r="B413" s="1" t="s">
        <v>431</v>
      </c>
      <c r="C413" s="1">
        <v>2</v>
      </c>
    </row>
    <row r="414" spans="1:3">
      <c r="A414" s="1" t="s">
        <v>581</v>
      </c>
      <c r="B414" s="1" t="s">
        <v>582</v>
      </c>
      <c r="C414" s="1">
        <v>3</v>
      </c>
    </row>
    <row r="415" spans="1:3">
      <c r="A415" s="1" t="s">
        <v>583</v>
      </c>
      <c r="B415" s="1" t="s">
        <v>584</v>
      </c>
      <c r="C415" s="1">
        <v>3</v>
      </c>
    </row>
    <row r="416" spans="1:3">
      <c r="A416" s="1" t="s">
        <v>585</v>
      </c>
      <c r="B416" s="1" t="s">
        <v>258</v>
      </c>
      <c r="C416" s="1">
        <v>2</v>
      </c>
    </row>
    <row r="417" spans="1:3">
      <c r="A417" s="1" t="s">
        <v>586</v>
      </c>
      <c r="B417" s="1" t="s">
        <v>438</v>
      </c>
      <c r="C417" s="1">
        <v>3</v>
      </c>
    </row>
    <row r="418" spans="1:3">
      <c r="A418" s="1" t="s">
        <v>587</v>
      </c>
      <c r="B418" s="1" t="s">
        <v>440</v>
      </c>
      <c r="C418" s="1">
        <v>3</v>
      </c>
    </row>
    <row r="419" spans="1:3">
      <c r="A419" s="1" t="s">
        <v>588</v>
      </c>
      <c r="B419" s="1" t="s">
        <v>589</v>
      </c>
      <c r="C419" s="1">
        <v>3</v>
      </c>
    </row>
  </sheetData>
  <sheetProtection sheet="1"/>
  <dataValidations count="1">
    <dataValidation type="list" allowBlank="1" showErrorMessage="1" sqref="D32:D30000" xr:uid="{00000000-0002-0000-0000-000000000000}">
      <formula1>"AREA,COUNT,DISTANCE,VOLUME"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2021-11-15T16:03:42Z</dcterms:created>
  <dcterms:modified xsi:type="dcterms:W3CDTF">2021-11-18T14:01:27Z</dcterms:modified>
</cp:coreProperties>
</file>