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AE1B8192-B2F3-46E0-9456-603D1B71F535}" xr6:coauthVersionLast="47" xr6:coauthVersionMax="47" xr10:uidLastSave="{00000000-0000-0000-0000-000000000000}"/>
  <bookViews>
    <workbookView xWindow="-120" yWindow="-120" windowWidth="29040" windowHeight="15840" xr2:uid="{009DC090-DDE3-47F7-941D-CA78188A9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H1" i="1"/>
  <c r="F1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1" i="1"/>
</calcChain>
</file>

<file path=xl/sharedStrings.xml><?xml version="1.0" encoding="utf-8"?>
<sst xmlns="http://schemas.openxmlformats.org/spreadsheetml/2006/main" count="168" uniqueCount="168">
  <si>
    <t>K00255310-1</t>
  </si>
  <si>
    <t>K00255013-1</t>
  </si>
  <si>
    <t>K00242170-1</t>
  </si>
  <si>
    <t>K00231610-1</t>
  </si>
  <si>
    <t>K00001362-1</t>
  </si>
  <si>
    <t>K00236211-1</t>
  </si>
  <si>
    <t>K00177877-1</t>
  </si>
  <si>
    <t>K00219334-1</t>
  </si>
  <si>
    <t>K00243429-1</t>
  </si>
  <si>
    <t>K00242598-1</t>
  </si>
  <si>
    <t>K00240752-1</t>
  </si>
  <si>
    <t>K00241470-1</t>
  </si>
  <si>
    <t>K00083601-1</t>
  </si>
  <si>
    <t>K00242084-1</t>
  </si>
  <si>
    <t>K00241347-1</t>
  </si>
  <si>
    <t>K00241210-1</t>
  </si>
  <si>
    <t>K00265824-1</t>
  </si>
  <si>
    <t>K00241604-1</t>
  </si>
  <si>
    <t>K00238838-1</t>
  </si>
  <si>
    <t>K00239135-1</t>
  </si>
  <si>
    <t>K00240523-1</t>
  </si>
  <si>
    <t>K00265807-1</t>
  </si>
  <si>
    <t>K00239124-1</t>
  </si>
  <si>
    <t>K00240051-1</t>
  </si>
  <si>
    <t>K00242422-1</t>
  </si>
  <si>
    <t>K00241794-1</t>
  </si>
  <si>
    <t>K00073971-1</t>
  </si>
  <si>
    <t>K00227697-1</t>
  </si>
  <si>
    <t>K00241020-1</t>
  </si>
  <si>
    <t>K00236205-1</t>
  </si>
  <si>
    <t>K00236819-1</t>
  </si>
  <si>
    <t>K00231640-1</t>
  </si>
  <si>
    <t>K00239620-1</t>
  </si>
  <si>
    <t>K00240713-1</t>
  </si>
  <si>
    <t>K00237296-1</t>
  </si>
  <si>
    <t>K00232255-1</t>
  </si>
  <si>
    <t>K00241389-1</t>
  </si>
  <si>
    <t>K00075976-1</t>
  </si>
  <si>
    <t>K00243222-1</t>
  </si>
  <si>
    <t>K00236370-1</t>
  </si>
  <si>
    <t>K00232098-1</t>
  </si>
  <si>
    <t>K00231799-1</t>
  </si>
  <si>
    <t>K00255310-2</t>
  </si>
  <si>
    <t>K00255013-2</t>
  </si>
  <si>
    <t>K00242170-2</t>
  </si>
  <si>
    <t>K00231610-2</t>
  </si>
  <si>
    <t>K00001362-2</t>
  </si>
  <si>
    <t>K00236211-2</t>
  </si>
  <si>
    <t>K00177877-2</t>
  </si>
  <si>
    <t>K00219334-2</t>
  </si>
  <si>
    <t>K00243429-2</t>
  </si>
  <si>
    <t>K00242598-2</t>
  </si>
  <si>
    <t>K00240752-2</t>
  </si>
  <si>
    <t>K00241470-2</t>
  </si>
  <si>
    <t>K00083601-2</t>
  </si>
  <si>
    <t>K00242084-2</t>
  </si>
  <si>
    <t>K00241347-2</t>
  </si>
  <si>
    <t>K00241210-2</t>
  </si>
  <si>
    <t>K00265824-2</t>
  </si>
  <si>
    <t>K00241604-2</t>
  </si>
  <si>
    <t>K00238838-2</t>
  </si>
  <si>
    <t>K00239135-2</t>
  </si>
  <si>
    <t>K00240523-2</t>
  </si>
  <si>
    <t>K00265807-2</t>
  </si>
  <si>
    <t>K00239124-2</t>
  </si>
  <si>
    <t>K00240051-2</t>
  </si>
  <si>
    <t>K00242422-2</t>
  </si>
  <si>
    <t>K00241794-2</t>
  </si>
  <si>
    <t>K00073971-2</t>
  </si>
  <si>
    <t>K00227697-2</t>
  </si>
  <si>
    <t>K00241020-2</t>
  </si>
  <si>
    <t>K00236205-2</t>
  </si>
  <si>
    <t>K00236819-2</t>
  </si>
  <si>
    <t>K00231640-2</t>
  </si>
  <si>
    <t>K00239620-2</t>
  </si>
  <si>
    <t>K00240713-2</t>
  </si>
  <si>
    <t>K00237296-2</t>
  </si>
  <si>
    <t>K00232255-2</t>
  </si>
  <si>
    <t>K00241389-2</t>
  </si>
  <si>
    <t>K00075976-2</t>
  </si>
  <si>
    <t>K00243222-2</t>
  </si>
  <si>
    <t>K00236370-2</t>
  </si>
  <si>
    <t>K00232098-2</t>
  </si>
  <si>
    <t>K00231799-2</t>
  </si>
  <si>
    <t>K00242170-3</t>
  </si>
  <si>
    <t>K00231610-3</t>
  </si>
  <si>
    <t>K00001362-3</t>
  </si>
  <si>
    <t>K00236211-3</t>
  </si>
  <si>
    <t>K00177877-3</t>
  </si>
  <si>
    <t>K00219334-3</t>
  </si>
  <si>
    <t>K00243429-3</t>
  </si>
  <si>
    <t>K00242598-3</t>
  </si>
  <si>
    <t>K00240752-3</t>
  </si>
  <si>
    <t>K00241470-3</t>
  </si>
  <si>
    <t>K00083601-3</t>
  </si>
  <si>
    <t>K00242084-3</t>
  </si>
  <si>
    <t>K00241347-3</t>
  </si>
  <si>
    <t>K00241210-3</t>
  </si>
  <si>
    <t>K00265824-3</t>
  </si>
  <si>
    <t>K00241604-3</t>
  </si>
  <si>
    <t>K00238838-3</t>
  </si>
  <si>
    <t>K00239135-3</t>
  </si>
  <si>
    <t>K00240523-3</t>
  </si>
  <si>
    <t>K00265807-3</t>
  </si>
  <si>
    <t>K00239124-3</t>
  </si>
  <si>
    <t>K00240051-3</t>
  </si>
  <si>
    <t>K00242422-3</t>
  </si>
  <si>
    <t>K00241794-3</t>
  </si>
  <si>
    <t>K00073971-3</t>
  </si>
  <si>
    <t>K00227697-3</t>
  </si>
  <si>
    <t>K00241020-3</t>
  </si>
  <si>
    <t>K00236205-3</t>
  </si>
  <si>
    <t>K00236819-3</t>
  </si>
  <si>
    <t>K00231640-3</t>
  </si>
  <si>
    <t>K00239620-3</t>
  </si>
  <si>
    <t>K00240713-3</t>
  </si>
  <si>
    <t>K00237296-3</t>
  </si>
  <si>
    <t>K00232255-3</t>
  </si>
  <si>
    <t>K00241389-3</t>
  </si>
  <si>
    <t>K00075976-3</t>
  </si>
  <si>
    <t>K00243222-3</t>
  </si>
  <si>
    <t>K00236370-3</t>
  </si>
  <si>
    <t>K00232098-3</t>
  </si>
  <si>
    <t>K00231799-3</t>
  </si>
  <si>
    <t>K00255310-4</t>
  </si>
  <si>
    <t>K00255013-4</t>
  </si>
  <si>
    <t>K00242170-4</t>
  </si>
  <si>
    <t>K00231610-4</t>
  </si>
  <si>
    <t>K00001362-4</t>
  </si>
  <si>
    <t>K00236211-4</t>
  </si>
  <si>
    <t>K00177877-4</t>
  </si>
  <si>
    <t>K00219334-4</t>
  </si>
  <si>
    <t>K00243429-4</t>
  </si>
  <si>
    <t>K00242598-4</t>
  </si>
  <si>
    <t>K00240752-4</t>
  </si>
  <si>
    <t>K00241470-4</t>
  </si>
  <si>
    <t>K00083601-4</t>
  </si>
  <si>
    <t>K00242084-4</t>
  </si>
  <si>
    <t>K00241347-4</t>
  </si>
  <si>
    <t>K00241210-4</t>
  </si>
  <si>
    <t>K00265824-4</t>
  </si>
  <si>
    <t>K00241604-4</t>
  </si>
  <si>
    <t>K00238838-4</t>
  </si>
  <si>
    <t>K00239135-4</t>
  </si>
  <si>
    <t>K00240523-4</t>
  </si>
  <si>
    <t>K00265807-4</t>
  </si>
  <si>
    <t>K00239124-4</t>
  </si>
  <si>
    <t>K00240051-4</t>
  </si>
  <si>
    <t>K00242422-4</t>
  </si>
  <si>
    <t>K00241794-4</t>
  </si>
  <si>
    <t>K00073971-4</t>
  </si>
  <si>
    <t>K00227697-4</t>
  </si>
  <si>
    <t>K00241020-4</t>
  </si>
  <si>
    <t>K00236205-4</t>
  </si>
  <si>
    <t>K00236819-4</t>
  </si>
  <si>
    <t>K00231640-4</t>
  </si>
  <si>
    <t>K00239620-4</t>
  </si>
  <si>
    <t>K00240713-4</t>
  </si>
  <si>
    <t>K00237296-4</t>
  </si>
  <si>
    <t>K00232255-4</t>
  </si>
  <si>
    <t>K00241389-4</t>
  </si>
  <si>
    <t>K00075976-4</t>
  </si>
  <si>
    <t>K00243222-4</t>
  </si>
  <si>
    <t>K00236370-4</t>
  </si>
  <si>
    <t>K00232098-4</t>
  </si>
  <si>
    <t>K00231799-4</t>
  </si>
  <si>
    <t>K00255310-3</t>
  </si>
  <si>
    <t>K00255013-3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</si>
</sst>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Libre Barcode 128 Text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A09F-2934-459D-963D-055556905FF1}">
  <dimension ref="A1:H43"/>
  <sheetViews>
    <sheetView tabSelected="1" zoomScaleNormal="100" workbookViewId="0">
      <selection activeCell="J3" sqref="J3"/>
    </sheetView>
  </sheetViews>
  <sheetFormatPr defaultRowHeight="15" x14ac:dyDescent="0.25"/>
  <cols>
    <col min="1" max="1" width="10" style="2" bestFit="1" customWidth="1"/>
    <col min="2" max="2" width="20.42578125" bestFit="1" customWidth="1"/>
    <col min="3" max="3" width="10" style="2" bestFit="1" customWidth="1"/>
    <col min="4" max="4" width="20.42578125" bestFit="1" customWidth="1"/>
    <col min="5" max="5" width="10" style="2" bestFit="1" customWidth="1"/>
    <col min="6" max="6" width="20.42578125" bestFit="1" customWidth="1"/>
    <col min="7" max="7" width="10" style="2" bestFit="1" customWidth="1"/>
    <col min="8" max="8" width="20.42578125" bestFit="1" customWidth="1"/>
  </cols>
  <sheetData>
    <row r="1" spans="1:8" ht="39.75" x14ac:dyDescent="0.8">
      <c r="A1" s="2" t="s">
        <v>0</v>
      </c>
      <c r="B1" s="1" t="str">
        <f>A1</f>
        <v>K00255310-1</v>
      </c>
      <c r="C1" s="2" t="s">
        <v>42</v>
      </c>
      <c r="D1" s="1" t="str">
        <f>C1</f>
        <v>K00255310-2</v>
      </c>
      <c r="E1" s="2" t="s">
        <v>166</v>
      </c>
      <c r="F1" s="1" t="str">
        <f>E1</f>
        <v>K00255310-3</v>
      </c>
      <c r="G1" s="2" t="s">
        <v>124</v>
      </c>
      <c r="H1" s="1" t="str">
        <f>G1</f>
        <v>K00255310-4</v>
      </c>
    </row>
    <row r="2" spans="1:8" ht="39.75" x14ac:dyDescent="0.8">
      <c r="A2" s="2" t="s">
        <v>1</v>
      </c>
      <c r="B2" s="1" t="str">
        <f t="shared" ref="B2:B42" si="0">A2</f>
        <v>K00255013-1</v>
      </c>
      <c r="C2" s="2" t="s">
        <v>43</v>
      </c>
      <c r="D2" s="1" t="str">
        <f t="shared" ref="D2:D42" si="1">C2</f>
        <v>K00255013-2</v>
      </c>
      <c r="E2" s="2" t="s">
        <v>167</v>
      </c>
      <c r="F2" s="1" t="str">
        <f t="shared" ref="F2:F42" si="2">E2</f>
        <v>K00255013-3</v>
      </c>
      <c r="G2" s="2" t="s">
        <v>125</v>
      </c>
      <c r="H2" s="1" t="str">
        <f t="shared" ref="H2:H42" si="3">G2</f>
        <v>K00255013-4</v>
      </c>
    </row>
    <row r="3" spans="1:8" ht="39.75" x14ac:dyDescent="0.8">
      <c r="A3" s="2" t="s">
        <v>2</v>
      </c>
      <c r="B3" s="1" t="str">
        <f t="shared" si="0"/>
        <v>K00242170-1</v>
      </c>
      <c r="C3" s="2" t="s">
        <v>44</v>
      </c>
      <c r="D3" s="1" t="str">
        <f t="shared" si="1"/>
        <v>K00242170-2</v>
      </c>
      <c r="E3" s="2" t="s">
        <v>84</v>
      </c>
      <c r="F3" s="1" t="str">
        <f t="shared" si="2"/>
        <v>K00242170-3</v>
      </c>
      <c r="G3" s="2" t="s">
        <v>126</v>
      </c>
      <c r="H3" s="1" t="str">
        <f t="shared" si="3"/>
        <v>K00242170-4</v>
      </c>
    </row>
    <row r="4" spans="1:8" ht="39.75" x14ac:dyDescent="0.8">
      <c r="A4" s="2" t="s">
        <v>3</v>
      </c>
      <c r="B4" s="1" t="str">
        <f t="shared" si="0"/>
        <v>K00231610-1</v>
      </c>
      <c r="C4" s="2" t="s">
        <v>45</v>
      </c>
      <c r="D4" s="1" t="str">
        <f t="shared" si="1"/>
        <v>K00231610-2</v>
      </c>
      <c r="E4" s="2" t="s">
        <v>85</v>
      </c>
      <c r="F4" s="1" t="str">
        <f t="shared" si="2"/>
        <v>K00231610-3</v>
      </c>
      <c r="G4" s="2" t="s">
        <v>127</v>
      </c>
      <c r="H4" s="1" t="str">
        <f t="shared" si="3"/>
        <v>K00231610-4</v>
      </c>
    </row>
    <row r="5" spans="1:8" ht="39.75" x14ac:dyDescent="0.8">
      <c r="A5" s="2" t="s">
        <v>4</v>
      </c>
      <c r="B5" s="1" t="str">
        <f t="shared" si="0"/>
        <v>K00001362-1</v>
      </c>
      <c r="C5" s="2" t="s">
        <v>46</v>
      </c>
      <c r="D5" s="1" t="str">
        <f t="shared" si="1"/>
        <v>K00001362-2</v>
      </c>
      <c r="E5" s="2" t="s">
        <v>86</v>
      </c>
      <c r="F5" s="1" t="str">
        <f t="shared" si="2"/>
        <v>K00001362-3</v>
      </c>
      <c r="G5" s="2" t="s">
        <v>128</v>
      </c>
      <c r="H5" s="1" t="str">
        <f t="shared" si="3"/>
        <v>K00001362-4</v>
      </c>
    </row>
    <row r="6" spans="1:8" ht="39.75" x14ac:dyDescent="0.8">
      <c r="A6" s="2" t="s">
        <v>5</v>
      </c>
      <c r="B6" s="1" t="str">
        <f t="shared" si="0"/>
        <v>K00236211-1</v>
      </c>
      <c r="C6" s="2" t="s">
        <v>47</v>
      </c>
      <c r="D6" s="1" t="str">
        <f t="shared" si="1"/>
        <v>K00236211-2</v>
      </c>
      <c r="E6" s="2" t="s">
        <v>87</v>
      </c>
      <c r="F6" s="1" t="str">
        <f t="shared" si="2"/>
        <v>K00236211-3</v>
      </c>
      <c r="G6" s="2" t="s">
        <v>129</v>
      </c>
      <c r="H6" s="1" t="str">
        <f t="shared" si="3"/>
        <v>K00236211-4</v>
      </c>
    </row>
    <row r="7" spans="1:8" ht="39.75" x14ac:dyDescent="0.8">
      <c r="A7" s="2" t="s">
        <v>6</v>
      </c>
      <c r="B7" s="1" t="str">
        <f t="shared" si="0"/>
        <v>K00177877-1</v>
      </c>
      <c r="C7" s="2" t="s">
        <v>48</v>
      </c>
      <c r="D7" s="1" t="str">
        <f t="shared" si="1"/>
        <v>K00177877-2</v>
      </c>
      <c r="E7" s="2" t="s">
        <v>88</v>
      </c>
      <c r="F7" s="1" t="str">
        <f t="shared" si="2"/>
        <v>K00177877-3</v>
      </c>
      <c r="G7" s="2" t="s">
        <v>130</v>
      </c>
      <c r="H7" s="1" t="str">
        <f t="shared" si="3"/>
        <v>K00177877-4</v>
      </c>
    </row>
    <row r="8" spans="1:8" ht="39.75" x14ac:dyDescent="0.8">
      <c r="A8" s="2" t="s">
        <v>7</v>
      </c>
      <c r="B8" s="1" t="str">
        <f t="shared" si="0"/>
        <v>K00219334-1</v>
      </c>
      <c r="C8" s="2" t="s">
        <v>49</v>
      </c>
      <c r="D8" s="1" t="str">
        <f t="shared" si="1"/>
        <v>K00219334-2</v>
      </c>
      <c r="E8" s="2" t="s">
        <v>89</v>
      </c>
      <c r="F8" s="1" t="str">
        <f t="shared" si="2"/>
        <v>K00219334-3</v>
      </c>
      <c r="G8" s="2" t="s">
        <v>131</v>
      </c>
      <c r="H8" s="1" t="str">
        <f t="shared" si="3"/>
        <v>K00219334-4</v>
      </c>
    </row>
    <row r="9" spans="1:8" ht="39.75" x14ac:dyDescent="0.8">
      <c r="A9" s="2" t="s">
        <v>8</v>
      </c>
      <c r="B9" s="1" t="str">
        <f t="shared" si="0"/>
        <v>K00243429-1</v>
      </c>
      <c r="C9" s="2" t="s">
        <v>50</v>
      </c>
      <c r="D9" s="1" t="str">
        <f t="shared" si="1"/>
        <v>K00243429-2</v>
      </c>
      <c r="E9" s="2" t="s">
        <v>90</v>
      </c>
      <c r="F9" s="1" t="str">
        <f t="shared" si="2"/>
        <v>K00243429-3</v>
      </c>
      <c r="G9" s="2" t="s">
        <v>132</v>
      </c>
      <c r="H9" s="1" t="str">
        <f t="shared" si="3"/>
        <v>K00243429-4</v>
      </c>
    </row>
    <row r="10" spans="1:8" ht="39.75" x14ac:dyDescent="0.8">
      <c r="A10" s="2" t="s">
        <v>9</v>
      </c>
      <c r="B10" s="1" t="str">
        <f t="shared" si="0"/>
        <v>K00242598-1</v>
      </c>
      <c r="C10" s="2" t="s">
        <v>51</v>
      </c>
      <c r="D10" s="1" t="str">
        <f t="shared" si="1"/>
        <v>K00242598-2</v>
      </c>
      <c r="E10" s="2" t="s">
        <v>91</v>
      </c>
      <c r="F10" s="1" t="str">
        <f t="shared" si="2"/>
        <v>K00242598-3</v>
      </c>
      <c r="G10" s="2" t="s">
        <v>133</v>
      </c>
      <c r="H10" s="1" t="str">
        <f t="shared" si="3"/>
        <v>K00242598-4</v>
      </c>
    </row>
    <row r="11" spans="1:8" ht="39.75" x14ac:dyDescent="0.8">
      <c r="A11" s="2" t="s">
        <v>10</v>
      </c>
      <c r="B11" s="1" t="str">
        <f t="shared" si="0"/>
        <v>K00240752-1</v>
      </c>
      <c r="C11" s="2" t="s">
        <v>52</v>
      </c>
      <c r="D11" s="1" t="str">
        <f t="shared" si="1"/>
        <v>K00240752-2</v>
      </c>
      <c r="E11" s="2" t="s">
        <v>92</v>
      </c>
      <c r="F11" s="1" t="str">
        <f t="shared" si="2"/>
        <v>K00240752-3</v>
      </c>
      <c r="G11" s="2" t="s">
        <v>134</v>
      </c>
      <c r="H11" s="1" t="str">
        <f t="shared" si="3"/>
        <v>K00240752-4</v>
      </c>
    </row>
    <row r="12" spans="1:8" ht="39.75" x14ac:dyDescent="0.8">
      <c r="A12" s="2" t="s">
        <v>11</v>
      </c>
      <c r="B12" s="1" t="str">
        <f t="shared" si="0"/>
        <v>K00241470-1</v>
      </c>
      <c r="C12" s="2" t="s">
        <v>53</v>
      </c>
      <c r="D12" s="1" t="str">
        <f t="shared" si="1"/>
        <v>K00241470-2</v>
      </c>
      <c r="E12" s="2" t="s">
        <v>93</v>
      </c>
      <c r="F12" s="1" t="str">
        <f t="shared" si="2"/>
        <v>K00241470-3</v>
      </c>
      <c r="G12" s="2" t="s">
        <v>135</v>
      </c>
      <c r="H12" s="1" t="str">
        <f t="shared" si="3"/>
        <v>K00241470-4</v>
      </c>
    </row>
    <row r="13" spans="1:8" ht="39.75" x14ac:dyDescent="0.8">
      <c r="A13" s="2" t="s">
        <v>12</v>
      </c>
      <c r="B13" s="1" t="str">
        <f t="shared" si="0"/>
        <v>K00083601-1</v>
      </c>
      <c r="C13" s="2" t="s">
        <v>54</v>
      </c>
      <c r="D13" s="1" t="str">
        <f t="shared" si="1"/>
        <v>K00083601-2</v>
      </c>
      <c r="E13" s="2" t="s">
        <v>94</v>
      </c>
      <c r="F13" s="1" t="str">
        <f t="shared" si="2"/>
        <v>K00083601-3</v>
      </c>
      <c r="G13" s="2" t="s">
        <v>136</v>
      </c>
      <c r="H13" s="1" t="str">
        <f t="shared" si="3"/>
        <v>K00083601-4</v>
      </c>
    </row>
    <row r="14" spans="1:8" ht="39.75" x14ac:dyDescent="0.8">
      <c r="A14" s="2" t="s">
        <v>13</v>
      </c>
      <c r="B14" s="1" t="str">
        <f t="shared" si="0"/>
        <v>K00242084-1</v>
      </c>
      <c r="C14" s="2" t="s">
        <v>55</v>
      </c>
      <c r="D14" s="1" t="str">
        <f t="shared" si="1"/>
        <v>K00242084-2</v>
      </c>
      <c r="E14" s="2" t="s">
        <v>95</v>
      </c>
      <c r="F14" s="1" t="str">
        <f t="shared" si="2"/>
        <v>K00242084-3</v>
      </c>
      <c r="G14" s="2" t="s">
        <v>137</v>
      </c>
      <c r="H14" s="1" t="str">
        <f t="shared" si="3"/>
        <v>K00242084-4</v>
      </c>
    </row>
    <row r="15" spans="1:8" ht="39.75" x14ac:dyDescent="0.8">
      <c r="A15" s="2" t="s">
        <v>14</v>
      </c>
      <c r="B15" s="1" t="str">
        <f t="shared" si="0"/>
        <v>K00241347-1</v>
      </c>
      <c r="C15" s="2" t="s">
        <v>56</v>
      </c>
      <c r="D15" s="1" t="str">
        <f t="shared" si="1"/>
        <v>K00241347-2</v>
      </c>
      <c r="E15" s="2" t="s">
        <v>96</v>
      </c>
      <c r="F15" s="1" t="str">
        <f t="shared" si="2"/>
        <v>K00241347-3</v>
      </c>
      <c r="G15" s="2" t="s">
        <v>138</v>
      </c>
      <c r="H15" s="1" t="str">
        <f t="shared" si="3"/>
        <v>K00241347-4</v>
      </c>
    </row>
    <row r="16" spans="1:8" ht="39.75" x14ac:dyDescent="0.8">
      <c r="A16" s="2" t="s">
        <v>15</v>
      </c>
      <c r="B16" s="1" t="str">
        <f t="shared" si="0"/>
        <v>K00241210-1</v>
      </c>
      <c r="C16" s="2" t="s">
        <v>57</v>
      </c>
      <c r="D16" s="1" t="str">
        <f t="shared" si="1"/>
        <v>K00241210-2</v>
      </c>
      <c r="E16" s="2" t="s">
        <v>97</v>
      </c>
      <c r="F16" s="1" t="str">
        <f t="shared" si="2"/>
        <v>K00241210-3</v>
      </c>
      <c r="G16" s="2" t="s">
        <v>139</v>
      </c>
      <c r="H16" s="1" t="str">
        <f t="shared" si="3"/>
        <v>K00241210-4</v>
      </c>
    </row>
    <row r="17" spans="1:8" ht="39.75" x14ac:dyDescent="0.8">
      <c r="A17" s="2" t="s">
        <v>16</v>
      </c>
      <c r="B17" s="1" t="str">
        <f t="shared" si="0"/>
        <v>K00265824-1</v>
      </c>
      <c r="C17" s="2" t="s">
        <v>58</v>
      </c>
      <c r="D17" s="1" t="str">
        <f t="shared" si="1"/>
        <v>K00265824-2</v>
      </c>
      <c r="E17" s="2" t="s">
        <v>98</v>
      </c>
      <c r="F17" s="1" t="str">
        <f t="shared" si="2"/>
        <v>K00265824-3</v>
      </c>
      <c r="G17" s="2" t="s">
        <v>140</v>
      </c>
      <c r="H17" s="1" t="str">
        <f t="shared" si="3"/>
        <v>K00265824-4</v>
      </c>
    </row>
    <row r="18" spans="1:8" ht="39.75" x14ac:dyDescent="0.8">
      <c r="A18" s="2" t="s">
        <v>17</v>
      </c>
      <c r="B18" s="1" t="str">
        <f t="shared" si="0"/>
        <v>K00241604-1</v>
      </c>
      <c r="C18" s="2" t="s">
        <v>59</v>
      </c>
      <c r="D18" s="1" t="str">
        <f t="shared" si="1"/>
        <v>K00241604-2</v>
      </c>
      <c r="E18" s="2" t="s">
        <v>99</v>
      </c>
      <c r="F18" s="1" t="str">
        <f t="shared" si="2"/>
        <v>K00241604-3</v>
      </c>
      <c r="G18" s="2" t="s">
        <v>141</v>
      </c>
      <c r="H18" s="1" t="str">
        <f t="shared" si="3"/>
        <v>K00241604-4</v>
      </c>
    </row>
    <row r="19" spans="1:8" ht="39.75" x14ac:dyDescent="0.8">
      <c r="A19" s="2" t="s">
        <v>18</v>
      </c>
      <c r="B19" s="1" t="str">
        <f t="shared" si="0"/>
        <v>K00238838-1</v>
      </c>
      <c r="C19" s="2" t="s">
        <v>60</v>
      </c>
      <c r="D19" s="1" t="str">
        <f t="shared" si="1"/>
        <v>K00238838-2</v>
      </c>
      <c r="E19" s="2" t="s">
        <v>100</v>
      </c>
      <c r="F19" s="1" t="str">
        <f t="shared" si="2"/>
        <v>K00238838-3</v>
      </c>
      <c r="G19" s="2" t="s">
        <v>142</v>
      </c>
      <c r="H19" s="1" t="str">
        <f t="shared" si="3"/>
        <v>K00238838-4</v>
      </c>
    </row>
    <row r="20" spans="1:8" ht="39.75" x14ac:dyDescent="0.8">
      <c r="A20" s="2" t="s">
        <v>19</v>
      </c>
      <c r="B20" s="1" t="str">
        <f t="shared" si="0"/>
        <v>K00239135-1</v>
      </c>
      <c r="C20" s="2" t="s">
        <v>61</v>
      </c>
      <c r="D20" s="1" t="str">
        <f t="shared" si="1"/>
        <v>K00239135-2</v>
      </c>
      <c r="E20" s="2" t="s">
        <v>101</v>
      </c>
      <c r="F20" s="1" t="str">
        <f t="shared" si="2"/>
        <v>K00239135-3</v>
      </c>
      <c r="G20" s="2" t="s">
        <v>143</v>
      </c>
      <c r="H20" s="1" t="str">
        <f t="shared" si="3"/>
        <v>K00239135-4</v>
      </c>
    </row>
    <row r="21" spans="1:8" ht="39.75" x14ac:dyDescent="0.8">
      <c r="A21" s="2" t="s">
        <v>20</v>
      </c>
      <c r="B21" s="1" t="str">
        <f t="shared" si="0"/>
        <v>K00240523-1</v>
      </c>
      <c r="C21" s="2" t="s">
        <v>62</v>
      </c>
      <c r="D21" s="1" t="str">
        <f t="shared" si="1"/>
        <v>K00240523-2</v>
      </c>
      <c r="E21" s="2" t="s">
        <v>102</v>
      </c>
      <c r="F21" s="1" t="str">
        <f t="shared" si="2"/>
        <v>K00240523-3</v>
      </c>
      <c r="G21" s="2" t="s">
        <v>144</v>
      </c>
      <c r="H21" s="1" t="str">
        <f t="shared" si="3"/>
        <v>K00240523-4</v>
      </c>
    </row>
    <row r="22" spans="1:8" ht="39.75" x14ac:dyDescent="0.8">
      <c r="A22" s="2" t="s">
        <v>21</v>
      </c>
      <c r="B22" s="1" t="str">
        <f t="shared" si="0"/>
        <v>K00265807-1</v>
      </c>
      <c r="C22" s="2" t="s">
        <v>63</v>
      </c>
      <c r="D22" s="1" t="str">
        <f t="shared" si="1"/>
        <v>K00265807-2</v>
      </c>
      <c r="E22" s="2" t="s">
        <v>103</v>
      </c>
      <c r="F22" s="1" t="str">
        <f t="shared" si="2"/>
        <v>K00265807-3</v>
      </c>
      <c r="G22" s="2" t="s">
        <v>145</v>
      </c>
      <c r="H22" s="1" t="str">
        <f t="shared" si="3"/>
        <v>K00265807-4</v>
      </c>
    </row>
    <row r="23" spans="1:8" ht="39.75" x14ac:dyDescent="0.8">
      <c r="A23" s="2" t="s">
        <v>22</v>
      </c>
      <c r="B23" s="1" t="str">
        <f t="shared" si="0"/>
        <v>K00239124-1</v>
      </c>
      <c r="C23" s="2" t="s">
        <v>64</v>
      </c>
      <c r="D23" s="1" t="str">
        <f t="shared" si="1"/>
        <v>K00239124-2</v>
      </c>
      <c r="E23" s="2" t="s">
        <v>104</v>
      </c>
      <c r="F23" s="1" t="str">
        <f t="shared" si="2"/>
        <v>K00239124-3</v>
      </c>
      <c r="G23" s="2" t="s">
        <v>146</v>
      </c>
      <c r="H23" s="1" t="str">
        <f t="shared" si="3"/>
        <v>K00239124-4</v>
      </c>
    </row>
    <row r="24" spans="1:8" ht="39.75" x14ac:dyDescent="0.8">
      <c r="A24" s="2" t="s">
        <v>23</v>
      </c>
      <c r="B24" s="1" t="str">
        <f t="shared" si="0"/>
        <v>K00240051-1</v>
      </c>
      <c r="C24" s="2" t="s">
        <v>65</v>
      </c>
      <c r="D24" s="1" t="str">
        <f t="shared" si="1"/>
        <v>K00240051-2</v>
      </c>
      <c r="E24" s="2" t="s">
        <v>105</v>
      </c>
      <c r="F24" s="1" t="str">
        <f t="shared" si="2"/>
        <v>K00240051-3</v>
      </c>
      <c r="G24" s="2" t="s">
        <v>147</v>
      </c>
      <c r="H24" s="1" t="str">
        <f t="shared" si="3"/>
        <v>K00240051-4</v>
      </c>
    </row>
    <row r="25" spans="1:8" ht="39.75" x14ac:dyDescent="0.8">
      <c r="A25" s="2" t="s">
        <v>24</v>
      </c>
      <c r="B25" s="1" t="str">
        <f t="shared" si="0"/>
        <v>K00242422-1</v>
      </c>
      <c r="C25" s="2" t="s">
        <v>66</v>
      </c>
      <c r="D25" s="1" t="str">
        <f t="shared" si="1"/>
        <v>K00242422-2</v>
      </c>
      <c r="E25" s="2" t="s">
        <v>106</v>
      </c>
      <c r="F25" s="1" t="str">
        <f t="shared" si="2"/>
        <v>K00242422-3</v>
      </c>
      <c r="G25" s="2" t="s">
        <v>148</v>
      </c>
      <c r="H25" s="1" t="str">
        <f t="shared" si="3"/>
        <v>K00242422-4</v>
      </c>
    </row>
    <row r="26" spans="1:8" ht="39.75" x14ac:dyDescent="0.8">
      <c r="A26" s="2" t="s">
        <v>25</v>
      </c>
      <c r="B26" s="1" t="str">
        <f t="shared" si="0"/>
        <v>K00241794-1</v>
      </c>
      <c r="C26" s="2" t="s">
        <v>67</v>
      </c>
      <c r="D26" s="1" t="str">
        <f t="shared" si="1"/>
        <v>K00241794-2</v>
      </c>
      <c r="E26" s="2" t="s">
        <v>107</v>
      </c>
      <c r="F26" s="1" t="str">
        <f t="shared" si="2"/>
        <v>K00241794-3</v>
      </c>
      <c r="G26" s="2" t="s">
        <v>149</v>
      </c>
      <c r="H26" s="1" t="str">
        <f t="shared" si="3"/>
        <v>K00241794-4</v>
      </c>
    </row>
    <row r="27" spans="1:8" ht="39.75" x14ac:dyDescent="0.8">
      <c r="A27" s="2" t="s">
        <v>26</v>
      </c>
      <c r="B27" s="1" t="str">
        <f t="shared" si="0"/>
        <v>K00073971-1</v>
      </c>
      <c r="C27" s="2" t="s">
        <v>68</v>
      </c>
      <c r="D27" s="1" t="str">
        <f t="shared" si="1"/>
        <v>K00073971-2</v>
      </c>
      <c r="E27" s="2" t="s">
        <v>108</v>
      </c>
      <c r="F27" s="1" t="str">
        <f t="shared" si="2"/>
        <v>K00073971-3</v>
      </c>
      <c r="G27" s="2" t="s">
        <v>150</v>
      </c>
      <c r="H27" s="1" t="str">
        <f t="shared" si="3"/>
        <v>K00073971-4</v>
      </c>
    </row>
    <row r="28" spans="1:8" ht="39.75" x14ac:dyDescent="0.8">
      <c r="A28" s="2" t="s">
        <v>27</v>
      </c>
      <c r="B28" s="1" t="str">
        <f t="shared" si="0"/>
        <v>K00227697-1</v>
      </c>
      <c r="C28" s="2" t="s">
        <v>69</v>
      </c>
      <c r="D28" s="1" t="str">
        <f t="shared" si="1"/>
        <v>K00227697-2</v>
      </c>
      <c r="E28" s="2" t="s">
        <v>109</v>
      </c>
      <c r="F28" s="1" t="str">
        <f t="shared" si="2"/>
        <v>K00227697-3</v>
      </c>
      <c r="G28" s="2" t="s">
        <v>151</v>
      </c>
      <c r="H28" s="1" t="str">
        <f t="shared" si="3"/>
        <v>K00227697-4</v>
      </c>
    </row>
    <row r="29" spans="1:8" ht="39.75" x14ac:dyDescent="0.8">
      <c r="A29" s="2" t="s">
        <v>28</v>
      </c>
      <c r="B29" s="1" t="str">
        <f t="shared" si="0"/>
        <v>K00241020-1</v>
      </c>
      <c r="C29" s="2" t="s">
        <v>70</v>
      </c>
      <c r="D29" s="1" t="str">
        <f t="shared" si="1"/>
        <v>K00241020-2</v>
      </c>
      <c r="E29" s="2" t="s">
        <v>110</v>
      </c>
      <c r="F29" s="1" t="str">
        <f t="shared" si="2"/>
        <v>K00241020-3</v>
      </c>
      <c r="G29" s="2" t="s">
        <v>152</v>
      </c>
      <c r="H29" s="1" t="str">
        <f t="shared" si="3"/>
        <v>K00241020-4</v>
      </c>
    </row>
    <row r="30" spans="1:8" ht="39.75" x14ac:dyDescent="0.8">
      <c r="A30" s="2" t="s">
        <v>29</v>
      </c>
      <c r="B30" s="1" t="str">
        <f t="shared" si="0"/>
        <v>K00236205-1</v>
      </c>
      <c r="C30" s="2" t="s">
        <v>71</v>
      </c>
      <c r="D30" s="1" t="str">
        <f t="shared" si="1"/>
        <v>K00236205-2</v>
      </c>
      <c r="E30" s="2" t="s">
        <v>111</v>
      </c>
      <c r="F30" s="1" t="str">
        <f t="shared" si="2"/>
        <v>K00236205-3</v>
      </c>
      <c r="G30" s="2" t="s">
        <v>153</v>
      </c>
      <c r="H30" s="1" t="str">
        <f t="shared" si="3"/>
        <v>K00236205-4</v>
      </c>
    </row>
    <row r="31" spans="1:8" ht="39.75" x14ac:dyDescent="0.8">
      <c r="A31" s="2" t="s">
        <v>30</v>
      </c>
      <c r="B31" s="1" t="str">
        <f t="shared" si="0"/>
        <v>K00236819-1</v>
      </c>
      <c r="C31" s="2" t="s">
        <v>72</v>
      </c>
      <c r="D31" s="1" t="str">
        <f t="shared" si="1"/>
        <v>K00236819-2</v>
      </c>
      <c r="E31" s="2" t="s">
        <v>112</v>
      </c>
      <c r="F31" s="1" t="str">
        <f t="shared" si="2"/>
        <v>K00236819-3</v>
      </c>
      <c r="G31" s="2" t="s">
        <v>154</v>
      </c>
      <c r="H31" s="1" t="str">
        <f t="shared" si="3"/>
        <v>K00236819-4</v>
      </c>
    </row>
    <row r="32" spans="1:8" ht="39.75" x14ac:dyDescent="0.8">
      <c r="A32" s="2" t="s">
        <v>31</v>
      </c>
      <c r="B32" s="1" t="str">
        <f t="shared" si="0"/>
        <v>K00231640-1</v>
      </c>
      <c r="C32" s="2" t="s">
        <v>73</v>
      </c>
      <c r="D32" s="1" t="str">
        <f t="shared" si="1"/>
        <v>K00231640-2</v>
      </c>
      <c r="E32" s="2" t="s">
        <v>113</v>
      </c>
      <c r="F32" s="1" t="str">
        <f t="shared" si="2"/>
        <v>K00231640-3</v>
      </c>
      <c r="G32" s="2" t="s">
        <v>155</v>
      </c>
      <c r="H32" s="1" t="str">
        <f t="shared" si="3"/>
        <v>K00231640-4</v>
      </c>
    </row>
    <row r="33" spans="1:8" ht="39.75" x14ac:dyDescent="0.8">
      <c r="A33" s="2" t="s">
        <v>32</v>
      </c>
      <c r="B33" s="1" t="str">
        <f t="shared" si="0"/>
        <v>K00239620-1</v>
      </c>
      <c r="C33" s="2" t="s">
        <v>74</v>
      </c>
      <c r="D33" s="1" t="str">
        <f t="shared" si="1"/>
        <v>K00239620-2</v>
      </c>
      <c r="E33" s="2" t="s">
        <v>114</v>
      </c>
      <c r="F33" s="1" t="str">
        <f t="shared" si="2"/>
        <v>K00239620-3</v>
      </c>
      <c r="G33" s="2" t="s">
        <v>156</v>
      </c>
      <c r="H33" s="1" t="str">
        <f t="shared" si="3"/>
        <v>K00239620-4</v>
      </c>
    </row>
    <row r="34" spans="1:8" ht="39.75" x14ac:dyDescent="0.8">
      <c r="A34" s="2" t="s">
        <v>33</v>
      </c>
      <c r="B34" s="1" t="str">
        <f t="shared" si="0"/>
        <v>K00240713-1</v>
      </c>
      <c r="C34" s="2" t="s">
        <v>75</v>
      </c>
      <c r="D34" s="1" t="str">
        <f t="shared" si="1"/>
        <v>K00240713-2</v>
      </c>
      <c r="E34" s="2" t="s">
        <v>115</v>
      </c>
      <c r="F34" s="1" t="str">
        <f t="shared" si="2"/>
        <v>K00240713-3</v>
      </c>
      <c r="G34" s="2" t="s">
        <v>157</v>
      </c>
      <c r="H34" s="1" t="str">
        <f t="shared" si="3"/>
        <v>K00240713-4</v>
      </c>
    </row>
    <row r="35" spans="1:8" ht="39.75" x14ac:dyDescent="0.8">
      <c r="A35" s="2" t="s">
        <v>34</v>
      </c>
      <c r="B35" s="1" t="str">
        <f t="shared" si="0"/>
        <v>K00237296-1</v>
      </c>
      <c r="C35" s="2" t="s">
        <v>76</v>
      </c>
      <c r="D35" s="1" t="str">
        <f t="shared" si="1"/>
        <v>K00237296-2</v>
      </c>
      <c r="E35" s="2" t="s">
        <v>116</v>
      </c>
      <c r="F35" s="1" t="str">
        <f t="shared" si="2"/>
        <v>K00237296-3</v>
      </c>
      <c r="G35" s="2" t="s">
        <v>158</v>
      </c>
      <c r="H35" s="1" t="str">
        <f t="shared" si="3"/>
        <v>K00237296-4</v>
      </c>
    </row>
    <row r="36" spans="1:8" ht="39.75" x14ac:dyDescent="0.8">
      <c r="A36" s="2" t="s">
        <v>35</v>
      </c>
      <c r="B36" s="1" t="str">
        <f t="shared" si="0"/>
        <v>K00232255-1</v>
      </c>
      <c r="C36" s="2" t="s">
        <v>77</v>
      </c>
      <c r="D36" s="1" t="str">
        <f t="shared" si="1"/>
        <v>K00232255-2</v>
      </c>
      <c r="E36" s="2" t="s">
        <v>117</v>
      </c>
      <c r="F36" s="1" t="str">
        <f t="shared" si="2"/>
        <v>K00232255-3</v>
      </c>
      <c r="G36" s="2" t="s">
        <v>159</v>
      </c>
      <c r="H36" s="1" t="str">
        <f t="shared" si="3"/>
        <v>K00232255-4</v>
      </c>
    </row>
    <row r="37" spans="1:8" ht="39.75" x14ac:dyDescent="0.8">
      <c r="A37" s="2" t="s">
        <v>36</v>
      </c>
      <c r="B37" s="1" t="str">
        <f t="shared" si="0"/>
        <v>K00241389-1</v>
      </c>
      <c r="C37" s="2" t="s">
        <v>78</v>
      </c>
      <c r="D37" s="1" t="str">
        <f t="shared" si="1"/>
        <v>K00241389-2</v>
      </c>
      <c r="E37" s="2" t="s">
        <v>118</v>
      </c>
      <c r="F37" s="1" t="str">
        <f t="shared" si="2"/>
        <v>K00241389-3</v>
      </c>
      <c r="G37" s="2" t="s">
        <v>160</v>
      </c>
      <c r="H37" s="1" t="str">
        <f t="shared" si="3"/>
        <v>K00241389-4</v>
      </c>
    </row>
    <row r="38" spans="1:8" ht="39.75" x14ac:dyDescent="0.8">
      <c r="A38" s="2" t="s">
        <v>37</v>
      </c>
      <c r="B38" s="1" t="str">
        <f t="shared" si="0"/>
        <v>K00075976-1</v>
      </c>
      <c r="C38" s="2" t="s">
        <v>79</v>
      </c>
      <c r="D38" s="1" t="str">
        <f t="shared" si="1"/>
        <v>K00075976-2</v>
      </c>
      <c r="E38" s="2" t="s">
        <v>119</v>
      </c>
      <c r="F38" s="1" t="str">
        <f t="shared" si="2"/>
        <v>K00075976-3</v>
      </c>
      <c r="G38" s="2" t="s">
        <v>161</v>
      </c>
      <c r="H38" s="1" t="str">
        <f t="shared" si="3"/>
        <v>K00075976-4</v>
      </c>
    </row>
    <row r="39" spans="1:8" ht="39.75" x14ac:dyDescent="0.8">
      <c r="A39" s="2" t="s">
        <v>38</v>
      </c>
      <c r="B39" s="1" t="str">
        <f t="shared" si="0"/>
        <v>K00243222-1</v>
      </c>
      <c r="C39" s="2" t="s">
        <v>80</v>
      </c>
      <c r="D39" s="1" t="str">
        <f t="shared" si="1"/>
        <v>K00243222-2</v>
      </c>
      <c r="E39" s="2" t="s">
        <v>120</v>
      </c>
      <c r="F39" s="1" t="str">
        <f t="shared" si="2"/>
        <v>K00243222-3</v>
      </c>
      <c r="G39" s="2" t="s">
        <v>162</v>
      </c>
      <c r="H39" s="1" t="str">
        <f t="shared" si="3"/>
        <v>K00243222-4</v>
      </c>
    </row>
    <row r="40" spans="1:8" ht="39.75" x14ac:dyDescent="0.8">
      <c r="A40" s="2" t="s">
        <v>39</v>
      </c>
      <c r="B40" s="1" t="str">
        <f t="shared" si="0"/>
        <v>K00236370-1</v>
      </c>
      <c r="C40" s="2" t="s">
        <v>81</v>
      </c>
      <c r="D40" s="1" t="str">
        <f t="shared" si="1"/>
        <v>K00236370-2</v>
      </c>
      <c r="E40" s="2" t="s">
        <v>121</v>
      </c>
      <c r="F40" s="1" t="str">
        <f t="shared" si="2"/>
        <v>K00236370-3</v>
      </c>
      <c r="G40" s="2" t="s">
        <v>163</v>
      </c>
      <c r="H40" s="1" t="str">
        <f t="shared" si="3"/>
        <v>K00236370-4</v>
      </c>
    </row>
    <row r="41" spans="1:8" ht="39.75" x14ac:dyDescent="0.8">
      <c r="A41" s="2" t="s">
        <v>40</v>
      </c>
      <c r="B41" s="1" t="str">
        <f t="shared" si="0"/>
        <v>K00232098-1</v>
      </c>
      <c r="C41" s="2" t="s">
        <v>82</v>
      </c>
      <c r="D41" s="1" t="str">
        <f t="shared" si="1"/>
        <v>K00232098-2</v>
      </c>
      <c r="E41" s="2" t="s">
        <v>122</v>
      </c>
      <c r="F41" s="1" t="str">
        <f t="shared" si="2"/>
        <v>K00232098-3</v>
      </c>
      <c r="G41" s="2" t="s">
        <v>164</v>
      </c>
      <c r="H41" s="1" t="str">
        <f t="shared" si="3"/>
        <v>K00232098-4</v>
      </c>
    </row>
    <row r="42" spans="1:8" ht="39.75" x14ac:dyDescent="0.8">
      <c r="A42" s="2" t="s">
        <v>41</v>
      </c>
      <c r="B42" s="1" t="str">
        <f t="shared" si="0"/>
        <v>K00231799-1</v>
      </c>
      <c r="C42" s="2" t="s">
        <v>83</v>
      </c>
      <c r="D42" s="1" t="str">
        <f t="shared" si="1"/>
        <v>K00231799-2</v>
      </c>
      <c r="E42" s="2" t="s">
        <v>123</v>
      </c>
      <c r="F42" s="1" t="str">
        <f t="shared" si="2"/>
        <v>K00231799-3</v>
      </c>
      <c r="G42" s="2" t="s">
        <v>165</v>
      </c>
      <c r="H42" s="1" t="str">
        <f t="shared" si="3"/>
        <v>K00231799-4</v>
      </c>
    </row>
    <row r="43" spans="1:8" ht="39.75" x14ac:dyDescent="0.8">
      <c r="D43" s="1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2021-11-10T10:28:03Z</dcterms:created>
  <dcterms:modified xsi:type="dcterms:W3CDTF">2021-11-10T10:41:44Z</dcterms:modified>
</cp:coreProperties>
</file>