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02:02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</t>
        </is>
      </c>
      <c r="B25" s="12" t="inlineStr">
        <is>
          <t>Área de luz descoberta até a fachada, dividida em 2 por parede cega: Luz 1 = jardim de inverno c/ parede verde e janelão 3,50; Luz 2 = varal/serve a lavanderia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8">
    <mergeCell ref="A30:D32"/>
    <mergeCell ref="B23:D23"/>
    <mergeCell ref="B22:D22"/>
    <mergeCell ref="B26:D26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68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98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(9,70 × 1,20 descoberta)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térreo · caimento 2% na impermeabilização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4,85 × h ~3 m ≈ 14 m² · painéis modulares ou treliça c/ trepadeiras</t>
        </is>
      </c>
      <c r="G125" s="16" t="inlineStr">
        <is>
          <t>m²</t>
        </is>
      </c>
      <c r="H125" s="31" t="n">
        <v>14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2026-07-16T05:02:24Z</dcterms:created>
  <dcterms:modified xsi:type="dcterms:W3CDTF">2026-07-16T05:02:24Z</dcterms:modified>
</cp:coreProperties>
</file>